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11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mkhajah/Projects/iso-exploration/datasets/"/>
    </mc:Choice>
  </mc:AlternateContent>
  <xr:revisionPtr revIDLastSave="0" documentId="8_{7D3445C7-C0BF-C645-82EB-062DD8899EBC}" xr6:coauthVersionLast="47" xr6:coauthVersionMax="47" xr10:uidLastSave="{00000000-0000-0000-0000-000000000000}"/>
  <bookViews>
    <workbookView xWindow="0" yWindow="500" windowWidth="39260" windowHeight="31620" xr2:uid="{00000000-000D-0000-FFFF-FFFF00000000}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Simulation'!$A$25:$A$98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<sst xmlns="http://schemas.openxmlformats.org/spreadsheetml/2006/main" count="552" uniqueCount="403">
  <si>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</si>
  <si>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</si>
  <si>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</si>
  <si>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</si>
  <si>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</si>
  <si>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</si>
  <si>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</si>
  <si>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</si>
  <si>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</si>
  <si>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</si>
  <si>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</si>
  <si>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</si>
  <si>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</si>
  <si>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</si>
  <si>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</si>
  <si>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</si>
  <si>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</si>
  <si>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</si>
  <si>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</si>
  <si>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</si>
  <si>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</si>
  <si>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</si>
  <si>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</si>
  <si>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</si>
  <si>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</si>
  <si>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</si>
  <si>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</si>
  <si>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</si>
  <si>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</si>
  <si>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</si>
  <si>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</si>
  <si>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</si>
  <si>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</si>
  <si>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</si>
  <si>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</si>
  <si>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</si>
  <si>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</si>
  <si>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</si>
  <si>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</si>
  <si>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</si>
  <si>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</si>
  <si>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</si>
  <si>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</si>
  <si>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</si>
  <si>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</si>
  <si>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</si>
  <si>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</si>
  <si>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</si>
  <si>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</si>
  <si>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</si>
  <si>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</si>
  <si>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</si>
  <si>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</si>
  <si>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</si>
  <si>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</si>
  <si>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</si>
  <si>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</si>
  <si>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</si>
  <si>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</si>
  <si>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</si>
  <si>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</si>
  <si>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</si>
  <si>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</si>
  <si>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</si>
  <si>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</si>
  <si>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</si>
  <si>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</si>
  <si>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</si>
  <si>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</si>
  <si>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</si>
  <si>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</si>
  <si>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</si>
  <si>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</si>
  <si>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</si>
  <si>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</si>
  <si>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</si>
  <si>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</si>
  <si>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</si>
  <si>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</si>
  <si>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</si>
  <si>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</si>
  <si>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</si>
  <si>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</si>
  <si>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</si>
  <si>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</si>
  <si>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</si>
  <si>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</si>
  <si>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</si>
  <si>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</si>
  <si>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</si>
  <si>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</si>
  <si>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</si>
  <si>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</si>
  <si>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</si>
  <si>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</si>
  <si>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</si>
  <si>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</si>
  <si>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</si>
  <si>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</si>
  <si>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</si>
  <si>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</si>
  <si>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</si>
  <si>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</si>
  <si>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</si>
  <si>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</si>
  <si>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</si>
  <si>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</si>
  <si>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</si>
  <si>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</si>
  <si>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</si>
  <si>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</si>
  <si>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</si>
  <si>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</si>
  <si>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</si>
  <si>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</si>
  <si>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</si>
  <si>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</si>
  <si>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</si>
  <si>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</si>
  <si>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</si>
  <si>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</si>
  <si>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</si>
  <si>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</si>
  <si>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</si>
  <si>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</si>
  <si>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</si>
  <si>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</si>
  <si>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</si>
  <si>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</si>
  <si>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</si>
  <si>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</si>
  <si>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</si>
  <si>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</si>
  <si>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</si>
  <si>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</si>
  <si>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</si>
  <si>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</si>
  <si>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</si>
  <si>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</si>
  <si>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</si>
  <si>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</si>
  <si>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</si>
  <si>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</si>
  <si>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</si>
  <si>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</si>
  <si>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</si>
  <si>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</si>
  <si>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</si>
  <si>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</si>
  <si>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</si>
  <si>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</si>
  <si>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</si>
  <si>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</si>
  <si>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</si>
  <si>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</si>
  <si>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</si>
  <si>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</si>
  <si>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</si>
  <si>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</si>
  <si>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</si>
  <si>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</si>
  <si>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</si>
  <si>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</si>
  <si>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</si>
  <si>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</si>
  <si>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</si>
  <si>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</si>
  <si>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</si>
  <si>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</si>
  <si>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</si>
  <si>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</si>
  <si>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</si>
  <si>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</si>
  <si>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</si>
  <si>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</si>
  <si>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</si>
  <si>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</si>
  <si>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</si>
  <si>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</si>
  <si>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</si>
  <si>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</si>
  <si>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</si>
  <si>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</si>
  <si>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</si>
  <si>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</si>
  <si>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</si>
  <si>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</si>
  <si>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</si>
  <si>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</si>
  <si>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</si>
  <si>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</si>
  <si>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</si>
  <si>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</si>
  <si>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</si>
  <si>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</si>
  <si>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</si>
  <si>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</si>
  <si>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</si>
  <si>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</si>
  <si>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</si>
  <si>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</si>
  <si>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</si>
  <si>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</si>
  <si>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</si>
  <si>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</si>
  <si>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</si>
  <si>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</si>
  <si>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</si>
  <si>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</si>
  <si>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</si>
  <si>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</si>
  <si>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</si>
  <si>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</si>
  <si>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</si>
  <si>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</si>
  <si>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</si>
  <si>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</si>
  <si>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</si>
  <si>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</si>
  <si>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</si>
  <si>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</si>
  <si>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</si>
  <si>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</si>
  <si>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</si>
  <si>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</si>
  <si>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</si>
  <si>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</si>
  <si>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</si>
  <si>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</si>
  <si>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</si>
  <si>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</si>
  <si>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</si>
  <si>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</si>
  <si>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</si>
  <si>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</si>
  <si>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</si>
  <si>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</si>
  <si>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</si>
  <si>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</si>
  <si>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</si>
  <si>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</si>
  <si>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</si>
  <si>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</si>
  <si>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</si>
  <si>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</si>
  <si>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</si>
  <si>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</si>
  <si>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</si>
  <si>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</si>
  <si>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</si>
  <si>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</si>
  <si>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</si>
  <si>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</si>
  <si>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</si>
  <si>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</si>
  <si>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</si>
  <si>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</si>
  <si>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</si>
  <si>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</si>
  <si>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</si>
  <si>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</si>
  <si>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</si>
  <si>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</si>
  <si>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</si>
  <si>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</si>
  <si>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</si>
  <si>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</si>
  <si>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</si>
  <si>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</si>
  <si>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</si>
  <si>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</si>
  <si>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</si>
  <si>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</si>
  <si>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</si>
  <si>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</si>
  <si>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</si>
  <si>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</si>
  <si>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</si>
  <si>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</si>
  <si>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</si>
  <si>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</si>
  <si>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</si>
  <si>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</si>
  <si>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</si>
  <si>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</si>
  <si>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</si>
  <si>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</si>
  <si>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</si>
  <si>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</si>
  <si>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</si>
  <si>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</si>
  <si>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</si>
  <si>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</si>
  <si>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</si>
  <si>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</si>
  <si>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</si>
  <si>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</si>
  <si>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</si>
  <si>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</si>
  <si>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</si>
  <si>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</si>
  <si>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</si>
  <si>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</si>
  <si>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</si>
  <si>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</si>
  <si>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</si>
  <si>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</si>
  <si>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</si>
  <si>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</si>
  <si>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</si>
  <si>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</si>
  <si>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</si>
  <si>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</si>
  <si>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</si>
  <si>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</si>
  <si>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</si>
  <si>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</si>
  <si>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</si>
  <si>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</si>
  <si>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</si>
  <si>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</si>
  <si>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</si>
  <si>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</si>
  <si>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</si>
  <si>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</si>
  <si>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</si>
  <si>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</si>
  <si>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</si>
  <si>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</si>
  <si>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</si>
  <si>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</si>
  <si>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</si>
  <si>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</si>
  <si>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</si>
  <si>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</si>
  <si>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</si>
  <si>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</si>
  <si>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</si>
  <si>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</si>
  <si>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</si>
  <si>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</si>
  <si>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</si>
  <si>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</si>
  <si>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</si>
  <si>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</si>
  <si>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</si>
  <si>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</si>
  <si>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</si>
  <si>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</si>
  <si>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</si>
  <si>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</si>
  <si>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</si>
  <si>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</si>
  <si>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</si>
  <si>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</si>
  <si>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</si>
  <si>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</si>
  <si>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</si>
  <si>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</si>
  <si>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</si>
  <si>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</si>
  <si>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</si>
  <si>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</si>
  <si>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</si>
  <si>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</si>
  <si>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</si>
  <si>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</si>
  <si>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</si>
  <si>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</si>
  <si>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</si>
  <si>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</si>
  <si>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</si>
  <si>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</si>
  <si>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</si>
  <si>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</si>
  <si>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</si>
  <si>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</si>
  <si>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</si>
  <si>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</si>
  <si>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</si>
  <si>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</si>
  <si>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</si>
  <si>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</si>
  <si>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&lt;empty&gt;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</si>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</sst>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0">
    <xf numFmtId="164" fontId="0" fillId="0" borderId="0" xfId="0">
      <alignment horizontal="center"/>
      <protection locked="0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K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Simulation'!$E$72:$IT$72</c:f>
              <c:numCache>
                <c:formatCode>0.000</c:formatCode>
                <c:ptCount val="250"/>
                <c:pt idx="0">
                  <c:v>80.273456106470107</c:v>
                </c:pt>
                <c:pt idx="1">
                  <c:v>80.5001971662535</c:v>
                </c:pt>
                <c:pt idx="2">
                  <c:v>80.751621774337494</c:v>
                </c:pt>
                <c:pt idx="3">
                  <c:v>81.022470660269605</c:v>
                </c:pt>
                <c:pt idx="4">
                  <c:v>81.304490802629402</c:v>
                </c:pt>
                <c:pt idx="5">
                  <c:v>81.585512138712502</c:v>
                </c:pt>
                <c:pt idx="6">
                  <c:v>81.851794937724094</c:v>
                </c:pt>
                <c:pt idx="7">
                  <c:v>82.089895837444899</c:v>
                </c:pt>
                <c:pt idx="8">
                  <c:v>82.289684097697204</c:v>
                </c:pt>
                <c:pt idx="9">
                  <c:v>82.446469032339607</c:v>
                </c:pt>
                <c:pt idx="10">
                  <c:v>82.4426921965932</c:v>
                </c:pt>
                <c:pt idx="11">
                  <c:v>82.284547277558801</c:v>
                </c:pt>
                <c:pt idx="12">
                  <c:v>82.084129337576499</c:v>
                </c:pt>
                <c:pt idx="13">
                  <c:v>81.845695550052298</c:v>
                </c:pt>
                <c:pt idx="14">
                  <c:v>81.715440556146405</c:v>
                </c:pt>
                <c:pt idx="15">
                  <c:v>81.298580332295202</c:v>
                </c:pt>
                <c:pt idx="16">
                  <c:v>81.017469758007493</c:v>
                </c:pt>
                <c:pt idx="17">
                  <c:v>80.747173292897401</c:v>
                </c:pt>
                <c:pt idx="18">
                  <c:v>80.496466025268901</c:v>
                </c:pt>
                <c:pt idx="19">
                  <c:v>80.270507828267895</c:v>
                </c:pt>
                <c:pt idx="20">
                  <c:v>80.268819249500595</c:v>
                </c:pt>
                <c:pt idx="21">
                  <c:v>80.494571232700594</c:v>
                </c:pt>
                <c:pt idx="22">
                  <c:v>80.744969082701104</c:v>
                </c:pt>
                <c:pt idx="23">
                  <c:v>81.014957778808295</c:v>
                </c:pt>
                <c:pt idx="24">
                  <c:v>81.296076893458405</c:v>
                </c:pt>
                <c:pt idx="25">
                  <c:v>81.576639664103098</c:v>
                </c:pt>
                <c:pt idx="26">
                  <c:v>81.842913355362199</c:v>
                </c:pt>
                <c:pt idx="27">
                  <c:v>82.081510221831905</c:v>
                </c:pt>
                <c:pt idx="28">
                  <c:v>82.282231350597201</c:v>
                </c:pt>
                <c:pt idx="29">
                  <c:v>82.440216405073997</c:v>
                </c:pt>
                <c:pt idx="30">
                  <c:v>82.444778244890998</c:v>
                </c:pt>
                <c:pt idx="31">
                  <c:v>82.287031336099801</c:v>
                </c:pt>
                <c:pt idx="32">
                  <c:v>82.086923761777697</c:v>
                </c:pt>
                <c:pt idx="33">
                  <c:v>81.848654478261494</c:v>
                </c:pt>
                <c:pt idx="34">
                  <c:v>81.718420794892197</c:v>
                </c:pt>
                <c:pt idx="35">
                  <c:v>81.301379691522797</c:v>
                </c:pt>
                <c:pt idx="36">
                  <c:v>81.020011328987493</c:v>
                </c:pt>
                <c:pt idx="37">
                  <c:v>80.749391081067401</c:v>
                </c:pt>
                <c:pt idx="38">
                  <c:v>80.498341305495998</c:v>
                </c:pt>
                <c:pt idx="39">
                  <c:v>80.272053040810405</c:v>
                </c:pt>
                <c:pt idx="40">
                  <c:v>80.274990332961906</c:v>
                </c:pt>
                <c:pt idx="41">
                  <c:v>80.502059019529</c:v>
                </c:pt>
                <c:pt idx="42">
                  <c:v>80.753824313630005</c:v>
                </c:pt>
                <c:pt idx="43">
                  <c:v>81.024995743101101</c:v>
                </c:pt>
                <c:pt idx="44">
                  <c:v>81.307275433050506</c:v>
                </c:pt>
                <c:pt idx="45">
                  <c:v>81.588446069363997</c:v>
                </c:pt>
                <c:pt idx="46">
                  <c:v>81.854728689542199</c:v>
                </c:pt>
                <c:pt idx="47">
                  <c:v>82.092661867574094</c:v>
                </c:pt>
                <c:pt idx="48">
                  <c:v>82.292138559359998</c:v>
                </c:pt>
                <c:pt idx="49">
                  <c:v>82.448525178907104</c:v>
                </c:pt>
                <c:pt idx="50">
                  <c:v>82.436407275027406</c:v>
                </c:pt>
                <c:pt idx="51">
                  <c:v>82.276384292609706</c:v>
                </c:pt>
                <c:pt idx="52">
                  <c:v>82.0732070237827</c:v>
                </c:pt>
                <c:pt idx="53">
                  <c:v>81.831091712378495</c:v>
                </c:pt>
                <c:pt idx="54">
                  <c:v>81.698697787049596</c:v>
                </c:pt>
                <c:pt idx="55">
                  <c:v>81.274583554174896</c:v>
                </c:pt>
                <c:pt idx="56">
                  <c:v>80.988403927899697</c:v>
                </c:pt>
                <c:pt idx="57">
                  <c:v>80.713184603114399</c:v>
                </c:pt>
                <c:pt idx="58">
                  <c:v>80.457789275217806</c:v>
                </c:pt>
                <c:pt idx="59">
                  <c:v>80.227764959421094</c:v>
                </c:pt>
                <c:pt idx="60">
                  <c:v>80.224596304473394</c:v>
                </c:pt>
                <c:pt idx="61">
                  <c:v>80.454086567559102</c:v>
                </c:pt>
                <c:pt idx="62">
                  <c:v>80.7085205531003</c:v>
                </c:pt>
                <c:pt idx="63">
                  <c:v>80.983217939936296</c:v>
                </c:pt>
                <c:pt idx="64">
                  <c:v>81.269156912417401</c:v>
                </c:pt>
                <c:pt idx="65">
                  <c:v>81.554501551740103</c:v>
                </c:pt>
                <c:pt idx="66">
                  <c:v>81.825205690295803</c:v>
                </c:pt>
                <c:pt idx="67">
                  <c:v>82.067669748633804</c:v>
                </c:pt>
                <c:pt idx="68">
                  <c:v>82.271457602190793</c:v>
                </c:pt>
                <c:pt idx="69">
                  <c:v>82.431746709021994</c:v>
                </c:pt>
                <c:pt idx="70">
                  <c:v>82.427796154461603</c:v>
                </c:pt>
                <c:pt idx="71">
                  <c:v>82.266602324326001</c:v>
                </c:pt>
                <c:pt idx="72">
                  <c:v>82.061675918275796</c:v>
                </c:pt>
                <c:pt idx="73">
                  <c:v>81.818888643733004</c:v>
                </c:pt>
                <c:pt idx="74">
                  <c:v>81.686409864587802</c:v>
                </c:pt>
                <c:pt idx="75">
                  <c:v>81.263050363485107</c:v>
                </c:pt>
                <c:pt idx="76">
                  <c:v>80.977937740889899</c:v>
                </c:pt>
                <c:pt idx="77">
                  <c:v>80.704054889404404</c:v>
                </c:pt>
                <c:pt idx="78">
                  <c:v>80.450072158345804</c:v>
                </c:pt>
                <c:pt idx="79">
                  <c:v>80.221406828781795</c:v>
                </c:pt>
                <c:pt idx="80">
                  <c:v>80.223004659471599</c:v>
                </c:pt>
                <c:pt idx="81">
                  <c:v>80.4521551094345</c:v>
                </c:pt>
                <c:pt idx="82">
                  <c:v>80.706232391312</c:v>
                </c:pt>
                <c:pt idx="83">
                  <c:v>80.980596483303103</c:v>
                </c:pt>
                <c:pt idx="84">
                  <c:v>81.266263138514503</c:v>
                </c:pt>
                <c:pt idx="85">
                  <c:v>81.551447913393702</c:v>
                </c:pt>
                <c:pt idx="86">
                  <c:v>81.822146773960696</c:v>
                </c:pt>
                <c:pt idx="87">
                  <c:v>82.064778910710103</c:v>
                </c:pt>
                <c:pt idx="88">
                  <c:v>82.268885814985595</c:v>
                </c:pt>
                <c:pt idx="89">
                  <c:v>82.429587790937703</c:v>
                </c:pt>
                <c:pt idx="90">
                  <c:v>82.434278812357505</c:v>
                </c:pt>
                <c:pt idx="91">
                  <c:v>82.274323678246205</c:v>
                </c:pt>
                <c:pt idx="92">
                  <c:v>82.070348379202798</c:v>
                </c:pt>
                <c:pt idx="93">
                  <c:v>81.828063330622001</c:v>
                </c:pt>
                <c:pt idx="94">
                  <c:v>81.695646071620104</c:v>
                </c:pt>
                <c:pt idx="95">
                  <c:v>81.2717169349974</c:v>
                </c:pt>
                <c:pt idx="96">
                  <c:v>80.985801992698597</c:v>
                </c:pt>
                <c:pt idx="97">
                  <c:v>80.710915244101599</c:v>
                </c:pt>
                <c:pt idx="98">
                  <c:v>80.455869794046606</c:v>
                </c:pt>
                <c:pt idx="99">
                  <c:v>80.226182987303005</c:v>
                </c:pt>
                <c:pt idx="100">
                  <c:v>80.202268412108495</c:v>
                </c:pt>
                <c:pt idx="101">
                  <c:v>80.433664340803602</c:v>
                </c:pt>
                <c:pt idx="102">
                  <c:v>80.690210347132194</c:v>
                </c:pt>
                <c:pt idx="103">
                  <c:v>80.967246932334504</c:v>
                </c:pt>
                <c:pt idx="104">
                  <c:v>81.255631444110804</c:v>
                </c:pt>
                <c:pt idx="105">
                  <c:v>81.543402533023894</c:v>
                </c:pt>
                <c:pt idx="106">
                  <c:v>81.816350608593098</c:v>
                </c:pt>
                <c:pt idx="107">
                  <c:v>82.060764810836005</c:v>
                </c:pt>
                <c:pt idx="108">
                  <c:v>82.266099923406102</c:v>
                </c:pt>
                <c:pt idx="109">
                  <c:v>82.427536389429704</c:v>
                </c:pt>
                <c:pt idx="110">
                  <c:v>82.4235429435887</c:v>
                </c:pt>
                <c:pt idx="111">
                  <c:v>82.261192437855399</c:v>
                </c:pt>
                <c:pt idx="112">
                  <c:v>82.054699019390199</c:v>
                </c:pt>
                <c:pt idx="113">
                  <c:v>81.809959506163196</c:v>
                </c:pt>
                <c:pt idx="114">
                  <c:v>81.676385597904797</c:v>
                </c:pt>
                <c:pt idx="115">
                  <c:v>81.249447774703697</c:v>
                </c:pt>
                <c:pt idx="116">
                  <c:v>80.961904015863894</c:v>
                </c:pt>
                <c:pt idx="117">
                  <c:v>80.685574339251602</c:v>
                </c:pt>
                <c:pt idx="118">
                  <c:v>80.429580692213094</c:v>
                </c:pt>
                <c:pt idx="119">
                  <c:v>80.199039312862894</c:v>
                </c:pt>
                <c:pt idx="120">
                  <c:v>80.1974221657333</c:v>
                </c:pt>
                <c:pt idx="121">
                  <c:v>80.427629555942701</c:v>
                </c:pt>
                <c:pt idx="122">
                  <c:v>80.683248378305606</c:v>
                </c:pt>
                <c:pt idx="123">
                  <c:v>80.959261059761801</c:v>
                </c:pt>
                <c:pt idx="124">
                  <c:v>81.246812981217303</c:v>
                </c:pt>
                <c:pt idx="125">
                  <c:v>81.534093565334302</c:v>
                </c:pt>
                <c:pt idx="126">
                  <c:v>81.807021795853601</c:v>
                </c:pt>
                <c:pt idx="127">
                  <c:v>82.051944820280397</c:v>
                </c:pt>
                <c:pt idx="128">
                  <c:v>82.258250072513405</c:v>
                </c:pt>
                <c:pt idx="129">
                  <c:v>82.420944189895707</c:v>
                </c:pt>
                <c:pt idx="130">
                  <c:v>82.425742257296093</c:v>
                </c:pt>
                <c:pt idx="131">
                  <c:v>82.263811115022804</c:v>
                </c:pt>
                <c:pt idx="132">
                  <c:v>82.057641003332293</c:v>
                </c:pt>
                <c:pt idx="133">
                  <c:v>81.813069647535002</c:v>
                </c:pt>
                <c:pt idx="134">
                  <c:v>81.679515342972493</c:v>
                </c:pt>
                <c:pt idx="135">
                  <c:v>81.252383397087996</c:v>
                </c:pt>
                <c:pt idx="136">
                  <c:v>80.964567331677202</c:v>
                </c:pt>
                <c:pt idx="137">
                  <c:v>80.687895604367895</c:v>
                </c:pt>
                <c:pt idx="138">
                  <c:v>80.431542445473795</c:v>
                </c:pt>
                <c:pt idx="139">
                  <c:v>80.2006549699408</c:v>
                </c:pt>
                <c:pt idx="140">
                  <c:v>80.203874767323001</c:v>
                </c:pt>
                <c:pt idx="141">
                  <c:v>80.435612907735305</c:v>
                </c:pt>
                <c:pt idx="142">
                  <c:v>80.692516576840603</c:v>
                </c:pt>
                <c:pt idx="143">
                  <c:v>80.969891417499895</c:v>
                </c:pt>
                <c:pt idx="144">
                  <c:v>81.258549980162897</c:v>
                </c:pt>
                <c:pt idx="145">
                  <c:v>81.546480821729602</c:v>
                </c:pt>
                <c:pt idx="146">
                  <c:v>81.819431945946604</c:v>
                </c:pt>
                <c:pt idx="147">
                  <c:v>82.063673938073904</c:v>
                </c:pt>
                <c:pt idx="148">
                  <c:v>82.268684902637503</c:v>
                </c:pt>
                <c:pt idx="149">
                  <c:v>82.429703812053205</c:v>
                </c:pt>
                <c:pt idx="150">
                  <c:v>82.442681617890301</c:v>
                </c:pt>
                <c:pt idx="151">
                  <c:v>82.2842111928842</c:v>
                </c:pt>
                <c:pt idx="152">
                  <c:v>82.082877479594799</c:v>
                </c:pt>
                <c:pt idx="153">
                  <c:v>81.842858101407501</c:v>
                </c:pt>
                <c:pt idx="154">
                  <c:v>81.711568417234204</c:v>
                </c:pt>
                <c:pt idx="155">
                  <c:v>81.290827373554393</c:v>
                </c:pt>
                <c:pt idx="156">
                  <c:v>81.006730020883097</c:v>
                </c:pt>
                <c:pt idx="157">
                  <c:v>80.733559026192594</c:v>
                </c:pt>
                <c:pt idx="158">
                  <c:v>80.480076289320095</c:v>
                </c:pt>
                <c:pt idx="159">
                  <c:v>80.2516048821021</c:v>
                </c:pt>
                <c:pt idx="160">
                  <c:v>80.2483466924254</c:v>
                </c:pt>
                <c:pt idx="161">
                  <c:v>80.476292017795899</c:v>
                </c:pt>
                <c:pt idx="162">
                  <c:v>80.7291249040982</c:v>
                </c:pt>
                <c:pt idx="163">
                  <c:v>81.0015954804214</c:v>
                </c:pt>
                <c:pt idx="164">
                  <c:v>81.285487827803294</c:v>
                </c:pt>
                <c:pt idx="165">
                  <c:v>81.568586194317305</c:v>
                </c:pt>
                <c:pt idx="166">
                  <c:v>81.837069016844396</c:v>
                </c:pt>
                <c:pt idx="167">
                  <c:v>82.077427842010493</c:v>
                </c:pt>
                <c:pt idx="168">
                  <c:v>82.279360438405703</c:v>
                </c:pt>
                <c:pt idx="169">
                  <c:v>82.438094783503502</c:v>
                </c:pt>
                <c:pt idx="170">
                  <c:v>82.434217788158705</c:v>
                </c:pt>
                <c:pt idx="171">
                  <c:v>82.274587859094694</c:v>
                </c:pt>
                <c:pt idx="172">
                  <c:v>82.071533890115205</c:v>
                </c:pt>
                <c:pt idx="173">
                  <c:v>81.830850052029504</c:v>
                </c:pt>
                <c:pt idx="174">
                  <c:v>81.699477072207799</c:v>
                </c:pt>
                <c:pt idx="175">
                  <c:v>81.279471604228902</c:v>
                </c:pt>
                <c:pt idx="176">
                  <c:v>80.996498206339595</c:v>
                </c:pt>
                <c:pt idx="177">
                  <c:v>80.724579755242402</c:v>
                </c:pt>
                <c:pt idx="178">
                  <c:v>80.472350258986694</c:v>
                </c:pt>
                <c:pt idx="179">
                  <c:v>80.245207813998803</c:v>
                </c:pt>
                <c:pt idx="180">
                  <c:v>80.246780001880495</c:v>
                </c:pt>
                <c:pt idx="181">
                  <c:v>80.474389106275197</c:v>
                </c:pt>
                <c:pt idx="182">
                  <c:v>80.726874014074198</c:v>
                </c:pt>
                <c:pt idx="183">
                  <c:v>80.999014491928193</c:v>
                </c:pt>
                <c:pt idx="184">
                  <c:v>81.282638985183695</c:v>
                </c:pt>
                <c:pt idx="185">
                  <c:v>81.565581050725996</c:v>
                </c:pt>
                <c:pt idx="186">
                  <c:v>81.834059838409203</c:v>
                </c:pt>
                <c:pt idx="187">
                  <c:v>82.074585263294694</c:v>
                </c:pt>
                <c:pt idx="188">
                  <c:v>82.276832546692106</c:v>
                </c:pt>
                <c:pt idx="189">
                  <c:v>82.435973587550606</c:v>
                </c:pt>
                <c:pt idx="190">
                  <c:v>82.440587183323998</c:v>
                </c:pt>
                <c:pt idx="191">
                  <c:v>82.282177048918697</c:v>
                </c:pt>
                <c:pt idx="192">
                  <c:v>82.080060972865596</c:v>
                </c:pt>
                <c:pt idx="193">
                  <c:v>81.839875081852497</c:v>
                </c:pt>
                <c:pt idx="194">
                  <c:v>81.708564487752795</c:v>
                </c:pt>
                <c:pt idx="195">
                  <c:v>81.288003177039101</c:v>
                </c:pt>
                <c:pt idx="196">
                  <c:v>81.004165606902106</c:v>
                </c:pt>
                <c:pt idx="197">
                  <c:v>80.731320736152597</c:v>
                </c:pt>
                <c:pt idx="198">
                  <c:v>80.478183110426997</c:v>
                </c:pt>
                <c:pt idx="199">
                  <c:v>80.250044893070793</c:v>
                </c:pt>
                <c:pt idx="200">
                  <c:v>80.296812015038995</c:v>
                </c:pt>
                <c:pt idx="201">
                  <c:v>80.522032394156994</c:v>
                </c:pt>
                <c:pt idx="202">
                  <c:v>80.771718521707101</c:v>
                </c:pt>
                <c:pt idx="203">
                  <c:v>81.040773180483001</c:v>
                </c:pt>
                <c:pt idx="204">
                  <c:v>81.320534451780603</c:v>
                </c:pt>
                <c:pt idx="205">
                  <c:v>81.599341964550106</c:v>
                </c:pt>
                <c:pt idx="206">
                  <c:v>81.863450733256002</c:v>
                </c:pt>
                <c:pt idx="207">
                  <c:v>82.099467069758305</c:v>
                </c:pt>
                <c:pt idx="208">
                  <c:v>82.297423869673096</c:v>
                </c:pt>
                <c:pt idx="209">
                  <c:v>82.452693570049206</c:v>
                </c:pt>
                <c:pt idx="210">
                  <c:v>82.448987399687297</c:v>
                </c:pt>
                <c:pt idx="211">
                  <c:v>82.292376836956805</c:v>
                </c:pt>
                <c:pt idx="212">
                  <c:v>82.093794690781607</c:v>
                </c:pt>
                <c:pt idx="213">
                  <c:v>81.857428829909594</c:v>
                </c:pt>
                <c:pt idx="214">
                  <c:v>81.728261643002398</c:v>
                </c:pt>
                <c:pt idx="215">
                  <c:v>81.314947872470597</c:v>
                </c:pt>
                <c:pt idx="216">
                  <c:v>81.0356931648342</c:v>
                </c:pt>
                <c:pt idx="217">
                  <c:v>80.767333600248605</c:v>
                </c:pt>
                <c:pt idx="218">
                  <c:v>80.518355033515803</c:v>
                </c:pt>
                <c:pt idx="219">
                  <c:v>80.293899508794198</c:v>
                </c:pt>
                <c:pt idx="220">
                  <c:v>80.292245413982201</c:v>
                </c:pt>
                <c:pt idx="221">
                  <c:v>80.516490847474401</c:v>
                </c:pt>
                <c:pt idx="222">
                  <c:v>80.7651658342063</c:v>
                </c:pt>
                <c:pt idx="223">
                  <c:v>81.033265158709796</c:v>
                </c:pt>
                <c:pt idx="224">
                  <c:v>81.312250589612006</c:v>
                </c:pt>
                <c:pt idx="225">
                  <c:v>81.590610048156094</c:v>
                </c:pt>
                <c:pt idx="226">
                  <c:v>81.854716164669696</c:v>
                </c:pt>
                <c:pt idx="227">
                  <c:v>82.091221164866596</c:v>
                </c:pt>
                <c:pt idx="228">
                  <c:v>82.290098299884505</c:v>
                </c:pt>
                <c:pt idx="229">
                  <c:v>82.446549945025794</c:v>
                </c:pt>
                <c:pt idx="230">
                  <c:v>82.451037083981703</c:v>
                </c:pt>
                <c:pt idx="231">
                  <c:v>82.294818472276305</c:v>
                </c:pt>
                <c:pt idx="232">
                  <c:v>82.0965425477455</c:v>
                </c:pt>
                <c:pt idx="233">
                  <c:v>81.860339674314403</c:v>
                </c:pt>
                <c:pt idx="234">
                  <c:v>81.731194049397999</c:v>
                </c:pt>
                <c:pt idx="235">
                  <c:v>81.317709138717902</c:v>
                </c:pt>
                <c:pt idx="236">
                  <c:v>81.038196120614998</c:v>
                </c:pt>
                <c:pt idx="237">
                  <c:v>80.769518279327798</c:v>
                </c:pt>
                <c:pt idx="238">
                  <c:v>80.520202676458695</c:v>
                </c:pt>
                <c:pt idx="239">
                  <c:v>80.295422010110201</c:v>
                </c:pt>
                <c:pt idx="240">
                  <c:v>80.2983254688193</c:v>
                </c:pt>
                <c:pt idx="241">
                  <c:v>80.523868226692599</c:v>
                </c:pt>
                <c:pt idx="242">
                  <c:v>80.773889001379104</c:v>
                </c:pt>
                <c:pt idx="243">
                  <c:v>81.0432592911759</c:v>
                </c:pt>
                <c:pt idx="244">
                  <c:v>81.323275967372396</c:v>
                </c:pt>
                <c:pt idx="245">
                  <c:v>81.602229410350802</c:v>
                </c:pt>
                <c:pt idx="246">
                  <c:v>81.866335893710399</c:v>
                </c:pt>
                <c:pt idx="247">
                  <c:v>82.102187070481307</c:v>
                </c:pt>
                <c:pt idx="248">
                  <c:v>82.299836566829001</c:v>
                </c:pt>
                <c:pt idx="249">
                  <c:v>82.454713989874094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KW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KW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KW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K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121.390172752262</c:v>
                </c:pt>
                <c:pt idx="1">
                  <c:v>122.762929459999</c:v>
                </c:pt>
                <c:pt idx="2">
                  <c:v>124.265125623796</c:v>
                </c:pt>
                <c:pt idx="3">
                  <c:v>125.86468862728</c:v>
                </c:pt>
                <c:pt idx="4">
                  <c:v>127.51054739840799</c:v>
                </c:pt>
                <c:pt idx="5">
                  <c:v>129.12661719031601</c:v>
                </c:pt>
                <c:pt idx="6">
                  <c:v>130.62324401479901</c:v>
                </c:pt>
                <c:pt idx="7">
                  <c:v>131.90885235334</c:v>
                </c:pt>
                <c:pt idx="8">
                  <c:v>132.90979170985199</c:v>
                </c:pt>
                <c:pt idx="9">
                  <c:v>133.586617112526</c:v>
                </c:pt>
                <c:pt idx="10">
                  <c:v>133.57061143958501</c:v>
                </c:pt>
                <c:pt idx="11">
                  <c:v>132.88277989397599</c:v>
                </c:pt>
                <c:pt idx="12">
                  <c:v>131.876005672037</c:v>
                </c:pt>
                <c:pt idx="13">
                  <c:v>130.586920861598</c:v>
                </c:pt>
                <c:pt idx="14">
                  <c:v>129.85981902923899</c:v>
                </c:pt>
                <c:pt idx="15">
                  <c:v>127.47357496507099</c:v>
                </c:pt>
                <c:pt idx="16">
                  <c:v>125.83253539759799</c:v>
                </c:pt>
                <c:pt idx="17">
                  <c:v>124.236004433302</c:v>
                </c:pt>
                <c:pt idx="18">
                  <c:v>122.73781047459499</c:v>
                </c:pt>
                <c:pt idx="19">
                  <c:v>121.369440753314</c:v>
                </c:pt>
                <c:pt idx="20">
                  <c:v>121.35802424929</c:v>
                </c:pt>
                <c:pt idx="21">
                  <c:v>122.725115223236</c:v>
                </c:pt>
                <c:pt idx="22">
                  <c:v>124.221556842366</c:v>
                </c:pt>
                <c:pt idx="23">
                  <c:v>125.816395577468</c:v>
                </c:pt>
                <c:pt idx="24">
                  <c:v>127.457739687725</c:v>
                </c:pt>
                <c:pt idx="25">
                  <c:v>129.07216112175701</c:v>
                </c:pt>
                <c:pt idx="26">
                  <c:v>130.57034641357501</c:v>
                </c:pt>
                <c:pt idx="27">
                  <c:v>131.86124327372701</c:v>
                </c:pt>
                <c:pt idx="28">
                  <c:v>132.870917421776</c:v>
                </c:pt>
                <c:pt idx="29">
                  <c:v>133.55889978200199</c:v>
                </c:pt>
                <c:pt idx="30">
                  <c:v>133.579863010617</c:v>
                </c:pt>
                <c:pt idx="31">
                  <c:v>132.89573601627899</c:v>
                </c:pt>
                <c:pt idx="32">
                  <c:v>131.89186975617099</c:v>
                </c:pt>
                <c:pt idx="33">
                  <c:v>130.604543275548</c:v>
                </c:pt>
                <c:pt idx="34">
                  <c:v>129.87786388479401</c:v>
                </c:pt>
                <c:pt idx="35">
                  <c:v>127.49114736922699</c:v>
                </c:pt>
                <c:pt idx="36">
                  <c:v>125.84881646642199</c:v>
                </c:pt>
                <c:pt idx="37">
                  <c:v>124.250528607495</c:v>
                </c:pt>
                <c:pt idx="38">
                  <c:v>122.750414647623</c:v>
                </c:pt>
                <c:pt idx="39">
                  <c:v>121.38015600295201</c:v>
                </c:pt>
                <c:pt idx="40">
                  <c:v>121.400821387383</c:v>
                </c:pt>
                <c:pt idx="41">
                  <c:v>122.775445379671</c:v>
                </c:pt>
                <c:pt idx="42">
                  <c:v>124.27955085539</c:v>
                </c:pt>
                <c:pt idx="43">
                  <c:v>125.880863356303</c:v>
                </c:pt>
                <c:pt idx="44">
                  <c:v>127.528022345108</c:v>
                </c:pt>
                <c:pt idx="45">
                  <c:v>129.14461960457399</c:v>
                </c:pt>
                <c:pt idx="46">
                  <c:v>130.640706375973</c:v>
                </c:pt>
                <c:pt idx="47">
                  <c:v>131.92453616453</c:v>
                </c:pt>
                <c:pt idx="48">
                  <c:v>132.922559810802</c:v>
                </c:pt>
                <c:pt idx="49">
                  <c:v>133.59567803707799</c:v>
                </c:pt>
                <c:pt idx="50">
                  <c:v>133.52992641621199</c:v>
                </c:pt>
                <c:pt idx="51">
                  <c:v>132.832046890166</c:v>
                </c:pt>
                <c:pt idx="52">
                  <c:v>131.809063258935</c:v>
                </c:pt>
                <c:pt idx="53">
                  <c:v>130.49759413376799</c:v>
                </c:pt>
                <c:pt idx="54">
                  <c:v>129.75738121734699</c:v>
                </c:pt>
                <c:pt idx="55">
                  <c:v>127.32690818185399</c:v>
                </c:pt>
                <c:pt idx="56">
                  <c:v>125.65531461821</c:v>
                </c:pt>
                <c:pt idx="57">
                  <c:v>124.02955636563399</c:v>
                </c:pt>
                <c:pt idx="58">
                  <c:v>122.504074390006</c:v>
                </c:pt>
                <c:pt idx="59">
                  <c:v>121.11221682402</c:v>
                </c:pt>
                <c:pt idx="60">
                  <c:v>121.090260324124</c:v>
                </c:pt>
                <c:pt idx="61">
                  <c:v>122.47899935529099</c:v>
                </c:pt>
                <c:pt idx="62">
                  <c:v>123.99926350041601</c:v>
                </c:pt>
                <c:pt idx="63">
                  <c:v>125.62208408428801</c:v>
                </c:pt>
                <c:pt idx="64">
                  <c:v>127.29270437915901</c:v>
                </c:pt>
                <c:pt idx="65">
                  <c:v>128.93663665140301</c:v>
                </c:pt>
                <c:pt idx="66">
                  <c:v>130.46251158617901</c:v>
                </c:pt>
                <c:pt idx="67">
                  <c:v>131.777695664525</c:v>
                </c:pt>
                <c:pt idx="68">
                  <c:v>132.80651159903201</c:v>
                </c:pt>
                <c:pt idx="69">
                  <c:v>133.508443013885</c:v>
                </c:pt>
                <c:pt idx="70">
                  <c:v>133.49143206566899</c:v>
                </c:pt>
                <c:pt idx="71">
                  <c:v>132.78131140587399</c:v>
                </c:pt>
                <c:pt idx="72">
                  <c:v>131.743452386218</c:v>
                </c:pt>
                <c:pt idx="73">
                  <c:v>130.42483526468399</c:v>
                </c:pt>
                <c:pt idx="74">
                  <c:v>129.68292949342</c:v>
                </c:pt>
                <c:pt idx="75">
                  <c:v>127.254539745747</c:v>
                </c:pt>
                <c:pt idx="76">
                  <c:v>125.588339255275</c:v>
                </c:pt>
                <c:pt idx="77">
                  <c:v>123.96986718049</c:v>
                </c:pt>
                <c:pt idx="78">
                  <c:v>122.452325886319</c:v>
                </c:pt>
                <c:pt idx="79">
                  <c:v>121.068257646105</c:v>
                </c:pt>
                <c:pt idx="80">
                  <c:v>121.079253053237</c:v>
                </c:pt>
                <c:pt idx="81">
                  <c:v>122.46604744465699</c:v>
                </c:pt>
                <c:pt idx="82">
                  <c:v>123.984305301416</c:v>
                </c:pt>
                <c:pt idx="83">
                  <c:v>125.605309291753</c:v>
                </c:pt>
                <c:pt idx="84">
                  <c:v>127.274549298471</c:v>
                </c:pt>
                <c:pt idx="85">
                  <c:v>128.917887820846</c:v>
                </c:pt>
                <c:pt idx="86">
                  <c:v>130.44426989664399</c:v>
                </c:pt>
                <c:pt idx="87">
                  <c:v>131.76124057756701</c:v>
                </c:pt>
                <c:pt idx="88">
                  <c:v>132.79303186423701</c:v>
                </c:pt>
                <c:pt idx="89">
                  <c:v>133.49878221874201</c:v>
                </c:pt>
                <c:pt idx="90">
                  <c:v>133.52045448253</c:v>
                </c:pt>
                <c:pt idx="91">
                  <c:v>132.821790045185</c:v>
                </c:pt>
                <c:pt idx="92">
                  <c:v>131.792813948847</c:v>
                </c:pt>
                <c:pt idx="93">
                  <c:v>130.479545950957</c:v>
                </c:pt>
                <c:pt idx="94">
                  <c:v>129.738896646862</c:v>
                </c:pt>
                <c:pt idx="95">
                  <c:v>127.308921732337</c:v>
                </c:pt>
                <c:pt idx="96">
                  <c:v>125.638663672931</c:v>
                </c:pt>
                <c:pt idx="97">
                  <c:v>124.01471742975799</c:v>
                </c:pt>
                <c:pt idx="98">
                  <c:v>122.49120120885399</c:v>
                </c:pt>
                <c:pt idx="99">
                  <c:v>121.10127834665001</c:v>
                </c:pt>
                <c:pt idx="100">
                  <c:v>120.95500671572501</c:v>
                </c:pt>
                <c:pt idx="101">
                  <c:v>122.354758361918</c:v>
                </c:pt>
                <c:pt idx="102">
                  <c:v>123.88740901379001</c:v>
                </c:pt>
                <c:pt idx="103">
                  <c:v>125.524182297952</c:v>
                </c:pt>
                <c:pt idx="104">
                  <c:v>127.209646191218</c:v>
                </c:pt>
                <c:pt idx="105">
                  <c:v>128.86854418572</c:v>
                </c:pt>
                <c:pt idx="106">
                  <c:v>130.408436241765</c:v>
                </c:pt>
                <c:pt idx="107">
                  <c:v>131.73586254895099</c:v>
                </c:pt>
                <c:pt idx="108">
                  <c:v>132.77432396265601</c:v>
                </c:pt>
                <c:pt idx="109">
                  <c:v>133.48319343822899</c:v>
                </c:pt>
                <c:pt idx="110">
                  <c:v>133.46596328220701</c:v>
                </c:pt>
                <c:pt idx="111">
                  <c:v>132.74882382733699</c:v>
                </c:pt>
                <c:pt idx="112">
                  <c:v>131.70118624236201</c:v>
                </c:pt>
                <c:pt idx="113">
                  <c:v>130.370305966557</c:v>
                </c:pt>
                <c:pt idx="114">
                  <c:v>129.621539312013</c:v>
                </c:pt>
                <c:pt idx="115">
                  <c:v>127.171025685047</c:v>
                </c:pt>
                <c:pt idx="116">
                  <c:v>125.490055303944</c:v>
                </c:pt>
                <c:pt idx="117">
                  <c:v>123.857126105506</c:v>
                </c:pt>
                <c:pt idx="118">
                  <c:v>122.327674114646</c:v>
                </c:pt>
                <c:pt idx="119">
                  <c:v>120.93275813966299</c:v>
                </c:pt>
                <c:pt idx="120">
                  <c:v>120.921535644191</c:v>
                </c:pt>
                <c:pt idx="121">
                  <c:v>122.314590153366</c:v>
                </c:pt>
                <c:pt idx="122">
                  <c:v>123.84193040416601</c:v>
                </c:pt>
                <c:pt idx="123">
                  <c:v>125.47310703608601</c:v>
                </c:pt>
                <c:pt idx="124">
                  <c:v>127.15433129015</c:v>
                </c:pt>
                <c:pt idx="125">
                  <c:v>128.811378959888</c:v>
                </c:pt>
                <c:pt idx="126">
                  <c:v>130.35276971274499</c:v>
                </c:pt>
                <c:pt idx="127">
                  <c:v>131.68559388669101</c:v>
                </c:pt>
                <c:pt idx="128">
                  <c:v>132.73308182414101</c:v>
                </c:pt>
                <c:pt idx="129">
                  <c:v>133.453557413749</c:v>
                </c:pt>
                <c:pt idx="130">
                  <c:v>133.47585492351399</c:v>
                </c:pt>
                <c:pt idx="131">
                  <c:v>132.76258461802101</c:v>
                </c:pt>
                <c:pt idx="132">
                  <c:v>131.717952627655</c:v>
                </c:pt>
                <c:pt idx="133">
                  <c:v>130.38886379930801</c:v>
                </c:pt>
                <c:pt idx="134">
                  <c:v>129.64051117972701</c:v>
                </c:pt>
                <c:pt idx="135">
                  <c:v>127.18944249168</c:v>
                </c:pt>
                <c:pt idx="136">
                  <c:v>125.507088602792</c:v>
                </c:pt>
                <c:pt idx="137">
                  <c:v>123.872289114796</c:v>
                </c:pt>
                <c:pt idx="138">
                  <c:v>122.340812760071</c:v>
                </c:pt>
                <c:pt idx="139">
                  <c:v>120.94391438821</c:v>
                </c:pt>
                <c:pt idx="140">
                  <c:v>120.966091372501</c:v>
                </c:pt>
                <c:pt idx="141">
                  <c:v>122.367810685458</c:v>
                </c:pt>
                <c:pt idx="142">
                  <c:v>123.902474757852</c:v>
                </c:pt>
                <c:pt idx="143">
                  <c:v>125.541095277949</c:v>
                </c:pt>
                <c:pt idx="144">
                  <c:v>127.227951127786</c:v>
                </c:pt>
                <c:pt idx="145">
                  <c:v>128.88744245071399</c:v>
                </c:pt>
                <c:pt idx="146">
                  <c:v>130.426811986545</c:v>
                </c:pt>
                <c:pt idx="147">
                  <c:v>131.75242168125899</c:v>
                </c:pt>
                <c:pt idx="148">
                  <c:v>132.787868780515</c:v>
                </c:pt>
                <c:pt idx="149">
                  <c:v>133.492880671888</c:v>
                </c:pt>
                <c:pt idx="150">
                  <c:v>133.56419310644199</c:v>
                </c:pt>
                <c:pt idx="151">
                  <c:v>132.87699428044701</c:v>
                </c:pt>
                <c:pt idx="152">
                  <c:v>131.86647994443399</c:v>
                </c:pt>
                <c:pt idx="153">
                  <c:v>130.56889672072899</c:v>
                </c:pt>
                <c:pt idx="154">
                  <c:v>129.83589166803401</c:v>
                </c:pt>
                <c:pt idx="155">
                  <c:v>127.426928608598</c:v>
                </c:pt>
                <c:pt idx="156">
                  <c:v>125.768365549994</c:v>
                </c:pt>
                <c:pt idx="157">
                  <c:v>124.154928959906</c:v>
                </c:pt>
                <c:pt idx="158">
                  <c:v>122.640614440129</c:v>
                </c:pt>
                <c:pt idx="159">
                  <c:v>121.257750385835</c:v>
                </c:pt>
                <c:pt idx="160">
                  <c:v>121.235470990173</c:v>
                </c:pt>
                <c:pt idx="161">
                  <c:v>122.615228931914</c:v>
                </c:pt>
                <c:pt idx="162">
                  <c:v>124.12588271477701</c:v>
                </c:pt>
                <c:pt idx="163">
                  <c:v>125.735490828588</c:v>
                </c:pt>
                <c:pt idx="164">
                  <c:v>127.393280818028</c:v>
                </c:pt>
                <c:pt idx="165">
                  <c:v>129.022959666231</c:v>
                </c:pt>
                <c:pt idx="166">
                  <c:v>130.53441498307399</c:v>
                </c:pt>
                <c:pt idx="167">
                  <c:v>131.835651175435</c:v>
                </c:pt>
                <c:pt idx="168">
                  <c:v>132.85191549622499</c:v>
                </c:pt>
                <c:pt idx="169">
                  <c:v>133.54312726658199</c:v>
                </c:pt>
                <c:pt idx="170">
                  <c:v>133.52653250981399</c:v>
                </c:pt>
                <c:pt idx="171">
                  <c:v>132.827212668756</c:v>
                </c:pt>
                <c:pt idx="172">
                  <c:v>131.802019076307</c:v>
                </c:pt>
                <c:pt idx="173">
                  <c:v>130.49734619235099</c:v>
                </c:pt>
                <c:pt idx="174">
                  <c:v>129.762659527137</c:v>
                </c:pt>
                <c:pt idx="175">
                  <c:v>127.355660818399</c:v>
                </c:pt>
                <c:pt idx="176">
                  <c:v>125.70273783697</c:v>
                </c:pt>
                <c:pt idx="177">
                  <c:v>124.096164069309</c:v>
                </c:pt>
                <c:pt idx="178">
                  <c:v>122.588997064918</c:v>
                </c:pt>
                <c:pt idx="179">
                  <c:v>121.21374040373099</c:v>
                </c:pt>
                <c:pt idx="180">
                  <c:v>121.224594083485</c:v>
                </c:pt>
                <c:pt idx="181">
                  <c:v>122.60245341848599</c:v>
                </c:pt>
                <c:pt idx="182">
                  <c:v>124.111153806584</c:v>
                </c:pt>
                <c:pt idx="183">
                  <c:v>125.718965969826</c:v>
                </c:pt>
                <c:pt idx="184">
                  <c:v>127.375404235834</c:v>
                </c:pt>
                <c:pt idx="185">
                  <c:v>129.00451182673501</c:v>
                </c:pt>
                <c:pt idx="186">
                  <c:v>130.516481217511</c:v>
                </c:pt>
                <c:pt idx="187">
                  <c:v>131.81949156796901</c:v>
                </c:pt>
                <c:pt idx="188">
                  <c:v>132.83869760079699</c:v>
                </c:pt>
                <c:pt idx="189">
                  <c:v>133.53367960660199</c:v>
                </c:pt>
                <c:pt idx="190">
                  <c:v>133.55491486987</c:v>
                </c:pt>
                <c:pt idx="191">
                  <c:v>132.86690314902401</c:v>
                </c:pt>
                <c:pt idx="192">
                  <c:v>131.85049080793701</c:v>
                </c:pt>
                <c:pt idx="193">
                  <c:v>130.55113056456699</c:v>
                </c:pt>
                <c:pt idx="194">
                  <c:v>129.81770386546</c:v>
                </c:pt>
                <c:pt idx="195">
                  <c:v>127.409205852035</c:v>
                </c:pt>
                <c:pt idx="196">
                  <c:v>125.751947444348</c:v>
                </c:pt>
                <c:pt idx="197">
                  <c:v>124.140283038438</c:v>
                </c:pt>
                <c:pt idx="198">
                  <c:v>122.627905194197</c:v>
                </c:pt>
                <c:pt idx="199">
                  <c:v>121.246949248665</c:v>
                </c:pt>
                <c:pt idx="200">
                  <c:v>121.53284930810599</c:v>
                </c:pt>
                <c:pt idx="201">
                  <c:v>122.896776516184</c:v>
                </c:pt>
                <c:pt idx="202">
                  <c:v>124.388654300052</c:v>
                </c:pt>
                <c:pt idx="203">
                  <c:v>125.977184542167</c:v>
                </c:pt>
                <c:pt idx="204">
                  <c:v>127.60916465614</c:v>
                </c:pt>
                <c:pt idx="205">
                  <c:v>129.21116889829699</c:v>
                </c:pt>
                <c:pt idx="206">
                  <c:v>130.69366290707299</c:v>
                </c:pt>
                <c:pt idx="207">
                  <c:v>131.965467976089</c:v>
                </c:pt>
                <c:pt idx="208">
                  <c:v>132.954034164646</c:v>
                </c:pt>
                <c:pt idx="209">
                  <c:v>133.62041304987</c:v>
                </c:pt>
                <c:pt idx="210">
                  <c:v>133.60480459107001</c:v>
                </c:pt>
                <c:pt idx="211">
                  <c:v>132.927555443334</c:v>
                </c:pt>
                <c:pt idx="212">
                  <c:v>131.933197044948</c:v>
                </c:pt>
                <c:pt idx="213">
                  <c:v>130.65782505614601</c:v>
                </c:pt>
                <c:pt idx="214">
                  <c:v>129.93783015220799</c:v>
                </c:pt>
                <c:pt idx="215">
                  <c:v>127.574199700683</c:v>
                </c:pt>
                <c:pt idx="216">
                  <c:v>125.94469426565099</c:v>
                </c:pt>
                <c:pt idx="217">
                  <c:v>124.359924837763</c:v>
                </c:pt>
                <c:pt idx="218">
                  <c:v>122.87199102714899</c:v>
                </c:pt>
                <c:pt idx="219">
                  <c:v>121.51234234373101</c:v>
                </c:pt>
                <c:pt idx="220">
                  <c:v>121.501134122312</c:v>
                </c:pt>
                <c:pt idx="221">
                  <c:v>122.859485511914</c:v>
                </c:pt>
                <c:pt idx="222">
                  <c:v>124.345704451915</c:v>
                </c:pt>
                <c:pt idx="223">
                  <c:v>125.929064299627</c:v>
                </c:pt>
                <c:pt idx="224">
                  <c:v>127.55716416458699</c:v>
                </c:pt>
                <c:pt idx="225">
                  <c:v>129.15758557468899</c:v>
                </c:pt>
                <c:pt idx="226">
                  <c:v>130.641674394213</c:v>
                </c:pt>
                <c:pt idx="227">
                  <c:v>131.91871354505</c:v>
                </c:pt>
                <c:pt idx="228">
                  <c:v>132.91591678342201</c:v>
                </c:pt>
                <c:pt idx="229">
                  <c:v>133.593309333272</c:v>
                </c:pt>
                <c:pt idx="230">
                  <c:v>133.61385142244399</c:v>
                </c:pt>
                <c:pt idx="231">
                  <c:v>132.940259090262</c:v>
                </c:pt>
                <c:pt idx="232">
                  <c:v>131.94877628612599</c:v>
                </c:pt>
                <c:pt idx="233">
                  <c:v>130.67514988324501</c:v>
                </c:pt>
                <c:pt idx="234">
                  <c:v>129.95557829577899</c:v>
                </c:pt>
                <c:pt idx="235">
                  <c:v>127.59153300298701</c:v>
                </c:pt>
                <c:pt idx="236">
                  <c:v>125.96073620991901</c:v>
                </c:pt>
                <c:pt idx="237">
                  <c:v>124.37424416729201</c:v>
                </c:pt>
                <c:pt idx="238">
                  <c:v>122.884423977742</c:v>
                </c:pt>
                <c:pt idx="239">
                  <c:v>121.52291627999401</c:v>
                </c:pt>
                <c:pt idx="240">
                  <c:v>121.543364982791</c:v>
                </c:pt>
                <c:pt idx="241">
                  <c:v>122.909131527887</c:v>
                </c:pt>
                <c:pt idx="242">
                  <c:v>124.40288124744001</c:v>
                </c:pt>
                <c:pt idx="243">
                  <c:v>125.993118082699</c:v>
                </c:pt>
                <c:pt idx="244">
                  <c:v>127.62637211129</c:v>
                </c:pt>
                <c:pt idx="245">
                  <c:v>129.228882727143</c:v>
                </c:pt>
                <c:pt idx="246">
                  <c:v>130.71082494415299</c:v>
                </c:pt>
                <c:pt idx="247">
                  <c:v>131.98087048404</c:v>
                </c:pt>
                <c:pt idx="248">
                  <c:v>132.96655417469799</c:v>
                </c:pt>
                <c:pt idx="249">
                  <c:v>133.62927364344401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KW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KW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KW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K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Simulation'!$D$60:$IT$60</c:f>
              <c:numCache>
                <c:formatCode>0.000</c:formatCode>
                <c:ptCount val="251"/>
                <c:pt idx="1">
                  <c:v>1.11553282157825E-2</c:v>
                </c:pt>
                <c:pt idx="2">
                  <c:v>1.6842417211531499E-2</c:v>
                </c:pt>
                <c:pt idx="3">
                  <c:v>2.4120269220993199E-2</c:v>
                </c:pt>
                <c:pt idx="4">
                  <c:v>3.3352430204997903E-2</c:v>
                </c:pt>
                <c:pt idx="5">
                  <c:v>4.4982110202401303E-2</c:v>
                </c:pt>
                <c:pt idx="6">
                  <c:v>5.9527248347176299E-2</c:v>
                </c:pt>
                <c:pt idx="7">
                  <c:v>7.7616555165887793E-2</c:v>
                </c:pt>
                <c:pt idx="8">
                  <c:v>0.100006913552714</c:v>
                </c:pt>
                <c:pt idx="9">
                  <c:v>0.127617368846485</c:v>
                </c:pt>
                <c:pt idx="10">
                  <c:v>0.161542757344492</c:v>
                </c:pt>
                <c:pt idx="11">
                  <c:v>0.160271807605671</c:v>
                </c:pt>
                <c:pt idx="12">
                  <c:v>0.12664641089456299</c:v>
                </c:pt>
                <c:pt idx="13">
                  <c:v>9.92790227067578E-2</c:v>
                </c:pt>
                <c:pt idx="14">
                  <c:v>7.7072025674748093E-2</c:v>
                </c:pt>
                <c:pt idx="15">
                  <c:v>6.7618153923256902E-2</c:v>
                </c:pt>
                <c:pt idx="16">
                  <c:v>4.4682420026132701E-2</c:v>
                </c:pt>
                <c:pt idx="17">
                  <c:v>3.3138322702121199E-2</c:v>
                </c:pt>
                <c:pt idx="18">
                  <c:v>2.3964692368061501E-2</c:v>
                </c:pt>
                <c:pt idx="19">
                  <c:v>1.67326898648947E-2</c:v>
                </c:pt>
                <c:pt idx="20">
                  <c:v>1.1080869391596601E-2</c:v>
                </c:pt>
                <c:pt idx="21">
                  <c:v>1.1040536189531901E-2</c:v>
                </c:pt>
                <c:pt idx="22">
                  <c:v>1.6677324632445499E-2</c:v>
                </c:pt>
                <c:pt idx="23">
                  <c:v>2.3887302486342299E-2</c:v>
                </c:pt>
                <c:pt idx="24">
                  <c:v>3.3030792717425102E-2</c:v>
                </c:pt>
                <c:pt idx="25">
                  <c:v>4.4538539504267602E-2</c:v>
                </c:pt>
                <c:pt idx="26">
                  <c:v>5.8925048380761E-2</c:v>
                </c:pt>
                <c:pt idx="27">
                  <c:v>7.6805173461036699E-2</c:v>
                </c:pt>
                <c:pt idx="28">
                  <c:v>9.8920745959221706E-2</c:v>
                </c:pt>
                <c:pt idx="29">
                  <c:v>0.12617040112289199</c:v>
                </c:pt>
                <c:pt idx="30">
                  <c:v>0.15962314330345001</c:v>
                </c:pt>
                <c:pt idx="31">
                  <c:v>0.16091176479664199</c:v>
                </c:pt>
                <c:pt idx="32">
                  <c:v>0.12712872893946101</c:v>
                </c:pt>
                <c:pt idx="33">
                  <c:v>9.9641058641188204E-2</c:v>
                </c:pt>
                <c:pt idx="34">
                  <c:v>7.7342429079322206E-2</c:v>
                </c:pt>
                <c:pt idx="35">
                  <c:v>6.7851364591650601E-2</c:v>
                </c:pt>
                <c:pt idx="36">
                  <c:v>4.4830186253977701E-2</c:v>
                </c:pt>
                <c:pt idx="37">
                  <c:v>3.3246153689833802E-2</c:v>
                </c:pt>
                <c:pt idx="38">
                  <c:v>2.4042352994916201E-2</c:v>
                </c:pt>
                <c:pt idx="39">
                  <c:v>1.67877174807913E-2</c:v>
                </c:pt>
                <c:pt idx="40">
                  <c:v>1.11190286919175E-2</c:v>
                </c:pt>
                <c:pt idx="41">
                  <c:v>1.1193070887477501E-2</c:v>
                </c:pt>
                <c:pt idx="42">
                  <c:v>1.6897293806179901E-2</c:v>
                </c:pt>
                <c:pt idx="43">
                  <c:v>2.4197774187686299E-2</c:v>
                </c:pt>
                <c:pt idx="44">
                  <c:v>3.3460141957994398E-2</c:v>
                </c:pt>
                <c:pt idx="45">
                  <c:v>4.5129859190623803E-2</c:v>
                </c:pt>
                <c:pt idx="46">
                  <c:v>5.9727916733495597E-2</c:v>
                </c:pt>
                <c:pt idx="47">
                  <c:v>7.7887054213796297E-2</c:v>
                </c:pt>
                <c:pt idx="48">
                  <c:v>0.100369190590613</c:v>
                </c:pt>
                <c:pt idx="49">
                  <c:v>0.12810023231010101</c:v>
                </c:pt>
                <c:pt idx="50">
                  <c:v>0.16218370619788999</c:v>
                </c:pt>
                <c:pt idx="51">
                  <c:v>0.16187338477736901</c:v>
                </c:pt>
                <c:pt idx="52">
                  <c:v>0.12789977316334</c:v>
                </c:pt>
                <c:pt idx="53">
                  <c:v>0.100246359117022</c:v>
                </c:pt>
                <c:pt idx="54">
                  <c:v>7.7805089303792693E-2</c:v>
                </c:pt>
                <c:pt idx="55">
                  <c:v>6.8250978582540006E-2</c:v>
                </c:pt>
                <c:pt idx="56">
                  <c:v>4.5070254506548099E-2</c:v>
                </c:pt>
                <c:pt idx="57">
                  <c:v>3.3402475564457801E-2</c:v>
                </c:pt>
                <c:pt idx="58">
                  <c:v>2.41302557354167E-2</c:v>
                </c:pt>
                <c:pt idx="59">
                  <c:v>1.6818230355962801E-2</c:v>
                </c:pt>
                <c:pt idx="60">
                  <c:v>1.1105542454995201E-2</c:v>
                </c:pt>
                <c:pt idx="61">
                  <c:v>1.1029742470008401E-2</c:v>
                </c:pt>
                <c:pt idx="62">
                  <c:v>1.6708691373981201E-2</c:v>
                </c:pt>
                <c:pt idx="63">
                  <c:v>2.3970485048062502E-2</c:v>
                </c:pt>
                <c:pt idx="64">
                  <c:v>3.3183484940748298E-2</c:v>
                </c:pt>
                <c:pt idx="65">
                  <c:v>4.4774415353107999E-2</c:v>
                </c:pt>
                <c:pt idx="66">
                  <c:v>5.9261175394163E-2</c:v>
                </c:pt>
                <c:pt idx="67">
                  <c:v>7.7259246144203E-2</c:v>
                </c:pt>
                <c:pt idx="68">
                  <c:v>9.9515463560660294E-2</c:v>
                </c:pt>
                <c:pt idx="69">
                  <c:v>0.12692507927358501</c:v>
                </c:pt>
                <c:pt idx="70">
                  <c:v>0.16056551036957301</c:v>
                </c:pt>
                <c:pt idx="71">
                  <c:v>0.15927933033045799</c:v>
                </c:pt>
                <c:pt idx="72">
                  <c:v>0.12595355646229101</c:v>
                </c:pt>
                <c:pt idx="73">
                  <c:v>9.8776999809158897E-2</c:v>
                </c:pt>
                <c:pt idx="74">
                  <c:v>7.6707113125140003E-2</c:v>
                </c:pt>
                <c:pt idx="75">
                  <c:v>6.7303794087895802E-2</c:v>
                </c:pt>
                <c:pt idx="76">
                  <c:v>4.4469682735869501E-2</c:v>
                </c:pt>
                <c:pt idx="77">
                  <c:v>3.2963985446583903E-2</c:v>
                </c:pt>
                <c:pt idx="78">
                  <c:v>2.3814252472695099E-2</c:v>
                </c:pt>
                <c:pt idx="79">
                  <c:v>1.65941629613541E-2</c:v>
                </c:pt>
                <c:pt idx="80">
                  <c:v>1.09500741259894E-2</c:v>
                </c:pt>
                <c:pt idx="81">
                  <c:v>1.0990974977739499E-2</c:v>
                </c:pt>
                <c:pt idx="82">
                  <c:v>1.66526664803586E-2</c:v>
                </c:pt>
                <c:pt idx="83">
                  <c:v>2.3891401865491501E-2</c:v>
                </c:pt>
                <c:pt idx="84">
                  <c:v>3.3073822831555202E-2</c:v>
                </c:pt>
                <c:pt idx="85">
                  <c:v>4.4624157906214497E-2</c:v>
                </c:pt>
                <c:pt idx="86">
                  <c:v>5.9057300294337201E-2</c:v>
                </c:pt>
                <c:pt idx="87">
                  <c:v>7.6984733020849197E-2</c:v>
                </c:pt>
                <c:pt idx="88">
                  <c:v>9.9148172411316293E-2</c:v>
                </c:pt>
                <c:pt idx="89">
                  <c:v>0.12643605812394501</c:v>
                </c:pt>
                <c:pt idx="90">
                  <c:v>0.15991723382057199</c:v>
                </c:pt>
                <c:pt idx="91">
                  <c:v>0.161224405306304</c:v>
                </c:pt>
                <c:pt idx="92">
                  <c:v>0.12742076791759399</c:v>
                </c:pt>
                <c:pt idx="93">
                  <c:v>9.9878980270369899E-2</c:v>
                </c:pt>
                <c:pt idx="94">
                  <c:v>7.7530643260179194E-2</c:v>
                </c:pt>
                <c:pt idx="95">
                  <c:v>6.8014218767269097E-2</c:v>
                </c:pt>
                <c:pt idx="96">
                  <c:v>4.4920227060868803E-2</c:v>
                </c:pt>
                <c:pt idx="97">
                  <c:v>3.3292988038618299E-2</c:v>
                </c:pt>
                <c:pt idx="98">
                  <c:v>2.40513965631679E-2</c:v>
                </c:pt>
                <c:pt idx="99">
                  <c:v>1.6762306935355901E-2</c:v>
                </c:pt>
                <c:pt idx="100">
                  <c:v>1.1066716856580399E-2</c:v>
                </c:pt>
                <c:pt idx="101">
                  <c:v>1.10230878584205E-2</c:v>
                </c:pt>
                <c:pt idx="102">
                  <c:v>1.6723955654341E-2</c:v>
                </c:pt>
                <c:pt idx="103">
                  <c:v>2.4013215479759101E-2</c:v>
                </c:pt>
                <c:pt idx="104">
                  <c:v>3.3261001342681E-2</c:v>
                </c:pt>
                <c:pt idx="105">
                  <c:v>4.4894462788976297E-2</c:v>
                </c:pt>
                <c:pt idx="106">
                  <c:v>5.94326266076627E-2</c:v>
                </c:pt>
                <c:pt idx="107">
                  <c:v>7.7491246507737699E-2</c:v>
                </c:pt>
                <c:pt idx="108">
                  <c:v>9.9819452702078607E-2</c:v>
                </c:pt>
                <c:pt idx="109">
                  <c:v>0.12731175282929</c:v>
                </c:pt>
                <c:pt idx="110">
                  <c:v>0.16104772987864099</c:v>
                </c:pt>
                <c:pt idx="111">
                  <c:v>0.15975197793484799</c:v>
                </c:pt>
                <c:pt idx="112">
                  <c:v>0.12633320092947301</c:v>
                </c:pt>
                <c:pt idx="113">
                  <c:v>9.9075150021198502E-2</c:v>
                </c:pt>
                <c:pt idx="114">
                  <c:v>7.6934943836976299E-2</c:v>
                </c:pt>
                <c:pt idx="115">
                  <c:v>6.7500438160865206E-2</c:v>
                </c:pt>
                <c:pt idx="116">
                  <c:v>4.45871935706924E-2</c:v>
                </c:pt>
                <c:pt idx="117">
                  <c:v>3.3039798154936802E-2</c:v>
                </c:pt>
                <c:pt idx="118">
                  <c:v>2.3853785179450599E-2</c:v>
                </c:pt>
                <c:pt idx="119">
                  <c:v>1.6608017876957398E-2</c:v>
                </c:pt>
                <c:pt idx="120">
                  <c:v>1.09429789609674E-2</c:v>
                </c:pt>
                <c:pt idx="121">
                  <c:v>1.0905948739908499E-2</c:v>
                </c:pt>
                <c:pt idx="122">
                  <c:v>1.65517597116051E-2</c:v>
                </c:pt>
                <c:pt idx="123">
                  <c:v>2.3774062446290701E-2</c:v>
                </c:pt>
                <c:pt idx="124">
                  <c:v>3.2929250720664903E-2</c:v>
                </c:pt>
                <c:pt idx="125">
                  <c:v>4.4440029896773897E-2</c:v>
                </c:pt>
                <c:pt idx="126">
                  <c:v>5.88162147863266E-2</c:v>
                </c:pt>
                <c:pt idx="127">
                  <c:v>7.6661510910713201E-2</c:v>
                </c:pt>
                <c:pt idx="128">
                  <c:v>9.8709621805545794E-2</c:v>
                </c:pt>
                <c:pt idx="129">
                  <c:v>0.1258345870498</c:v>
                </c:pt>
                <c:pt idx="130">
                  <c:v>0.159090167964999</c:v>
                </c:pt>
                <c:pt idx="131">
                  <c:v>0.16040458878366001</c:v>
                </c:pt>
                <c:pt idx="132">
                  <c:v>0.12682565863060999</c:v>
                </c:pt>
                <c:pt idx="133">
                  <c:v>9.9445301197817096E-2</c:v>
                </c:pt>
                <c:pt idx="134">
                  <c:v>7.7211600230392197E-2</c:v>
                </c:pt>
                <c:pt idx="135">
                  <c:v>6.7739100960171994E-2</c:v>
                </c:pt>
                <c:pt idx="136">
                  <c:v>4.4738635948175502E-2</c:v>
                </c:pt>
                <c:pt idx="137">
                  <c:v>3.3150429864630897E-2</c:v>
                </c:pt>
                <c:pt idx="138">
                  <c:v>2.3933518414518198E-2</c:v>
                </c:pt>
                <c:pt idx="139">
                  <c:v>1.6664582689015699E-2</c:v>
                </c:pt>
                <c:pt idx="140">
                  <c:v>1.0982115164735001E-2</c:v>
                </c:pt>
                <c:pt idx="141">
                  <c:v>1.10624849201497E-2</c:v>
                </c:pt>
                <c:pt idx="142">
                  <c:v>1.67803980271958E-2</c:v>
                </c:pt>
                <c:pt idx="143">
                  <c:v>2.4092826295076999E-2</c:v>
                </c:pt>
                <c:pt idx="144">
                  <c:v>3.3371475524326101E-2</c:v>
                </c:pt>
                <c:pt idx="145">
                  <c:v>4.5045849436157297E-2</c:v>
                </c:pt>
                <c:pt idx="146">
                  <c:v>5.9638061082224497E-2</c:v>
                </c:pt>
                <c:pt idx="147">
                  <c:v>7.7767904404236601E-2</c:v>
                </c:pt>
                <c:pt idx="148">
                  <c:v>0.100189687279799</c:v>
                </c:pt>
                <c:pt idx="149">
                  <c:v>0.12780479327656499</c:v>
                </c:pt>
                <c:pt idx="150">
                  <c:v>0.161701486993549</c:v>
                </c:pt>
                <c:pt idx="151">
                  <c:v>0.16203457072257099</c:v>
                </c:pt>
                <c:pt idx="152">
                  <c:v>0.127999240682445</c:v>
                </c:pt>
                <c:pt idx="153">
                  <c:v>0.100306782684147</c:v>
                </c:pt>
                <c:pt idx="154">
                  <c:v>7.7844797879302305E-2</c:v>
                </c:pt>
                <c:pt idx="155">
                  <c:v>6.8284796581327398E-2</c:v>
                </c:pt>
                <c:pt idx="156">
                  <c:v>4.5098373069156303E-2</c:v>
                </c:pt>
                <c:pt idx="157">
                  <c:v>3.3431031161133398E-2</c:v>
                </c:pt>
                <c:pt idx="158">
                  <c:v>2.4164075649274398E-2</c:v>
                </c:pt>
                <c:pt idx="159">
                  <c:v>1.68594454124808E-2</c:v>
                </c:pt>
                <c:pt idx="160">
                  <c:v>1.1151987519542699E-2</c:v>
                </c:pt>
                <c:pt idx="161">
                  <c:v>1.1073239812755299E-2</c:v>
                </c:pt>
                <c:pt idx="162">
                  <c:v>1.67486651707562E-2</c:v>
                </c:pt>
                <c:pt idx="163">
                  <c:v>2.40086024833665E-2</c:v>
                </c:pt>
                <c:pt idx="164">
                  <c:v>3.3213794159151197E-2</c:v>
                </c:pt>
                <c:pt idx="165">
                  <c:v>4.4804826447812897E-2</c:v>
                </c:pt>
                <c:pt idx="166">
                  <c:v>5.9294285858881503E-2</c:v>
                </c:pt>
                <c:pt idx="167">
                  <c:v>7.73030028305529E-2</c:v>
                </c:pt>
                <c:pt idx="168">
                  <c:v>9.9580568654773799E-2</c:v>
                </c:pt>
                <c:pt idx="169">
                  <c:v>0.12703003862923501</c:v>
                </c:pt>
                <c:pt idx="170">
                  <c:v>0.16073472632945501</c:v>
                </c:pt>
                <c:pt idx="171">
                  <c:v>0.15945688318356899</c:v>
                </c:pt>
                <c:pt idx="172">
                  <c:v>0.12606467337760599</c:v>
                </c:pt>
                <c:pt idx="173">
                  <c:v>9.8847528891453207E-2</c:v>
                </c:pt>
                <c:pt idx="174">
                  <c:v>7.6754796675043896E-2</c:v>
                </c:pt>
                <c:pt idx="175">
                  <c:v>6.7344770490770298E-2</c:v>
                </c:pt>
                <c:pt idx="176">
                  <c:v>4.4502565501185802E-2</c:v>
                </c:pt>
                <c:pt idx="177">
                  <c:v>3.2997680574292899E-2</c:v>
                </c:pt>
                <c:pt idx="178">
                  <c:v>2.3851158728817001E-2</c:v>
                </c:pt>
                <c:pt idx="179">
                  <c:v>1.6635468444531801E-2</c:v>
                </c:pt>
                <c:pt idx="180">
                  <c:v>1.0995961382924401E-2</c:v>
                </c:pt>
                <c:pt idx="181">
                  <c:v>1.10358089712802E-2</c:v>
                </c:pt>
                <c:pt idx="182">
                  <c:v>1.6693147176863501E-2</c:v>
                </c:pt>
                <c:pt idx="183">
                  <c:v>2.3930280573508801E-2</c:v>
                </c:pt>
                <c:pt idx="184">
                  <c:v>3.3105059177364199E-2</c:v>
                </c:pt>
                <c:pt idx="185">
                  <c:v>4.4655775711577902E-2</c:v>
                </c:pt>
                <c:pt idx="186">
                  <c:v>5.9091989835531697E-2</c:v>
                </c:pt>
                <c:pt idx="187">
                  <c:v>7.7030532248570704E-2</c:v>
                </c:pt>
                <c:pt idx="188">
                  <c:v>9.9215906788437905E-2</c:v>
                </c:pt>
                <c:pt idx="189">
                  <c:v>0.126544348094832</c:v>
                </c:pt>
                <c:pt idx="190">
                  <c:v>0.16009066621005899</c:v>
                </c:pt>
                <c:pt idx="191">
                  <c:v>0.16138930508411301</c:v>
                </c:pt>
                <c:pt idx="192">
                  <c:v>0.12752183806335701</c:v>
                </c:pt>
                <c:pt idx="193">
                  <c:v>9.9941573366852193E-2</c:v>
                </c:pt>
                <c:pt idx="194">
                  <c:v>7.7572168595387903E-2</c:v>
                </c:pt>
                <c:pt idx="195">
                  <c:v>6.8049779922913098E-2</c:v>
                </c:pt>
                <c:pt idx="196">
                  <c:v>4.4949478768013598E-2</c:v>
                </c:pt>
                <c:pt idx="197">
                  <c:v>3.3322400584014998E-2</c:v>
                </c:pt>
                <c:pt idx="198">
                  <c:v>2.4085828669127202E-2</c:v>
                </c:pt>
                <c:pt idx="199">
                  <c:v>1.68039849932867E-2</c:v>
                </c:pt>
                <c:pt idx="200">
                  <c:v>1.11135170286561E-2</c:v>
                </c:pt>
                <c:pt idx="201">
                  <c:v>1.11972683404685E-2</c:v>
                </c:pt>
                <c:pt idx="202">
                  <c:v>1.6879416262123099E-2</c:v>
                </c:pt>
                <c:pt idx="203">
                  <c:v>2.41525305125543E-2</c:v>
                </c:pt>
                <c:pt idx="204">
                  <c:v>3.3384072711748501E-2</c:v>
                </c:pt>
                <c:pt idx="205">
                  <c:v>4.5009524583619002E-2</c:v>
                </c:pt>
                <c:pt idx="206">
                  <c:v>5.9557150286045801E-2</c:v>
                </c:pt>
                <c:pt idx="207">
                  <c:v>7.76575198946899E-2</c:v>
                </c:pt>
                <c:pt idx="208">
                  <c:v>0.10006763615716199</c:v>
                </c:pt>
                <c:pt idx="209">
                  <c:v>0.12771571856071801</c:v>
                </c:pt>
                <c:pt idx="210">
                  <c:v>0.161704690675012</c:v>
                </c:pt>
                <c:pt idx="211">
                  <c:v>0.160442081397388</c:v>
                </c:pt>
                <c:pt idx="212">
                  <c:v>0.12675187259847601</c:v>
                </c:pt>
                <c:pt idx="213">
                  <c:v>9.9344946137937304E-2</c:v>
                </c:pt>
                <c:pt idx="214">
                  <c:v>7.7115793228185098E-2</c:v>
                </c:pt>
                <c:pt idx="215">
                  <c:v>6.7655432797679702E-2</c:v>
                </c:pt>
                <c:pt idx="216">
                  <c:v>4.4715006451169E-2</c:v>
                </c:pt>
                <c:pt idx="217">
                  <c:v>3.3168535287442798E-2</c:v>
                </c:pt>
                <c:pt idx="218">
                  <c:v>2.39982083920861E-2</c:v>
                </c:pt>
                <c:pt idx="219">
                  <c:v>1.6770652131691901E-2</c:v>
                </c:pt>
                <c:pt idx="220">
                  <c:v>1.1123559462665701E-2</c:v>
                </c:pt>
                <c:pt idx="221">
                  <c:v>1.1083793613177999E-2</c:v>
                </c:pt>
                <c:pt idx="222">
                  <c:v>1.6715847516058899E-2</c:v>
                </c:pt>
                <c:pt idx="223">
                  <c:v>2.3921591444831799E-2</c:v>
                </c:pt>
                <c:pt idx="224">
                  <c:v>3.30632991316012E-2</c:v>
                </c:pt>
                <c:pt idx="225">
                  <c:v>4.4569486306389898E-2</c:v>
                </c:pt>
                <c:pt idx="226">
                  <c:v>5.89595846202648E-2</c:v>
                </c:pt>
                <c:pt idx="227">
                  <c:v>7.6852310580687797E-2</c:v>
                </c:pt>
                <c:pt idx="228">
                  <c:v>9.8989207084607497E-2</c:v>
                </c:pt>
                <c:pt idx="229">
                  <c:v>0.12627861526857001</c:v>
                </c:pt>
                <c:pt idx="230">
                  <c:v>0.15979753692131099</c:v>
                </c:pt>
                <c:pt idx="231">
                  <c:v>0.16107788393482</c:v>
                </c:pt>
                <c:pt idx="232">
                  <c:v>0.12723090137458601</c:v>
                </c:pt>
                <c:pt idx="233">
                  <c:v>9.9704401910084395E-2</c:v>
                </c:pt>
                <c:pt idx="234">
                  <c:v>7.7384190306832898E-2</c:v>
                </c:pt>
                <c:pt idx="235">
                  <c:v>6.78868795553111E-2</c:v>
                </c:pt>
                <c:pt idx="236">
                  <c:v>4.4861684944206101E-2</c:v>
                </c:pt>
                <c:pt idx="237">
                  <c:v>3.32754725456079E-2</c:v>
                </c:pt>
                <c:pt idx="238">
                  <c:v>2.4075201051052299E-2</c:v>
                </c:pt>
                <c:pt idx="239">
                  <c:v>1.68251856848869E-2</c:v>
                </c:pt>
                <c:pt idx="240">
                  <c:v>1.11613550710663E-2</c:v>
                </c:pt>
                <c:pt idx="241">
                  <c:v>1.1234869795166399E-2</c:v>
                </c:pt>
                <c:pt idx="242">
                  <c:v>1.6933838623418698E-2</c:v>
                </c:pt>
                <c:pt idx="243">
                  <c:v>2.4229393760572E-2</c:v>
                </c:pt>
                <c:pt idx="244">
                  <c:v>3.3490873141970301E-2</c:v>
                </c:pt>
                <c:pt idx="245">
                  <c:v>4.5156089528342297E-2</c:v>
                </c:pt>
                <c:pt idx="246">
                  <c:v>5.9756264778135802E-2</c:v>
                </c:pt>
                <c:pt idx="247">
                  <c:v>7.7925943861826094E-2</c:v>
                </c:pt>
                <c:pt idx="248">
                  <c:v>0.100427311336679</c:v>
                </c:pt>
                <c:pt idx="249">
                  <c:v>0.12819526432046499</c:v>
                </c:pt>
                <c:pt idx="250">
                  <c:v>0.16234143468178799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4.8586173884327601E-2</c:v>
                </c:pt>
                <c:pt idx="2">
                  <c:v>6.4634033596272705E-2</c:v>
                </c:pt>
                <c:pt idx="3">
                  <c:v>8.4880033089526297E-2</c:v>
                </c:pt>
                <c:pt idx="4">
                  <c:v>0.110258785319492</c:v>
                </c:pt>
                <c:pt idx="5">
                  <c:v>0.14190207715052</c:v>
                </c:pt>
                <c:pt idx="6">
                  <c:v>0.181119539614081</c:v>
                </c:pt>
                <c:pt idx="7">
                  <c:v>0.229492611822041</c:v>
                </c:pt>
                <c:pt idx="8">
                  <c:v>0.28891714890522002</c:v>
                </c:pt>
                <c:pt idx="9">
                  <c:v>0.36169231367754801</c:v>
                </c:pt>
                <c:pt idx="10">
                  <c:v>0.45055555936500702</c:v>
                </c:pt>
                <c:pt idx="11">
                  <c:v>0.44712118440917598</c:v>
                </c:pt>
                <c:pt idx="12">
                  <c:v>0.35903887006476698</c:v>
                </c:pt>
                <c:pt idx="13">
                  <c:v>0.28690062962525698</c:v>
                </c:pt>
                <c:pt idx="14">
                  <c:v>0.22796019924935501</c:v>
                </c:pt>
                <c:pt idx="15">
                  <c:v>0.202725085875058</c:v>
                </c:pt>
                <c:pt idx="16">
                  <c:v>0.14102662291148299</c:v>
                </c:pt>
                <c:pt idx="17">
                  <c:v>0.10961393974768301</c:v>
                </c:pt>
                <c:pt idx="18">
                  <c:v>8.4395965543319906E-2</c:v>
                </c:pt>
                <c:pt idx="19">
                  <c:v>6.4277531410860095E-2</c:v>
                </c:pt>
                <c:pt idx="20">
                  <c:v>4.8329766161149E-2</c:v>
                </c:pt>
                <c:pt idx="21">
                  <c:v>4.8192507600766502E-2</c:v>
                </c:pt>
                <c:pt idx="22">
                  <c:v>6.4097826297525903E-2</c:v>
                </c:pt>
                <c:pt idx="23">
                  <c:v>8.4154898603783598E-2</c:v>
                </c:pt>
                <c:pt idx="24">
                  <c:v>0.109289893548648</c:v>
                </c:pt>
                <c:pt idx="25">
                  <c:v>0.14060157259060599</c:v>
                </c:pt>
                <c:pt idx="26">
                  <c:v>0.17939226348713899</c:v>
                </c:pt>
                <c:pt idx="27">
                  <c:v>0.22720801635979099</c:v>
                </c:pt>
                <c:pt idx="28">
                  <c:v>0.28590697007858601</c:v>
                </c:pt>
                <c:pt idx="29">
                  <c:v>0.35773692069506202</c:v>
                </c:pt>
                <c:pt idx="30">
                  <c:v>0.44537029262014799</c:v>
                </c:pt>
                <c:pt idx="31">
                  <c:v>0.448849827424807</c:v>
                </c:pt>
                <c:pt idx="32">
                  <c:v>0.36035732373753898</c:v>
                </c:pt>
                <c:pt idx="33">
                  <c:v>0.28790397111731802</c:v>
                </c:pt>
                <c:pt idx="34">
                  <c:v>0.22872157823133901</c:v>
                </c:pt>
                <c:pt idx="35">
                  <c:v>0.20338758702621201</c:v>
                </c:pt>
                <c:pt idx="36">
                  <c:v>0.14145989844485801</c:v>
                </c:pt>
                <c:pt idx="37">
                  <c:v>0.109938620794706</c:v>
                </c:pt>
                <c:pt idx="38">
                  <c:v>8.4637690407805097E-2</c:v>
                </c:pt>
                <c:pt idx="39">
                  <c:v>6.44562545019252E-2</c:v>
                </c:pt>
                <c:pt idx="40">
                  <c:v>4.84608774636998E-2</c:v>
                </c:pt>
                <c:pt idx="41">
                  <c:v>4.8716628253395997E-2</c:v>
                </c:pt>
                <c:pt idx="42">
                  <c:v>6.4812255518807302E-2</c:v>
                </c:pt>
                <c:pt idx="43">
                  <c:v>8.5121248609800804E-2</c:v>
                </c:pt>
                <c:pt idx="44">
                  <c:v>0.110583058100718</c:v>
                </c:pt>
                <c:pt idx="45">
                  <c:v>0.14233519645731499</c:v>
                </c:pt>
                <c:pt idx="46">
                  <c:v>0.18169501779046199</c:v>
                </c:pt>
                <c:pt idx="47">
                  <c:v>0.23025411628428799</c:v>
                </c:pt>
                <c:pt idx="48">
                  <c:v>0.28992096346839902</c:v>
                </c:pt>
                <c:pt idx="49">
                  <c:v>0.36301199197239398</c:v>
                </c:pt>
                <c:pt idx="50">
                  <c:v>0.45228653511504902</c:v>
                </c:pt>
                <c:pt idx="51">
                  <c:v>0.451537277996297</c:v>
                </c:pt>
                <c:pt idx="52">
                  <c:v>0.36256514446292298</c:v>
                </c:pt>
                <c:pt idx="53">
                  <c:v>0.28969257042235103</c:v>
                </c:pt>
                <c:pt idx="54">
                  <c:v>0.230147623304819</c:v>
                </c:pt>
                <c:pt idx="55">
                  <c:v>0.20465283207576099</c:v>
                </c:pt>
                <c:pt idx="56">
                  <c:v>0.14231678420987801</c:v>
                </c:pt>
                <c:pt idx="57">
                  <c:v>0.11058031605987501</c:v>
                </c:pt>
                <c:pt idx="58">
                  <c:v>8.5103305592197698E-2</c:v>
                </c:pt>
                <c:pt idx="59">
                  <c:v>6.4773723009768497E-2</c:v>
                </c:pt>
                <c:pt idx="60">
                  <c:v>4.8664760347614001E-2</c:v>
                </c:pt>
                <c:pt idx="61">
                  <c:v>4.8400233170872102E-2</c:v>
                </c:pt>
                <c:pt idx="62">
                  <c:v>6.4417552326353503E-2</c:v>
                </c:pt>
                <c:pt idx="63">
                  <c:v>8.46074569519841E-2</c:v>
                </c:pt>
                <c:pt idx="64">
                  <c:v>0.109921591055867</c:v>
                </c:pt>
                <c:pt idx="65">
                  <c:v>0.14144698894581401</c:v>
                </c:pt>
                <c:pt idx="66">
                  <c:v>0.18049448350851299</c:v>
                </c:pt>
                <c:pt idx="67">
                  <c:v>0.22861099208275401</c:v>
                </c:pt>
                <c:pt idx="68">
                  <c:v>0.28766739948088699</c:v>
                </c:pt>
                <c:pt idx="69">
                  <c:v>0.359901407221346</c:v>
                </c:pt>
                <c:pt idx="70">
                  <c:v>0.44800722823605899</c:v>
                </c:pt>
                <c:pt idx="71">
                  <c:v>0.44453205713817101</c:v>
                </c:pt>
                <c:pt idx="72">
                  <c:v>0.35724500053685998</c:v>
                </c:pt>
                <c:pt idx="73">
                  <c:v>0.28562222225899198</c:v>
                </c:pt>
                <c:pt idx="74">
                  <c:v>0.22705780920337101</c:v>
                </c:pt>
                <c:pt idx="75">
                  <c:v>0.20196383678096499</c:v>
                </c:pt>
                <c:pt idx="76">
                  <c:v>0.14055746819231099</c:v>
                </c:pt>
                <c:pt idx="77">
                  <c:v>0.10926161546429</c:v>
                </c:pt>
                <c:pt idx="78">
                  <c:v>8.4121268265686999E-2</c:v>
                </c:pt>
                <c:pt idx="79">
                  <c:v>6.4047481215904103E-2</c:v>
                </c:pt>
                <c:pt idx="80">
                  <c:v>4.8131903161077898E-2</c:v>
                </c:pt>
                <c:pt idx="81">
                  <c:v>4.82670608568809E-2</c:v>
                </c:pt>
                <c:pt idx="82">
                  <c:v>6.4235954235582898E-2</c:v>
                </c:pt>
                <c:pt idx="83">
                  <c:v>8.4361699535959705E-2</c:v>
                </c:pt>
                <c:pt idx="84">
                  <c:v>0.109591789126188</c:v>
                </c:pt>
                <c:pt idx="85">
                  <c:v>0.14100684829188501</c:v>
                </c:pt>
                <c:pt idx="86">
                  <c:v>0.17991011980780899</c:v>
                </c:pt>
                <c:pt idx="87">
                  <c:v>0.22783845641665601</c:v>
                </c:pt>
                <c:pt idx="88">
                  <c:v>0.28664990120332301</c:v>
                </c:pt>
                <c:pt idx="89">
                  <c:v>0.35856502250627798</c:v>
                </c:pt>
                <c:pt idx="90">
                  <c:v>0.44625646608569203</c:v>
                </c:pt>
                <c:pt idx="91">
                  <c:v>0.449784972183289</c:v>
                </c:pt>
                <c:pt idx="92">
                  <c:v>0.36125452786688</c:v>
                </c:pt>
                <c:pt idx="93">
                  <c:v>0.28867501382092198</c:v>
                </c:pt>
                <c:pt idx="94">
                  <c:v>0.22937540082852301</c:v>
                </c:pt>
                <c:pt idx="95">
                  <c:v>0.20398076975149701</c:v>
                </c:pt>
                <c:pt idx="96">
                  <c:v>0.14187733721618001</c:v>
                </c:pt>
                <c:pt idx="97">
                  <c:v>0.11025107198596799</c:v>
                </c:pt>
                <c:pt idx="98">
                  <c:v>8.4858244418267004E-2</c:v>
                </c:pt>
                <c:pt idx="99">
                  <c:v>6.4592473830353603E-2</c:v>
                </c:pt>
                <c:pt idx="100">
                  <c:v>4.8531757800684902E-2</c:v>
                </c:pt>
                <c:pt idx="101">
                  <c:v>4.8504975359655401E-2</c:v>
                </c:pt>
                <c:pt idx="102">
                  <c:v>6.4580044082762397E-2</c:v>
                </c:pt>
                <c:pt idx="103">
                  <c:v>8.4840530899700201E-2</c:v>
                </c:pt>
                <c:pt idx="104">
                  <c:v>0.110244193092807</c:v>
                </c:pt>
                <c:pt idx="105">
                  <c:v>0.14187884936101899</c:v>
                </c:pt>
                <c:pt idx="106">
                  <c:v>0.18105803279375501</c:v>
                </c:pt>
                <c:pt idx="107">
                  <c:v>0.229328964459592</c:v>
                </c:pt>
                <c:pt idx="108">
                  <c:v>0.28856832237464197</c:v>
                </c:pt>
                <c:pt idx="109">
                  <c:v>0.36101130897985401</c:v>
                </c:pt>
                <c:pt idx="110">
                  <c:v>0.449357545428484</c:v>
                </c:pt>
                <c:pt idx="111">
                  <c:v>0.445857245846071</c:v>
                </c:pt>
                <c:pt idx="112">
                  <c:v>0.35833633388576902</c:v>
                </c:pt>
                <c:pt idx="113">
                  <c:v>0.28650760358302901</c:v>
                </c:pt>
                <c:pt idx="114">
                  <c:v>0.227764609212698</c:v>
                </c:pt>
                <c:pt idx="115">
                  <c:v>0.20259116101785199</c:v>
                </c:pt>
                <c:pt idx="116">
                  <c:v>0.140982430782082</c:v>
                </c:pt>
                <c:pt idx="117">
                  <c:v>0.10957953142476699</c:v>
                </c:pt>
                <c:pt idx="118">
                  <c:v>8.4345470425490301E-2</c:v>
                </c:pt>
                <c:pt idx="119">
                  <c:v>6.4205998485139901E-2</c:v>
                </c:pt>
                <c:pt idx="120">
                  <c:v>4.8234853336307601E-2</c:v>
                </c:pt>
                <c:pt idx="121">
                  <c:v>4.8102399342048401E-2</c:v>
                </c:pt>
                <c:pt idx="122">
                  <c:v>6.4023686430620105E-2</c:v>
                </c:pt>
                <c:pt idx="123">
                  <c:v>8.4097869745488205E-2</c:v>
                </c:pt>
                <c:pt idx="124">
                  <c:v>0.109247064944708</c:v>
                </c:pt>
                <c:pt idx="125">
                  <c:v>0.14054831471169499</c:v>
                </c:pt>
                <c:pt idx="126">
                  <c:v>0.17929184478041599</c:v>
                </c:pt>
                <c:pt idx="127">
                  <c:v>0.22699454647655101</c:v>
                </c:pt>
                <c:pt idx="128">
                  <c:v>0.28549440284348399</c:v>
                </c:pt>
                <c:pt idx="129">
                  <c:v>0.35697514474981901</c:v>
                </c:pt>
                <c:pt idx="130">
                  <c:v>0.44407143418335399</c:v>
                </c:pt>
                <c:pt idx="131">
                  <c:v>0.44761951493929603</c:v>
                </c:pt>
                <c:pt idx="132">
                  <c:v>0.35968189934478201</c:v>
                </c:pt>
                <c:pt idx="133">
                  <c:v>0.287532807082447</c:v>
                </c:pt>
                <c:pt idx="134">
                  <c:v>0.22854296459651499</c:v>
                </c:pt>
                <c:pt idx="135">
                  <c:v>0.20326852508322399</c:v>
                </c:pt>
                <c:pt idx="136">
                  <c:v>0.14142587154081801</c:v>
                </c:pt>
                <c:pt idx="137">
                  <c:v>0.10991204434026799</c:v>
                </c:pt>
                <c:pt idx="138">
                  <c:v>8.4593068030347093E-2</c:v>
                </c:pt>
                <c:pt idx="139">
                  <c:v>6.4389149251633901E-2</c:v>
                </c:pt>
                <c:pt idx="140">
                  <c:v>4.8369132828243802E-2</c:v>
                </c:pt>
                <c:pt idx="141">
                  <c:v>4.8639279054611698E-2</c:v>
                </c:pt>
                <c:pt idx="142">
                  <c:v>6.4762785674989901E-2</c:v>
                </c:pt>
                <c:pt idx="143">
                  <c:v>8.5087719342265E-2</c:v>
                </c:pt>
                <c:pt idx="144">
                  <c:v>0.110576192980577</c:v>
                </c:pt>
                <c:pt idx="145">
                  <c:v>0.14232202649409301</c:v>
                </c:pt>
                <c:pt idx="146">
                  <c:v>0.181646560718664</c:v>
                </c:pt>
                <c:pt idx="147">
                  <c:v>0.23010718682701101</c:v>
                </c:pt>
                <c:pt idx="148">
                  <c:v>0.28959356991734397</c:v>
                </c:pt>
                <c:pt idx="149">
                  <c:v>0.36235820408394598</c:v>
                </c:pt>
                <c:pt idx="150">
                  <c:v>0.451122551805132</c:v>
                </c:pt>
                <c:pt idx="151">
                  <c:v>0.45192647180779699</c:v>
                </c:pt>
                <c:pt idx="152">
                  <c:v>0.362785723558747</c:v>
                </c:pt>
                <c:pt idx="153">
                  <c:v>0.28980329777571001</c:v>
                </c:pt>
                <c:pt idx="154">
                  <c:v>0.230196579508093</c:v>
                </c:pt>
                <c:pt idx="155">
                  <c:v>0.204682701237693</c:v>
                </c:pt>
                <c:pt idx="156">
                  <c:v>0.14232149682313</c:v>
                </c:pt>
                <c:pt idx="157">
                  <c:v>0.110579684028963</c:v>
                </c:pt>
                <c:pt idx="158">
                  <c:v>8.5111255643140996E-2</c:v>
                </c:pt>
                <c:pt idx="159">
                  <c:v>6.4796392427031405E-2</c:v>
                </c:pt>
                <c:pt idx="160">
                  <c:v>4.86970352746511E-2</c:v>
                </c:pt>
                <c:pt idx="161">
                  <c:v>4.8427485718772499E-2</c:v>
                </c:pt>
                <c:pt idx="162">
                  <c:v>6.4436953973599595E-2</c:v>
                </c:pt>
                <c:pt idx="163">
                  <c:v>8.4627403991314396E-2</c:v>
                </c:pt>
                <c:pt idx="164">
                  <c:v>0.109926024164127</c:v>
                </c:pt>
                <c:pt idx="165">
                  <c:v>0.141458042482068</c:v>
                </c:pt>
                <c:pt idx="166">
                  <c:v>0.18051928998719599</c:v>
                </c:pt>
                <c:pt idx="167">
                  <c:v>0.228670940437602</c:v>
                </c:pt>
                <c:pt idx="168">
                  <c:v>0.28779073293768198</c:v>
                </c:pt>
                <c:pt idx="169">
                  <c:v>0.360136670066178</c:v>
                </c:pt>
                <c:pt idx="170">
                  <c:v>0.44841775063377298</c:v>
                </c:pt>
                <c:pt idx="171">
                  <c:v>0.44496474135435499</c:v>
                </c:pt>
                <c:pt idx="172">
                  <c:v>0.35749673457006098</c:v>
                </c:pt>
                <c:pt idx="173">
                  <c:v>0.28576016392395698</c:v>
                </c:pt>
                <c:pt idx="174">
                  <c:v>0.227128410609611</c:v>
                </c:pt>
                <c:pt idx="175">
                  <c:v>0.20201321838310499</c:v>
                </c:pt>
                <c:pt idx="176">
                  <c:v>0.14057535299031601</c:v>
                </c:pt>
                <c:pt idx="177">
                  <c:v>0.109275470759239</c:v>
                </c:pt>
                <c:pt idx="178">
                  <c:v>8.41379636196425E-2</c:v>
                </c:pt>
                <c:pt idx="179">
                  <c:v>6.4070703491808698E-2</c:v>
                </c:pt>
                <c:pt idx="180">
                  <c:v>4.81628896856275E-2</c:v>
                </c:pt>
                <c:pt idx="181">
                  <c:v>4.8296288957515199E-2</c:v>
                </c:pt>
                <c:pt idx="182">
                  <c:v>6.4256816205957704E-2</c:v>
                </c:pt>
                <c:pt idx="183">
                  <c:v>8.4383803539243601E-2</c:v>
                </c:pt>
                <c:pt idx="184">
                  <c:v>0.10959881531862301</c:v>
                </c:pt>
                <c:pt idx="185">
                  <c:v>0.14102123806587699</c:v>
                </c:pt>
                <c:pt idx="186">
                  <c:v>0.179939249798682</c:v>
                </c:pt>
                <c:pt idx="187">
                  <c:v>0.22790394941786801</c:v>
                </c:pt>
                <c:pt idx="188">
                  <c:v>0.28678031705429002</c:v>
                </c:pt>
                <c:pt idx="189">
                  <c:v>0.35880919363696301</c:v>
                </c:pt>
                <c:pt idx="190">
                  <c:v>0.44667819346339199</c:v>
                </c:pt>
                <c:pt idx="191">
                  <c:v>0.45018403177334299</c:v>
                </c:pt>
                <c:pt idx="192">
                  <c:v>0.36147939032787901</c:v>
                </c:pt>
                <c:pt idx="193">
                  <c:v>0.28879157804883399</c:v>
                </c:pt>
                <c:pt idx="194">
                  <c:v>0.22942928465423701</c:v>
                </c:pt>
                <c:pt idx="195">
                  <c:v>0.20401538952368301</c:v>
                </c:pt>
                <c:pt idx="196">
                  <c:v>0.14188518203390499</c:v>
                </c:pt>
                <c:pt idx="197">
                  <c:v>0.11025283794217799</c:v>
                </c:pt>
                <c:pt idx="198">
                  <c:v>8.4867929960736999E-2</c:v>
                </c:pt>
                <c:pt idx="199">
                  <c:v>6.4616479142321201E-2</c:v>
                </c:pt>
                <c:pt idx="200">
                  <c:v>4.8565063122736903E-2</c:v>
                </c:pt>
                <c:pt idx="201">
                  <c:v>4.8611069356860298E-2</c:v>
                </c:pt>
                <c:pt idx="202">
                  <c:v>6.4649980633340196E-2</c:v>
                </c:pt>
                <c:pt idx="203">
                  <c:v>8.4888444258730295E-2</c:v>
                </c:pt>
                <c:pt idx="204">
                  <c:v>0.110271537964286</c:v>
                </c:pt>
                <c:pt idx="205">
                  <c:v>0.141909305048322</c:v>
                </c:pt>
                <c:pt idx="206">
                  <c:v>0.18113983464792699</c:v>
                </c:pt>
                <c:pt idx="207">
                  <c:v>0.229549090209586</c:v>
                </c:pt>
                <c:pt idx="208">
                  <c:v>0.28903260199703501</c:v>
                </c:pt>
                <c:pt idx="209">
                  <c:v>0.36191366067777597</c:v>
                </c:pt>
                <c:pt idx="210">
                  <c:v>0.45095035696702901</c:v>
                </c:pt>
                <c:pt idx="211">
                  <c:v>0.44753816410908798</c:v>
                </c:pt>
                <c:pt idx="212">
                  <c:v>0.359279249874146</c:v>
                </c:pt>
                <c:pt idx="213">
                  <c:v>0.287030098778493</c:v>
                </c:pt>
                <c:pt idx="214">
                  <c:v>0.22802426821208399</c:v>
                </c:pt>
                <c:pt idx="215">
                  <c:v>0.20276857163381401</c:v>
                </c:pt>
                <c:pt idx="216">
                  <c:v>0.141045535163695</c:v>
                </c:pt>
                <c:pt idx="217">
                  <c:v>0.10962270678007301</c:v>
                </c:pt>
                <c:pt idx="218">
                  <c:v>8.4407923574697494E-2</c:v>
                </c:pt>
                <c:pt idx="219">
                  <c:v>6.4296263436598999E-2</c:v>
                </c:pt>
                <c:pt idx="220">
                  <c:v>4.8356503489116499E-2</c:v>
                </c:pt>
                <c:pt idx="221">
                  <c:v>4.8220914665860003E-2</c:v>
                </c:pt>
                <c:pt idx="222">
                  <c:v>6.4118182740372898E-2</c:v>
                </c:pt>
                <c:pt idx="223">
                  <c:v>8.4169072894758598E-2</c:v>
                </c:pt>
                <c:pt idx="224">
                  <c:v>0.109305117462372</c:v>
                </c:pt>
                <c:pt idx="225">
                  <c:v>0.14061858259209301</c:v>
                </c:pt>
                <c:pt idx="226">
                  <c:v>0.17942526362116801</c:v>
                </c:pt>
                <c:pt idx="227">
                  <c:v>0.22728127112163299</c:v>
                </c:pt>
                <c:pt idx="228">
                  <c:v>0.28604328691235298</c:v>
                </c:pt>
                <c:pt idx="229">
                  <c:v>0.35798467140476098</c:v>
                </c:pt>
                <c:pt idx="230">
                  <c:v>0.44579822303953698</c:v>
                </c:pt>
                <c:pt idx="231">
                  <c:v>0.44925575968667802</c:v>
                </c:pt>
                <c:pt idx="232">
                  <c:v>0.36058889921038301</c:v>
                </c:pt>
                <c:pt idx="233">
                  <c:v>0.28802648385027901</c:v>
                </c:pt>
                <c:pt idx="234">
                  <c:v>0.22878019485689499</c:v>
                </c:pt>
                <c:pt idx="235">
                  <c:v>0.20342625879711301</c:v>
                </c:pt>
                <c:pt idx="236">
                  <c:v>0.141475771489045</c:v>
                </c:pt>
                <c:pt idx="237">
                  <c:v>0.10994488432711499</c:v>
                </c:pt>
                <c:pt idx="238">
                  <c:v>8.4647751510619401E-2</c:v>
                </c:pt>
                <c:pt idx="239">
                  <c:v>6.4473559894198298E-2</c:v>
                </c:pt>
                <c:pt idx="240">
                  <c:v>4.8486542456481797E-2</c:v>
                </c:pt>
                <c:pt idx="241">
                  <c:v>4.8740732620966599E-2</c:v>
                </c:pt>
                <c:pt idx="242">
                  <c:v>6.4826898747027406E-2</c:v>
                </c:pt>
                <c:pt idx="243">
                  <c:v>8.5127841246402894E-2</c:v>
                </c:pt>
                <c:pt idx="244">
                  <c:v>0.11059325971527</c:v>
                </c:pt>
                <c:pt idx="245">
                  <c:v>0.14233914563983199</c:v>
                </c:pt>
                <c:pt idx="246">
                  <c:v>0.18171105272666499</c:v>
                </c:pt>
                <c:pt idx="247">
                  <c:v>0.23030495494093001</c:v>
                </c:pt>
                <c:pt idx="248">
                  <c:v>0.29002940240032599</c:v>
                </c:pt>
                <c:pt idx="249">
                  <c:v>0.363224460116919</c:v>
                </c:pt>
                <c:pt idx="250">
                  <c:v>0.45267015401154598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KW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KW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K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KW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K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Simulation'!$D$64:$IV$64</c:f>
              <c:numCache>
                <c:formatCode>0.000</c:formatCode>
                <c:ptCount val="253"/>
                <c:pt idx="1">
                  <c:v>64.5279366197299</c:v>
                </c:pt>
                <c:pt idx="2">
                  <c:v>64.174487580864806</c:v>
                </c:pt>
                <c:pt idx="3">
                  <c:v>63.815980241514303</c:v>
                </c:pt>
                <c:pt idx="4">
                  <c:v>63.454437420515099</c:v>
                </c:pt>
                <c:pt idx="5">
                  <c:v>63.092287837240399</c:v>
                </c:pt>
                <c:pt idx="6">
                  <c:v>62.732531242102802</c:v>
                </c:pt>
                <c:pt idx="7">
                  <c:v>62.378222843013702</c:v>
                </c:pt>
                <c:pt idx="8">
                  <c:v>62.032240237476302</c:v>
                </c:pt>
                <c:pt idx="9">
                  <c:v>61.696828299364498</c:v>
                </c:pt>
                <c:pt idx="10">
                  <c:v>61.373338001315901</c:v>
                </c:pt>
                <c:pt idx="11">
                  <c:v>61.384180195172704</c:v>
                </c:pt>
                <c:pt idx="12">
                  <c:v>61.707191125681902</c:v>
                </c:pt>
                <c:pt idx="13">
                  <c:v>62.041880957493603</c:v>
                </c:pt>
                <c:pt idx="14">
                  <c:v>62.387116775733602</c:v>
                </c:pt>
                <c:pt idx="15">
                  <c:v>62.562908929124099</c:v>
                </c:pt>
                <c:pt idx="16">
                  <c:v>63.099855112489202</c:v>
                </c:pt>
                <c:pt idx="17">
                  <c:v>63.460929494388203</c:v>
                </c:pt>
                <c:pt idx="18">
                  <c:v>63.821753014105603</c:v>
                </c:pt>
                <c:pt idx="19">
                  <c:v>64.179542645831901</c:v>
                </c:pt>
                <c:pt idx="20">
                  <c:v>64.532166800866705</c:v>
                </c:pt>
                <c:pt idx="21">
                  <c:v>64.534528344122606</c:v>
                </c:pt>
                <c:pt idx="22">
                  <c:v>64.182062994233902</c:v>
                </c:pt>
                <c:pt idx="23">
                  <c:v>63.824617331352002</c:v>
                </c:pt>
                <c:pt idx="24">
                  <c:v>63.464169617929599</c:v>
                </c:pt>
                <c:pt idx="25">
                  <c:v>63.103213592629899</c:v>
                </c:pt>
                <c:pt idx="26">
                  <c:v>62.7446311235243</c:v>
                </c:pt>
                <c:pt idx="27">
                  <c:v>62.3914817857098</c:v>
                </c:pt>
                <c:pt idx="28">
                  <c:v>62.046624835510798</c:v>
                </c:pt>
                <c:pt idx="29">
                  <c:v>61.7123047197299</c:v>
                </c:pt>
                <c:pt idx="30">
                  <c:v>61.389884028534297</c:v>
                </c:pt>
                <c:pt idx="31">
                  <c:v>61.378663847338103</c:v>
                </c:pt>
                <c:pt idx="32">
                  <c:v>61.702032676679202</c:v>
                </c:pt>
                <c:pt idx="33">
                  <c:v>62.037086572408597</c:v>
                </c:pt>
                <c:pt idx="34">
                  <c:v>62.382697804942701</c:v>
                </c:pt>
                <c:pt idx="35">
                  <c:v>62.558681022966098</c:v>
                </c:pt>
                <c:pt idx="36">
                  <c:v>63.096216187121797</c:v>
                </c:pt>
                <c:pt idx="37">
                  <c:v>63.457675619430503</c:v>
                </c:pt>
                <c:pt idx="38">
                  <c:v>63.818873857203897</c:v>
                </c:pt>
                <c:pt idx="39">
                  <c:v>64.177017362270306</c:v>
                </c:pt>
                <c:pt idx="40">
                  <c:v>64.529968645134801</c:v>
                </c:pt>
                <c:pt idx="41">
                  <c:v>64.525753641395596</c:v>
                </c:pt>
                <c:pt idx="42">
                  <c:v>64.171987810147797</c:v>
                </c:pt>
                <c:pt idx="43">
                  <c:v>63.813128421279899</c:v>
                </c:pt>
                <c:pt idx="44">
                  <c:v>63.451212849953599</c:v>
                </c:pt>
                <c:pt idx="45">
                  <c:v>63.088678588545299</c:v>
                </c:pt>
                <c:pt idx="46">
                  <c:v>62.728534139197997</c:v>
                </c:pt>
                <c:pt idx="47">
                  <c:v>62.373843199498403</c:v>
                </c:pt>
                <c:pt idx="48">
                  <c:v>62.027489496313301</c:v>
                </c:pt>
                <c:pt idx="49">
                  <c:v>61.6917179581582</c:v>
                </c:pt>
                <c:pt idx="50">
                  <c:v>61.367875678544799</c:v>
                </c:pt>
                <c:pt idx="51">
                  <c:v>61.358770116265298</c:v>
                </c:pt>
                <c:pt idx="52">
                  <c:v>61.682502068114701</c:v>
                </c:pt>
                <c:pt idx="53">
                  <c:v>62.0181144242801</c:v>
                </c:pt>
                <c:pt idx="54">
                  <c:v>62.364478577428301</c:v>
                </c:pt>
                <c:pt idx="55">
                  <c:v>62.540900658251303</c:v>
                </c:pt>
                <c:pt idx="56">
                  <c:v>63.0799553306354</c:v>
                </c:pt>
                <c:pt idx="57">
                  <c:v>63.442504966357497</c:v>
                </c:pt>
                <c:pt idx="58">
                  <c:v>63.804812014674901</c:v>
                </c:pt>
                <c:pt idx="59">
                  <c:v>64.164125205353997</c:v>
                </c:pt>
                <c:pt idx="60">
                  <c:v>64.518250621924594</c:v>
                </c:pt>
                <c:pt idx="61">
                  <c:v>64.522735847609297</c:v>
                </c:pt>
                <c:pt idx="62">
                  <c:v>64.169127299230595</c:v>
                </c:pt>
                <c:pt idx="63">
                  <c:v>63.810676672323503</c:v>
                </c:pt>
                <c:pt idx="64">
                  <c:v>63.449070887092397</c:v>
                </c:pt>
                <c:pt idx="65">
                  <c:v>63.087021057479298</c:v>
                </c:pt>
                <c:pt idx="66">
                  <c:v>62.727408765363997</c:v>
                </c:pt>
                <c:pt idx="67">
                  <c:v>62.373351868330303</c:v>
                </c:pt>
                <c:pt idx="68">
                  <c:v>62.027743558389403</c:v>
                </c:pt>
                <c:pt idx="69">
                  <c:v>61.692872531291599</c:v>
                </c:pt>
                <c:pt idx="70">
                  <c:v>61.370089015430501</c:v>
                </c:pt>
                <c:pt idx="71">
                  <c:v>61.381188500403198</c:v>
                </c:pt>
                <c:pt idx="72">
                  <c:v>61.703272056482298</c:v>
                </c:pt>
                <c:pt idx="73">
                  <c:v>62.037612627487299</c:v>
                </c:pt>
                <c:pt idx="74">
                  <c:v>62.3824548516749</c:v>
                </c:pt>
                <c:pt idx="75">
                  <c:v>62.558101887809499</c:v>
                </c:pt>
                <c:pt idx="76">
                  <c:v>63.094764369366501</c:v>
                </c:pt>
                <c:pt idx="77">
                  <c:v>63.455748914944998</c:v>
                </c:pt>
                <c:pt idx="78">
                  <c:v>63.816532689065497</c:v>
                </c:pt>
                <c:pt idx="79">
                  <c:v>64.174408758259503</c:v>
                </c:pt>
                <c:pt idx="80">
                  <c:v>64.527210875317095</c:v>
                </c:pt>
                <c:pt idx="81">
                  <c:v>64.5249825441295</c:v>
                </c:pt>
                <c:pt idx="82">
                  <c:v>64.171703085295505</c:v>
                </c:pt>
                <c:pt idx="83">
                  <c:v>63.8136149354509</c:v>
                </c:pt>
                <c:pt idx="84">
                  <c:v>63.452389628355903</c:v>
                </c:pt>
                <c:pt idx="85">
                  <c:v>63.090734607719703</c:v>
                </c:pt>
                <c:pt idx="86">
                  <c:v>62.731520668668999</c:v>
                </c:pt>
                <c:pt idx="87">
                  <c:v>62.377856633102198</c:v>
                </c:pt>
                <c:pt idx="88">
                  <c:v>62.0326296308913</c:v>
                </c:pt>
                <c:pt idx="89">
                  <c:v>61.698128099782799</c:v>
                </c:pt>
                <c:pt idx="90">
                  <c:v>61.375706183733399</c:v>
                </c:pt>
                <c:pt idx="91">
                  <c:v>61.364333656958301</c:v>
                </c:pt>
                <c:pt idx="92">
                  <c:v>61.687502252559703</c:v>
                </c:pt>
                <c:pt idx="93">
                  <c:v>62.0229551355986</c:v>
                </c:pt>
                <c:pt idx="94">
                  <c:v>62.368941734777401</c:v>
                </c:pt>
                <c:pt idx="95">
                  <c:v>62.545171762954297</c:v>
                </c:pt>
                <c:pt idx="96">
                  <c:v>63.083632304129203</c:v>
                </c:pt>
                <c:pt idx="97">
                  <c:v>63.445792839101301</c:v>
                </c:pt>
                <c:pt idx="98">
                  <c:v>63.807720520719897</c:v>
                </c:pt>
                <c:pt idx="99">
                  <c:v>64.166676636083395</c:v>
                </c:pt>
                <c:pt idx="100">
                  <c:v>64.520473012192198</c:v>
                </c:pt>
                <c:pt idx="101">
                  <c:v>64.516751598426197</c:v>
                </c:pt>
                <c:pt idx="102">
                  <c:v>64.162558082724999</c:v>
                </c:pt>
                <c:pt idx="103">
                  <c:v>63.803571058332402</c:v>
                </c:pt>
                <c:pt idx="104">
                  <c:v>63.4414014066625</c:v>
                </c:pt>
                <c:pt idx="105">
                  <c:v>63.078798829392099</c:v>
                </c:pt>
                <c:pt idx="106">
                  <c:v>62.718666141824897</c:v>
                </c:pt>
                <c:pt idx="107">
                  <c:v>62.3641518560568</c:v>
                </c:pt>
                <c:pt idx="108">
                  <c:v>62.018167145009301</c:v>
                </c:pt>
                <c:pt idx="109">
                  <c:v>61.683020263893098</c:v>
                </c:pt>
                <c:pt idx="110">
                  <c:v>61.360059148320602</c:v>
                </c:pt>
                <c:pt idx="111">
                  <c:v>61.371206219558999</c:v>
                </c:pt>
                <c:pt idx="112">
                  <c:v>61.693466341287497</c:v>
                </c:pt>
                <c:pt idx="113">
                  <c:v>62.028084747895498</c:v>
                </c:pt>
                <c:pt idx="114">
                  <c:v>62.373300788793699</c:v>
                </c:pt>
                <c:pt idx="115">
                  <c:v>62.549166188760601</c:v>
                </c:pt>
                <c:pt idx="116">
                  <c:v>63.086585654180801</c:v>
                </c:pt>
                <c:pt idx="117">
                  <c:v>63.448114583201601</c:v>
                </c:pt>
                <c:pt idx="118">
                  <c:v>63.809491681262699</c:v>
                </c:pt>
                <c:pt idx="119">
                  <c:v>64.167892852835806</c:v>
                </c:pt>
                <c:pt idx="120">
                  <c:v>64.521258846604695</c:v>
                </c:pt>
                <c:pt idx="121">
                  <c:v>64.523565444455997</c:v>
                </c:pt>
                <c:pt idx="122">
                  <c:v>64.170488421809196</c:v>
                </c:pt>
                <c:pt idx="123">
                  <c:v>63.8124697884938</c:v>
                </c:pt>
                <c:pt idx="124">
                  <c:v>63.4514559871225</c:v>
                </c:pt>
                <c:pt idx="125">
                  <c:v>63.090048767348598</c:v>
                </c:pt>
                <c:pt idx="126">
                  <c:v>62.731121777371897</c:v>
                </c:pt>
                <c:pt idx="127">
                  <c:v>62.377796086040497</c:v>
                </c:pt>
                <c:pt idx="128">
                  <c:v>62.032964432518099</c:v>
                </c:pt>
                <c:pt idx="129">
                  <c:v>61.698934310067997</c:v>
                </c:pt>
                <c:pt idx="130">
                  <c:v>61.377065786150403</c:v>
                </c:pt>
                <c:pt idx="131">
                  <c:v>61.365536304964401</c:v>
                </c:pt>
                <c:pt idx="132">
                  <c:v>61.688160672529001</c:v>
                </c:pt>
                <c:pt idx="133">
                  <c:v>62.023152152936497</c:v>
                </c:pt>
                <c:pt idx="134">
                  <c:v>62.3687528645697</c:v>
                </c:pt>
                <c:pt idx="135">
                  <c:v>62.544814364731103</c:v>
                </c:pt>
                <c:pt idx="136">
                  <c:v>63.082838291149997</c:v>
                </c:pt>
                <c:pt idx="137">
                  <c:v>63.444762630474102</c:v>
                </c:pt>
                <c:pt idx="138">
                  <c:v>63.806524962857303</c:v>
                </c:pt>
                <c:pt idx="139">
                  <c:v>64.165289049373101</c:v>
                </c:pt>
                <c:pt idx="140">
                  <c:v>64.518988341917094</c:v>
                </c:pt>
                <c:pt idx="141">
                  <c:v>64.514507400883303</c:v>
                </c:pt>
                <c:pt idx="142">
                  <c:v>64.159980979248502</c:v>
                </c:pt>
                <c:pt idx="143">
                  <c:v>63.800632119707302</c:v>
                </c:pt>
                <c:pt idx="144">
                  <c:v>63.438080126781998</c:v>
                </c:pt>
                <c:pt idx="145">
                  <c:v>63.075082351972199</c:v>
                </c:pt>
                <c:pt idx="146">
                  <c:v>62.7145513681888</c:v>
                </c:pt>
                <c:pt idx="147">
                  <c:v>62.359644821908901</c:v>
                </c:pt>
                <c:pt idx="148">
                  <c:v>62.013279975770999</c:v>
                </c:pt>
                <c:pt idx="149">
                  <c:v>61.677765281142896</c:v>
                </c:pt>
                <c:pt idx="150">
                  <c:v>61.354444626584097</c:v>
                </c:pt>
                <c:pt idx="151">
                  <c:v>61.363246985208299</c:v>
                </c:pt>
                <c:pt idx="152">
                  <c:v>61.6871512152509</c:v>
                </c:pt>
                <c:pt idx="153">
                  <c:v>62.022849299035897</c:v>
                </c:pt>
                <c:pt idx="154">
                  <c:v>62.3692112967844</c:v>
                </c:pt>
                <c:pt idx="155">
                  <c:v>62.5456048579968</c:v>
                </c:pt>
                <c:pt idx="156">
                  <c:v>63.084486004614199</c:v>
                </c:pt>
                <c:pt idx="157">
                  <c:v>63.446875434764699</c:v>
                </c:pt>
                <c:pt idx="158">
                  <c:v>63.809006498719299</c:v>
                </c:pt>
                <c:pt idx="159">
                  <c:v>64.168050574438297</c:v>
                </c:pt>
                <c:pt idx="160">
                  <c:v>64.521870161927495</c:v>
                </c:pt>
                <c:pt idx="161">
                  <c:v>64.526430500388798</c:v>
                </c:pt>
                <c:pt idx="162">
                  <c:v>64.173078845460196</c:v>
                </c:pt>
                <c:pt idx="163">
                  <c:v>63.8147388018429</c:v>
                </c:pt>
                <c:pt idx="164">
                  <c:v>63.453402140951901</c:v>
                </c:pt>
                <c:pt idx="165">
                  <c:v>63.091481683501598</c:v>
                </c:pt>
                <c:pt idx="166">
                  <c:v>62.731991247459902</c:v>
                </c:pt>
                <c:pt idx="167">
                  <c:v>62.377999908790898</c:v>
                </c:pt>
                <c:pt idx="168">
                  <c:v>62.032389134085001</c:v>
                </c:pt>
                <c:pt idx="169">
                  <c:v>61.6974275406046</c:v>
                </c:pt>
                <c:pt idx="170">
                  <c:v>61.374464597022303</c:v>
                </c:pt>
                <c:pt idx="171">
                  <c:v>61.3854618323642</c:v>
                </c:pt>
                <c:pt idx="172">
                  <c:v>61.707730977004502</c:v>
                </c:pt>
                <c:pt idx="173">
                  <c:v>62.042165723146603</c:v>
                </c:pt>
                <c:pt idx="174">
                  <c:v>62.387017494013399</c:v>
                </c:pt>
                <c:pt idx="175">
                  <c:v>62.562641781238099</c:v>
                </c:pt>
                <c:pt idx="176">
                  <c:v>63.099151900529598</c:v>
                </c:pt>
                <c:pt idx="177">
                  <c:v>63.459988544643501</c:v>
                </c:pt>
                <c:pt idx="178">
                  <c:v>63.820603750275197</c:v>
                </c:pt>
                <c:pt idx="179">
                  <c:v>64.178292095481197</c:v>
                </c:pt>
                <c:pt idx="180">
                  <c:v>64.530876026576394</c:v>
                </c:pt>
                <c:pt idx="181">
                  <c:v>64.528665603048296</c:v>
                </c:pt>
                <c:pt idx="182">
                  <c:v>64.175628757408205</c:v>
                </c:pt>
                <c:pt idx="183">
                  <c:v>63.817646270849401</c:v>
                </c:pt>
                <c:pt idx="184">
                  <c:v>63.456688284232001</c:v>
                </c:pt>
                <c:pt idx="185">
                  <c:v>63.095159218872901</c:v>
                </c:pt>
                <c:pt idx="186">
                  <c:v>62.736063624174001</c:v>
                </c:pt>
                <c:pt idx="187">
                  <c:v>62.382461853101702</c:v>
                </c:pt>
                <c:pt idx="188">
                  <c:v>62.037229353859097</c:v>
                </c:pt>
                <c:pt idx="189">
                  <c:v>61.702634537753802</c:v>
                </c:pt>
                <c:pt idx="190">
                  <c:v>61.380030588476799</c:v>
                </c:pt>
                <c:pt idx="191">
                  <c:v>61.368760553817701</c:v>
                </c:pt>
                <c:pt idx="192">
                  <c:v>61.692107017741797</c:v>
                </c:pt>
                <c:pt idx="193">
                  <c:v>62.027645924483302</c:v>
                </c:pt>
                <c:pt idx="194">
                  <c:v>62.373632943619498</c:v>
                </c:pt>
                <c:pt idx="195">
                  <c:v>62.549835392895197</c:v>
                </c:pt>
                <c:pt idx="196">
                  <c:v>63.088127897684998</c:v>
                </c:pt>
                <c:pt idx="197">
                  <c:v>63.450132054251497</c:v>
                </c:pt>
                <c:pt idx="198">
                  <c:v>63.811887991265998</c:v>
                </c:pt>
                <c:pt idx="199">
                  <c:v>64.170578526565606</c:v>
                </c:pt>
                <c:pt idx="200">
                  <c:v>64.524071839823606</c:v>
                </c:pt>
                <c:pt idx="201">
                  <c:v>64.531630871822301</c:v>
                </c:pt>
                <c:pt idx="202">
                  <c:v>64.178406671096994</c:v>
                </c:pt>
                <c:pt idx="203">
                  <c:v>63.820085796862998</c:v>
                </c:pt>
                <c:pt idx="204">
                  <c:v>63.458674064293703</c:v>
                </c:pt>
                <c:pt idx="205">
                  <c:v>63.0967251915717</c:v>
                </c:pt>
                <c:pt idx="206">
                  <c:v>62.737097130734398</c:v>
                </c:pt>
                <c:pt idx="207">
                  <c:v>62.382858959554802</c:v>
                </c:pt>
                <c:pt idx="208">
                  <c:v>62.036886467855297</c:v>
                </c:pt>
                <c:pt idx="209">
                  <c:v>61.701396486827001</c:v>
                </c:pt>
                <c:pt idx="210">
                  <c:v>61.377736039699599</c:v>
                </c:pt>
                <c:pt idx="211">
                  <c:v>61.388478259411301</c:v>
                </c:pt>
                <c:pt idx="212">
                  <c:v>61.711663272531098</c:v>
                </c:pt>
                <c:pt idx="213">
                  <c:v>62.046437354740199</c:v>
                </c:pt>
                <c:pt idx="214">
                  <c:v>62.391673766339203</c:v>
                </c:pt>
                <c:pt idx="215">
                  <c:v>62.567439248508101</c:v>
                </c:pt>
                <c:pt idx="216">
                  <c:v>63.103927362303303</c:v>
                </c:pt>
                <c:pt idx="217">
                  <c:v>63.465148532727397</c:v>
                </c:pt>
                <c:pt idx="218">
                  <c:v>63.825802683828201</c:v>
                </c:pt>
                <c:pt idx="219">
                  <c:v>64.183412426146106</c:v>
                </c:pt>
                <c:pt idx="220">
                  <c:v>64.535841736663599</c:v>
                </c:pt>
                <c:pt idx="221">
                  <c:v>64.538157380953706</c:v>
                </c:pt>
                <c:pt idx="222">
                  <c:v>64.185905877244295</c:v>
                </c:pt>
                <c:pt idx="223">
                  <c:v>63.8286375677</c:v>
                </c:pt>
                <c:pt idx="224">
                  <c:v>63.468340354515398</c:v>
                </c:pt>
                <c:pt idx="225">
                  <c:v>63.107545221301201</c:v>
                </c:pt>
                <c:pt idx="226">
                  <c:v>62.7490808836477</c:v>
                </c:pt>
                <c:pt idx="227">
                  <c:v>62.395991354639001</c:v>
                </c:pt>
                <c:pt idx="228">
                  <c:v>62.051136252426801</c:v>
                </c:pt>
                <c:pt idx="229">
                  <c:v>61.716729965901898</c:v>
                </c:pt>
                <c:pt idx="230">
                  <c:v>61.3941314362851</c:v>
                </c:pt>
                <c:pt idx="231">
                  <c:v>61.383012132677003</c:v>
                </c:pt>
                <c:pt idx="232">
                  <c:v>61.706552475321999</c:v>
                </c:pt>
                <c:pt idx="233">
                  <c:v>62.041687905288697</c:v>
                </c:pt>
                <c:pt idx="234">
                  <c:v>62.387296756981399</c:v>
                </c:pt>
                <c:pt idx="235">
                  <c:v>62.563251722855803</c:v>
                </c:pt>
                <c:pt idx="236">
                  <c:v>63.100320630771201</c:v>
                </c:pt>
                <c:pt idx="237">
                  <c:v>63.461926425581197</c:v>
                </c:pt>
                <c:pt idx="238">
                  <c:v>63.822951860355701</c:v>
                </c:pt>
                <c:pt idx="239">
                  <c:v>64.180912253933499</c:v>
                </c:pt>
                <c:pt idx="240">
                  <c:v>64.533665911349004</c:v>
                </c:pt>
                <c:pt idx="241">
                  <c:v>64.529472885410499</c:v>
                </c:pt>
                <c:pt idx="242">
                  <c:v>64.175930890458105</c:v>
                </c:pt>
                <c:pt idx="243">
                  <c:v>63.817261646723502</c:v>
                </c:pt>
                <c:pt idx="244">
                  <c:v>63.455481240198303</c:v>
                </c:pt>
                <c:pt idx="245">
                  <c:v>63.093150930926299</c:v>
                </c:pt>
                <c:pt idx="246">
                  <c:v>62.733138438205899</c:v>
                </c:pt>
                <c:pt idx="247">
                  <c:v>62.378521174877498</c:v>
                </c:pt>
                <c:pt idx="248">
                  <c:v>62.032180293581597</c:v>
                </c:pt>
                <c:pt idx="249">
                  <c:v>61.696333376867003</c:v>
                </c:pt>
                <c:pt idx="250">
                  <c:v>61.372323489387803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76.609961656595402</c:v>
                </c:pt>
                <c:pt idx="2">
                  <c:v>77.211367937311493</c:v>
                </c:pt>
                <c:pt idx="3">
                  <c:v>77.888513984976299</c:v>
                </c:pt>
                <c:pt idx="4">
                  <c:v>78.628150274326899</c:v>
                </c:pt>
                <c:pt idx="5">
                  <c:v>79.406700899324505</c:v>
                </c:pt>
                <c:pt idx="6">
                  <c:v>80.185892538287803</c:v>
                </c:pt>
                <c:pt idx="7">
                  <c:v>80.9194189478212</c:v>
                </c:pt>
                <c:pt idx="8">
                  <c:v>81.558913572855801</c:v>
                </c:pt>
                <c:pt idx="9">
                  <c:v>82.0651393184299</c:v>
                </c:pt>
                <c:pt idx="10">
                  <c:v>82.417299839155902</c:v>
                </c:pt>
                <c:pt idx="11">
                  <c:v>82.410142719922604</c:v>
                </c:pt>
                <c:pt idx="12">
                  <c:v>82.052586527774096</c:v>
                </c:pt>
                <c:pt idx="13">
                  <c:v>81.543637155869604</c:v>
                </c:pt>
                <c:pt idx="14">
                  <c:v>80.902630275834795</c:v>
                </c:pt>
                <c:pt idx="15">
                  <c:v>80.544940045958398</c:v>
                </c:pt>
                <c:pt idx="16">
                  <c:v>79.390551277017295</c:v>
                </c:pt>
                <c:pt idx="17">
                  <c:v>78.614222585587299</c:v>
                </c:pt>
                <c:pt idx="18">
                  <c:v>77.876130966615904</c:v>
                </c:pt>
                <c:pt idx="19">
                  <c:v>77.201019583657597</c:v>
                </c:pt>
                <c:pt idx="20">
                  <c:v>76.601784837317197</c:v>
                </c:pt>
                <c:pt idx="21">
                  <c:v>76.597105238853302</c:v>
                </c:pt>
                <c:pt idx="22">
                  <c:v>77.195721771655798</c:v>
                </c:pt>
                <c:pt idx="23">
                  <c:v>77.869931533318095</c:v>
                </c:pt>
                <c:pt idx="24">
                  <c:v>78.607137801776801</c:v>
                </c:pt>
                <c:pt idx="25">
                  <c:v>79.383082436338498</c:v>
                </c:pt>
                <c:pt idx="26">
                  <c:v>80.161143099557407</c:v>
                </c:pt>
                <c:pt idx="27">
                  <c:v>80.895130220249897</c:v>
                </c:pt>
                <c:pt idx="28">
                  <c:v>81.536961371844399</c:v>
                </c:pt>
                <c:pt idx="29">
                  <c:v>82.047243983694898</c:v>
                </c:pt>
                <c:pt idx="30">
                  <c:v>82.404615973239103</c:v>
                </c:pt>
                <c:pt idx="31">
                  <c:v>82.414377431566905</c:v>
                </c:pt>
                <c:pt idx="32">
                  <c:v>82.058550553235406</c:v>
                </c:pt>
                <c:pt idx="33">
                  <c:v>81.5509513523224</c:v>
                </c:pt>
                <c:pt idx="34">
                  <c:v>80.910721040414302</c:v>
                </c:pt>
                <c:pt idx="35">
                  <c:v>80.553189539323398</c:v>
                </c:pt>
                <c:pt idx="36">
                  <c:v>79.398409040774197</c:v>
                </c:pt>
                <c:pt idx="37">
                  <c:v>78.621350396207404</c:v>
                </c:pt>
                <c:pt idx="38">
                  <c:v>77.882325805733203</c:v>
                </c:pt>
                <c:pt idx="39">
                  <c:v>77.206234960996397</c:v>
                </c:pt>
                <c:pt idx="40">
                  <c:v>76.606070398607699</c:v>
                </c:pt>
                <c:pt idx="41">
                  <c:v>76.614221793510893</c:v>
                </c:pt>
                <c:pt idx="42">
                  <c:v>77.216548487959102</c:v>
                </c:pt>
                <c:pt idx="43">
                  <c:v>77.894668745525706</c:v>
                </c:pt>
                <c:pt idx="44">
                  <c:v>78.635233639802294</c:v>
                </c:pt>
                <c:pt idx="45">
                  <c:v>79.414518957721597</c:v>
                </c:pt>
                <c:pt idx="46">
                  <c:v>80.194076099975504</c:v>
                </c:pt>
                <c:pt idx="47">
                  <c:v>80.927437878621305</c:v>
                </c:pt>
                <c:pt idx="48">
                  <c:v>81.566144977194298</c:v>
                </c:pt>
                <c:pt idx="49">
                  <c:v>82.071015727186605</c:v>
                </c:pt>
                <c:pt idx="50">
                  <c:v>82.421444634604697</c:v>
                </c:pt>
                <c:pt idx="51">
                  <c:v>82.397009812608005</c:v>
                </c:pt>
                <c:pt idx="52">
                  <c:v>82.033981957900906</c:v>
                </c:pt>
                <c:pt idx="53">
                  <c:v>81.516179119364594</c:v>
                </c:pt>
                <c:pt idx="54">
                  <c:v>80.862912641849803</c:v>
                </c:pt>
                <c:pt idx="55">
                  <c:v>80.498039780186403</c:v>
                </c:pt>
                <c:pt idx="56">
                  <c:v>79.319470984271703</c:v>
                </c:pt>
                <c:pt idx="57">
                  <c:v>78.526537615345902</c:v>
                </c:pt>
                <c:pt idx="58">
                  <c:v>77.772685200956701</c:v>
                </c:pt>
                <c:pt idx="59">
                  <c:v>77.0829391078979</c:v>
                </c:pt>
                <c:pt idx="60">
                  <c:v>76.471350273571403</c:v>
                </c:pt>
                <c:pt idx="61">
                  <c:v>76.462535975460497</c:v>
                </c:pt>
                <c:pt idx="62">
                  <c:v>77.072624266023993</c:v>
                </c:pt>
                <c:pt idx="63">
                  <c:v>77.759566875591204</c:v>
                </c:pt>
                <c:pt idx="64">
                  <c:v>78.511922681144497</c:v>
                </c:pt>
                <c:pt idx="65">
                  <c:v>79.303741640576405</c:v>
                </c:pt>
                <c:pt idx="66">
                  <c:v>80.097844690626502</c:v>
                </c:pt>
                <c:pt idx="67">
                  <c:v>80.846878581871493</c:v>
                </c:pt>
                <c:pt idx="68">
                  <c:v>81.501819487733897</c:v>
                </c:pt>
                <c:pt idx="69">
                  <c:v>82.022327275081295</c:v>
                </c:pt>
                <c:pt idx="70">
                  <c:v>82.386991187455806</c:v>
                </c:pt>
                <c:pt idx="71">
                  <c:v>82.379361384440102</c:v>
                </c:pt>
                <c:pt idx="72">
                  <c:v>82.010800571627996</c:v>
                </c:pt>
                <c:pt idx="73">
                  <c:v>81.485862147625497</c:v>
                </c:pt>
                <c:pt idx="74">
                  <c:v>80.8294281910525</c:v>
                </c:pt>
                <c:pt idx="75">
                  <c:v>80.463918765876699</c:v>
                </c:pt>
                <c:pt idx="76">
                  <c:v>79.287021418823201</c:v>
                </c:pt>
                <c:pt idx="77">
                  <c:v>78.497129953286404</c:v>
                </c:pt>
                <c:pt idx="78">
                  <c:v>77.747147136618295</c:v>
                </c:pt>
                <c:pt idx="79">
                  <c:v>77.061457945584905</c:v>
                </c:pt>
                <c:pt idx="80">
                  <c:v>76.4537092799915</c:v>
                </c:pt>
                <c:pt idx="81">
                  <c:v>76.458119113515906</c:v>
                </c:pt>
                <c:pt idx="82">
                  <c:v>77.067248099910998</c:v>
                </c:pt>
                <c:pt idx="83">
                  <c:v>77.753167899378994</c:v>
                </c:pt>
                <c:pt idx="84">
                  <c:v>78.5045576760931</c:v>
                </c:pt>
                <c:pt idx="85">
                  <c:v>79.295599956228997</c:v>
                </c:pt>
                <c:pt idx="86">
                  <c:v>80.089302223636295</c:v>
                </c:pt>
                <c:pt idx="87">
                  <c:v>80.838482905377703</c:v>
                </c:pt>
                <c:pt idx="88">
                  <c:v>81.494215507012498</c:v>
                </c:pt>
                <c:pt idx="89">
                  <c:v>82.016109593563598</c:v>
                </c:pt>
                <c:pt idx="90">
                  <c:v>82.382562759029597</c:v>
                </c:pt>
                <c:pt idx="91">
                  <c:v>82.392668291954095</c:v>
                </c:pt>
                <c:pt idx="92">
                  <c:v>82.029475372533199</c:v>
                </c:pt>
                <c:pt idx="93">
                  <c:v>81.508670431253094</c:v>
                </c:pt>
                <c:pt idx="94">
                  <c:v>80.854606034121403</c:v>
                </c:pt>
                <c:pt idx="95">
                  <c:v>80.4895673358739</c:v>
                </c:pt>
                <c:pt idx="96">
                  <c:v>79.311404307807194</c:v>
                </c:pt>
                <c:pt idx="97">
                  <c:v>78.519224721125397</c:v>
                </c:pt>
                <c:pt idx="98">
                  <c:v>77.766334805320895</c:v>
                </c:pt>
                <c:pt idx="99">
                  <c:v>77.077593906715407</c:v>
                </c:pt>
                <c:pt idx="100">
                  <c:v>76.466959374326905</c:v>
                </c:pt>
                <c:pt idx="101">
                  <c:v>76.394493356640396</c:v>
                </c:pt>
                <c:pt idx="102">
                  <c:v>77.010422445976999</c:v>
                </c:pt>
                <c:pt idx="103">
                  <c:v>77.704018219996399</c:v>
                </c:pt>
                <c:pt idx="104">
                  <c:v>78.463909812829399</c:v>
                </c:pt>
                <c:pt idx="105">
                  <c:v>79.263786716526695</c:v>
                </c:pt>
                <c:pt idx="106">
                  <c:v>80.066032419304307</c:v>
                </c:pt>
                <c:pt idx="107">
                  <c:v>80.822689150060896</c:v>
                </c:pt>
                <c:pt idx="108">
                  <c:v>81.484243997015398</c:v>
                </c:pt>
                <c:pt idx="109">
                  <c:v>82.009905139619605</c:v>
                </c:pt>
                <c:pt idx="110">
                  <c:v>82.378199868776704</c:v>
                </c:pt>
                <c:pt idx="111">
                  <c:v>82.370467551842097</c:v>
                </c:pt>
                <c:pt idx="112">
                  <c:v>81.998231899362906</c:v>
                </c:pt>
                <c:pt idx="113">
                  <c:v>81.468067719778901</c:v>
                </c:pt>
                <c:pt idx="114">
                  <c:v>80.805006744278998</c:v>
                </c:pt>
                <c:pt idx="115">
                  <c:v>80.435772560255799</c:v>
                </c:pt>
                <c:pt idx="116">
                  <c:v>79.246836949451904</c:v>
                </c:pt>
                <c:pt idx="117">
                  <c:v>78.448925632103496</c:v>
                </c:pt>
                <c:pt idx="118">
                  <c:v>77.691043035281794</c:v>
                </c:pt>
                <c:pt idx="119">
                  <c:v>76.999061428914402</c:v>
                </c:pt>
                <c:pt idx="120">
                  <c:v>76.385550693672798</c:v>
                </c:pt>
                <c:pt idx="121">
                  <c:v>76.381039700931893</c:v>
                </c:pt>
                <c:pt idx="122">
                  <c:v>76.993625487180907</c:v>
                </c:pt>
                <c:pt idx="123">
                  <c:v>77.684534508428996</c:v>
                </c:pt>
                <c:pt idx="124">
                  <c:v>78.441453431647801</c:v>
                </c:pt>
                <c:pt idx="125">
                  <c:v>79.238947690764704</c:v>
                </c:pt>
                <c:pt idx="126">
                  <c:v>80.039953971051901</c:v>
                </c:pt>
                <c:pt idx="127">
                  <c:v>80.797038931170604</c:v>
                </c:pt>
                <c:pt idx="128">
                  <c:v>81.460989387655104</c:v>
                </c:pt>
                <c:pt idx="129">
                  <c:v>81.990862923995195</c:v>
                </c:pt>
                <c:pt idx="130">
                  <c:v>82.364603640569896</c:v>
                </c:pt>
                <c:pt idx="131">
                  <c:v>82.375006687634595</c:v>
                </c:pt>
                <c:pt idx="132">
                  <c:v>82.004586705868803</c:v>
                </c:pt>
                <c:pt idx="133">
                  <c:v>81.475823326239194</c:v>
                </c:pt>
                <c:pt idx="134">
                  <c:v>80.813557047898698</c:v>
                </c:pt>
                <c:pt idx="135">
                  <c:v>80.444477500688294</c:v>
                </c:pt>
                <c:pt idx="136">
                  <c:v>79.255105448490994</c:v>
                </c:pt>
                <c:pt idx="137">
                  <c:v>78.456414757870306</c:v>
                </c:pt>
                <c:pt idx="138">
                  <c:v>77.697539180111207</c:v>
                </c:pt>
                <c:pt idx="139">
                  <c:v>77.004523598154904</c:v>
                </c:pt>
                <c:pt idx="140">
                  <c:v>76.390034911305705</c:v>
                </c:pt>
                <c:pt idx="141">
                  <c:v>76.398950382726994</c:v>
                </c:pt>
                <c:pt idx="142">
                  <c:v>77.0158510923292</c:v>
                </c:pt>
                <c:pt idx="143">
                  <c:v>77.710475093170501</c:v>
                </c:pt>
                <c:pt idx="144">
                  <c:v>78.471348604027895</c:v>
                </c:pt>
                <c:pt idx="145">
                  <c:v>79.272008954535394</c:v>
                </c:pt>
                <c:pt idx="146">
                  <c:v>80.074655570076999</c:v>
                </c:pt>
                <c:pt idx="147">
                  <c:v>80.831157284179696</c:v>
                </c:pt>
                <c:pt idx="148">
                  <c:v>81.491904067905494</c:v>
                </c:pt>
                <c:pt idx="149">
                  <c:v>82.016157702347698</c:v>
                </c:pt>
                <c:pt idx="150">
                  <c:v>82.382642390271798</c:v>
                </c:pt>
                <c:pt idx="151">
                  <c:v>82.409941314469705</c:v>
                </c:pt>
                <c:pt idx="152">
                  <c:v>82.052292245467498</c:v>
                </c:pt>
                <c:pt idx="153">
                  <c:v>81.540948495272303</c:v>
                </c:pt>
                <c:pt idx="154">
                  <c:v>80.895009697075594</c:v>
                </c:pt>
                <c:pt idx="155">
                  <c:v>80.5339787160176</c:v>
                </c:pt>
                <c:pt idx="156">
                  <c:v>79.366972103012898</c:v>
                </c:pt>
                <c:pt idx="157">
                  <c:v>78.580967148818303</c:v>
                </c:pt>
                <c:pt idx="158">
                  <c:v>77.833905239212399</c:v>
                </c:pt>
                <c:pt idx="159">
                  <c:v>77.150254029052206</c:v>
                </c:pt>
                <c:pt idx="160">
                  <c:v>76.543472721916501</c:v>
                </c:pt>
                <c:pt idx="161">
                  <c:v>76.5344287299135</c:v>
                </c:pt>
                <c:pt idx="162">
                  <c:v>77.139686119166399</c:v>
                </c:pt>
                <c:pt idx="163">
                  <c:v>77.821457950266307</c:v>
                </c:pt>
                <c:pt idx="164">
                  <c:v>78.566551398843302</c:v>
                </c:pt>
                <c:pt idx="165">
                  <c:v>79.351514105935706</c:v>
                </c:pt>
                <c:pt idx="166">
                  <c:v>80.137944658349596</c:v>
                </c:pt>
                <c:pt idx="167">
                  <c:v>80.879269944083006</c:v>
                </c:pt>
                <c:pt idx="168">
                  <c:v>81.526852526007602</c:v>
                </c:pt>
                <c:pt idx="169">
                  <c:v>82.040859204878501</c:v>
                </c:pt>
                <c:pt idx="170">
                  <c:v>82.400124256478094</c:v>
                </c:pt>
                <c:pt idx="171">
                  <c:v>82.392689940859697</c:v>
                </c:pt>
                <c:pt idx="172">
                  <c:v>82.029572425225297</c:v>
                </c:pt>
                <c:pt idx="173">
                  <c:v>81.511195605368599</c:v>
                </c:pt>
                <c:pt idx="174">
                  <c:v>80.862119925928198</c:v>
                </c:pt>
                <c:pt idx="175">
                  <c:v>80.500457254720502</c:v>
                </c:pt>
                <c:pt idx="176">
                  <c:v>79.335058545817304</c:v>
                </c:pt>
                <c:pt idx="177">
                  <c:v>78.552343967813101</c:v>
                </c:pt>
                <c:pt idx="178">
                  <c:v>77.808802036837307</c:v>
                </c:pt>
                <c:pt idx="179">
                  <c:v>77.128723055372106</c:v>
                </c:pt>
                <c:pt idx="180">
                  <c:v>76.5257252431323</c:v>
                </c:pt>
                <c:pt idx="181">
                  <c:v>76.530071044025902</c:v>
                </c:pt>
                <c:pt idx="182">
                  <c:v>77.134391641138293</c:v>
                </c:pt>
                <c:pt idx="183">
                  <c:v>77.815166456795495</c:v>
                </c:pt>
                <c:pt idx="184">
                  <c:v>78.559306932251602</c:v>
                </c:pt>
                <c:pt idx="185">
                  <c:v>79.343507994777994</c:v>
                </c:pt>
                <c:pt idx="186">
                  <c:v>80.129549845045801</c:v>
                </c:pt>
                <c:pt idx="187">
                  <c:v>80.871025665436704</c:v>
                </c:pt>
                <c:pt idx="188">
                  <c:v>81.519393242023597</c:v>
                </c:pt>
                <c:pt idx="189">
                  <c:v>82.034768382180104</c:v>
                </c:pt>
                <c:pt idx="190">
                  <c:v>82.395797175106097</c:v>
                </c:pt>
                <c:pt idx="191">
                  <c:v>82.405692431723097</c:v>
                </c:pt>
                <c:pt idx="192">
                  <c:v>82.047865378292002</c:v>
                </c:pt>
                <c:pt idx="193">
                  <c:v>81.533568258032304</c:v>
                </c:pt>
                <c:pt idx="194">
                  <c:v>80.886842446622694</c:v>
                </c:pt>
                <c:pt idx="195">
                  <c:v>80.525652342708796</c:v>
                </c:pt>
                <c:pt idx="196">
                  <c:v>79.359034144164099</c:v>
                </c:pt>
                <c:pt idx="197">
                  <c:v>78.573766933139893</c:v>
                </c:pt>
                <c:pt idx="198">
                  <c:v>77.827646552089405</c:v>
                </c:pt>
                <c:pt idx="199">
                  <c:v>77.144984492546598</c:v>
                </c:pt>
                <c:pt idx="200">
                  <c:v>76.5391436016765</c:v>
                </c:pt>
                <c:pt idx="201">
                  <c:v>76.6805216193098</c:v>
                </c:pt>
                <c:pt idx="202">
                  <c:v>77.277181006595598</c:v>
                </c:pt>
                <c:pt idx="203">
                  <c:v>77.948756999221402</c:v>
                </c:pt>
                <c:pt idx="204">
                  <c:v>78.682483100484006</c:v>
                </c:pt>
                <c:pt idx="205">
                  <c:v>79.453483601684098</c:v>
                </c:pt>
                <c:pt idx="206">
                  <c:v>80.225114741159302</c:v>
                </c:pt>
                <c:pt idx="207">
                  <c:v>80.951090508987093</c:v>
                </c:pt>
                <c:pt idx="208">
                  <c:v>81.583317792266996</c:v>
                </c:pt>
                <c:pt idx="209">
                  <c:v>82.083146245266505</c:v>
                </c:pt>
                <c:pt idx="210">
                  <c:v>82.430050178914996</c:v>
                </c:pt>
                <c:pt idx="211">
                  <c:v>82.423079276053301</c:v>
                </c:pt>
                <c:pt idx="212">
                  <c:v>82.070851959798503</c:v>
                </c:pt>
                <c:pt idx="213">
                  <c:v>81.568324310732606</c:v>
                </c:pt>
                <c:pt idx="214">
                  <c:v>80.934544607705504</c:v>
                </c:pt>
                <c:pt idx="215">
                  <c:v>80.580636647524599</c:v>
                </c:pt>
                <c:pt idx="216">
                  <c:v>79.437732901039894</c:v>
                </c:pt>
                <c:pt idx="217">
                  <c:v>78.668294505796894</c:v>
                </c:pt>
                <c:pt idx="218">
                  <c:v>77.936559427774398</c:v>
                </c:pt>
                <c:pt idx="219">
                  <c:v>77.266986657360903</c:v>
                </c:pt>
                <c:pt idx="220">
                  <c:v>76.672446485962396</c:v>
                </c:pt>
                <c:pt idx="221">
                  <c:v>76.667860111517697</c:v>
                </c:pt>
                <c:pt idx="222">
                  <c:v>77.261776143297894</c:v>
                </c:pt>
                <c:pt idx="223">
                  <c:v>77.930466288423204</c:v>
                </c:pt>
                <c:pt idx="224">
                  <c:v>78.661446062821597</c:v>
                </c:pt>
                <c:pt idx="225">
                  <c:v>79.430257294900201</c:v>
                </c:pt>
                <c:pt idx="226">
                  <c:v>80.200792691725795</c:v>
                </c:pt>
                <c:pt idx="227">
                  <c:v>80.927247587386503</c:v>
                </c:pt>
                <c:pt idx="228">
                  <c:v>81.561783540206903</c:v>
                </c:pt>
                <c:pt idx="229">
                  <c:v>82.065617134391502</c:v>
                </c:pt>
                <c:pt idx="230">
                  <c:v>82.4176578112627</c:v>
                </c:pt>
                <c:pt idx="231">
                  <c:v>82.427216705432002</c:v>
                </c:pt>
                <c:pt idx="232">
                  <c:v>82.076693833473399</c:v>
                </c:pt>
                <c:pt idx="233">
                  <c:v>81.575499223049803</c:v>
                </c:pt>
                <c:pt idx="234">
                  <c:v>80.942489310606007</c:v>
                </c:pt>
                <c:pt idx="235">
                  <c:v>80.5887405628105</c:v>
                </c:pt>
                <c:pt idx="236">
                  <c:v>79.445474551199794</c:v>
                </c:pt>
                <c:pt idx="237">
                  <c:v>78.675307606624798</c:v>
                </c:pt>
                <c:pt idx="238">
                  <c:v>77.942657644248101</c:v>
                </c:pt>
                <c:pt idx="239">
                  <c:v>77.272122938273796</c:v>
                </c:pt>
                <c:pt idx="240">
                  <c:v>76.676668371644794</c:v>
                </c:pt>
                <c:pt idx="241">
                  <c:v>76.684721561072706</c:v>
                </c:pt>
                <c:pt idx="242">
                  <c:v>77.282286834580503</c:v>
                </c:pt>
                <c:pt idx="243">
                  <c:v>77.954817997347405</c:v>
                </c:pt>
                <c:pt idx="244">
                  <c:v>78.689451272799403</c:v>
                </c:pt>
                <c:pt idx="245">
                  <c:v>79.461171647990994</c:v>
                </c:pt>
                <c:pt idx="246">
                  <c:v>80.233156941884602</c:v>
                </c:pt>
                <c:pt idx="247">
                  <c:v>80.958962146244403</c:v>
                </c:pt>
                <c:pt idx="248">
                  <c:v>81.5904116236037</c:v>
                </c:pt>
                <c:pt idx="249">
                  <c:v>82.0889026231809</c:v>
                </c:pt>
                <c:pt idx="250">
                  <c:v>82.434099834371494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35.757501220760801</c:v>
                </c:pt>
                <c:pt idx="2">
                  <c:v>36.443851823508297</c:v>
                </c:pt>
                <c:pt idx="3">
                  <c:v>37.182285397394097</c:v>
                </c:pt>
                <c:pt idx="4">
                  <c:v>37.954655054715197</c:v>
                </c:pt>
                <c:pt idx="5">
                  <c:v>38.734112487317198</c:v>
                </c:pt>
                <c:pt idx="6">
                  <c:v>39.4835309214509</c:v>
                </c:pt>
                <c:pt idx="7">
                  <c:v>40.159977173425801</c:v>
                </c:pt>
                <c:pt idx="8">
                  <c:v>40.720250822234902</c:v>
                </c:pt>
                <c:pt idx="9">
                  <c:v>41.129379199408703</c:v>
                </c:pt>
                <c:pt idx="10">
                  <c:v>41.367664583953598</c:v>
                </c:pt>
                <c:pt idx="11">
                  <c:v>41.362943636378397</c:v>
                </c:pt>
                <c:pt idx="12">
                  <c:v>41.118759916612099</c:v>
                </c:pt>
                <c:pt idx="13">
                  <c:v>40.706276565961197</c:v>
                </c:pt>
                <c:pt idx="14">
                  <c:v>40.143841847696102</c:v>
                </c:pt>
                <c:pt idx="15">
                  <c:v>39.817550247608096</c:v>
                </c:pt>
                <c:pt idx="16">
                  <c:v>38.716301697063997</c:v>
                </c:pt>
                <c:pt idx="17">
                  <c:v>37.939253633749402</c:v>
                </c:pt>
                <c:pt idx="18">
                  <c:v>37.168205158509402</c:v>
                </c:pt>
                <c:pt idx="19">
                  <c:v>36.431545367792502</c:v>
                </c:pt>
                <c:pt idx="20">
                  <c:v>35.747194717562898</c:v>
                </c:pt>
                <c:pt idx="21">
                  <c:v>35.7416287159162</c:v>
                </c:pt>
                <c:pt idx="22">
                  <c:v>36.425382696465597</c:v>
                </c:pt>
                <c:pt idx="23">
                  <c:v>37.161279671906698</c:v>
                </c:pt>
                <c:pt idx="24">
                  <c:v>37.931620549757099</c:v>
                </c:pt>
                <c:pt idx="25">
                  <c:v>38.709461555438601</c:v>
                </c:pt>
                <c:pt idx="26">
                  <c:v>39.458636705121798</c:v>
                </c:pt>
                <c:pt idx="27">
                  <c:v>40.136462306783898</c:v>
                </c:pt>
                <c:pt idx="28">
                  <c:v>40.699992730646997</c:v>
                </c:pt>
                <c:pt idx="29">
                  <c:v>41.114156343349499</c:v>
                </c:pt>
                <c:pt idx="30">
                  <c:v>41.358827993365203</c:v>
                </c:pt>
                <c:pt idx="31">
                  <c:v>41.365894942853402</c:v>
                </c:pt>
                <c:pt idx="32">
                  <c:v>41.123833183284802</c:v>
                </c:pt>
                <c:pt idx="33">
                  <c:v>40.713026820134402</c:v>
                </c:pt>
                <c:pt idx="34">
                  <c:v>40.151675717405602</c:v>
                </c:pt>
                <c:pt idx="35">
                  <c:v>39.8256951612127</c:v>
                </c:pt>
                <c:pt idx="36">
                  <c:v>38.724503700094402</c:v>
                </c:pt>
                <c:pt idx="37">
                  <c:v>37.946986375486901</c:v>
                </c:pt>
                <c:pt idx="38">
                  <c:v>37.1752075356113</c:v>
                </c:pt>
                <c:pt idx="39">
                  <c:v>36.437701288017699</c:v>
                </c:pt>
                <c:pt idx="40">
                  <c:v>35.752484766785898</c:v>
                </c:pt>
                <c:pt idx="41">
                  <c:v>35.762757505743203</c:v>
                </c:pt>
                <c:pt idx="42">
                  <c:v>36.449963185044801</c:v>
                </c:pt>
                <c:pt idx="43">
                  <c:v>37.189238158041299</c:v>
                </c:pt>
                <c:pt idx="44">
                  <c:v>37.962335219074603</c:v>
                </c:pt>
                <c:pt idx="45">
                  <c:v>38.742266686619999</c:v>
                </c:pt>
                <c:pt idx="46">
                  <c:v>39.491756441175397</c:v>
                </c:pt>
                <c:pt idx="47">
                  <c:v>40.167734027700597</c:v>
                </c:pt>
                <c:pt idx="48">
                  <c:v>40.726915601445</c:v>
                </c:pt>
                <c:pt idx="49">
                  <c:v>41.134364523524503</c:v>
                </c:pt>
                <c:pt idx="50">
                  <c:v>41.370527588697797</c:v>
                </c:pt>
                <c:pt idx="51">
                  <c:v>41.338264685233398</c:v>
                </c:pt>
                <c:pt idx="52">
                  <c:v>41.089949305165497</c:v>
                </c:pt>
                <c:pt idx="53">
                  <c:v>40.670603409596701</c:v>
                </c:pt>
                <c:pt idx="54">
                  <c:v>40.098607524777101</c:v>
                </c:pt>
                <c:pt idx="55">
                  <c:v>39.766698075392</c:v>
                </c:pt>
                <c:pt idx="56">
                  <c:v>38.646437492682303</c:v>
                </c:pt>
                <c:pt idx="57">
                  <c:v>37.8561956729922</c:v>
                </c:pt>
                <c:pt idx="58">
                  <c:v>37.072458852203098</c:v>
                </c:pt>
                <c:pt idx="59">
                  <c:v>36.323944026723701</c:v>
                </c:pt>
                <c:pt idx="60">
                  <c:v>35.629228936640899</c:v>
                </c:pt>
                <c:pt idx="61">
                  <c:v>35.618401855629997</c:v>
                </c:pt>
                <c:pt idx="62">
                  <c:v>36.311653802270897</c:v>
                </c:pt>
                <c:pt idx="63">
                  <c:v>37.057990817156103</c:v>
                </c:pt>
                <c:pt idx="64">
                  <c:v>37.840462667036398</c:v>
                </c:pt>
                <c:pt idx="65">
                  <c:v>38.631039272783397</c:v>
                </c:pt>
                <c:pt idx="66">
                  <c:v>39.393066148931901</c:v>
                </c:pt>
                <c:pt idx="67">
                  <c:v>40.082998050402402</c:v>
                </c:pt>
                <c:pt idx="68">
                  <c:v>40.657241748289898</c:v>
                </c:pt>
                <c:pt idx="69">
                  <c:v>41.079959774101901</c:v>
                </c:pt>
                <c:pt idx="70">
                  <c:v>41.3309851875417</c:v>
                </c:pt>
                <c:pt idx="71">
                  <c:v>41.325818416497597</c:v>
                </c:pt>
                <c:pt idx="72">
                  <c:v>41.070203284533399</c:v>
                </c:pt>
                <c:pt idx="73">
                  <c:v>40.642635707233097</c:v>
                </c:pt>
                <c:pt idx="74">
                  <c:v>40.066246862089997</c:v>
                </c:pt>
                <c:pt idx="75">
                  <c:v>39.733089152850503</c:v>
                </c:pt>
                <c:pt idx="76">
                  <c:v>38.612679662443398</c:v>
                </c:pt>
                <c:pt idx="77">
                  <c:v>37.82441322044</c:v>
                </c:pt>
                <c:pt idx="78">
                  <c:v>37.043711038714299</c:v>
                </c:pt>
                <c:pt idx="79">
                  <c:v>36.298695938865102</c:v>
                </c:pt>
                <c:pt idx="80">
                  <c:v>35.607549431616199</c:v>
                </c:pt>
                <c:pt idx="81">
                  <c:v>35.612973044680601</c:v>
                </c:pt>
                <c:pt idx="82">
                  <c:v>36.305334455191499</c:v>
                </c:pt>
                <c:pt idx="83">
                  <c:v>37.050785502886797</c:v>
                </c:pt>
                <c:pt idx="84">
                  <c:v>37.832501653033397</c:v>
                </c:pt>
                <c:pt idx="85">
                  <c:v>38.622568782801999</c:v>
                </c:pt>
                <c:pt idx="86">
                  <c:v>39.384495876748097</c:v>
                </c:pt>
                <c:pt idx="87">
                  <c:v>40.074883449351397</c:v>
                </c:pt>
                <c:pt idx="88">
                  <c:v>40.6502251725787</c:v>
                </c:pt>
                <c:pt idx="89">
                  <c:v>41.0746529240444</c:v>
                </c:pt>
                <c:pt idx="90">
                  <c:v>41.3278564545843</c:v>
                </c:pt>
                <c:pt idx="91">
                  <c:v>41.335223188635801</c:v>
                </c:pt>
                <c:pt idx="92">
                  <c:v>41.086141685161103</c:v>
                </c:pt>
                <c:pt idx="93">
                  <c:v>40.6636842803874</c:v>
                </c:pt>
                <c:pt idx="94">
                  <c:v>40.090584991671498</c:v>
                </c:pt>
                <c:pt idx="95">
                  <c:v>39.758357606183203</c:v>
                </c:pt>
                <c:pt idx="96">
                  <c:v>38.638049848237998</c:v>
                </c:pt>
                <c:pt idx="97">
                  <c:v>37.848296171767302</c:v>
                </c:pt>
                <c:pt idx="98">
                  <c:v>37.065313664719902</c:v>
                </c:pt>
                <c:pt idx="99">
                  <c:v>36.317664441186302</c:v>
                </c:pt>
                <c:pt idx="100">
                  <c:v>35.623835327444802</c:v>
                </c:pt>
                <c:pt idx="101">
                  <c:v>35.556191743984797</c:v>
                </c:pt>
                <c:pt idx="102">
                  <c:v>36.254271015150003</c:v>
                </c:pt>
                <c:pt idx="103">
                  <c:v>37.006003890082901</c:v>
                </c:pt>
                <c:pt idx="104">
                  <c:v>37.794544528716102</c:v>
                </c:pt>
                <c:pt idx="105">
                  <c:v>38.591570580597399</c:v>
                </c:pt>
                <c:pt idx="106">
                  <c:v>39.360108278204898</c:v>
                </c:pt>
                <c:pt idx="107">
                  <c:v>40.056162746920201</c:v>
                </c:pt>
                <c:pt idx="108">
                  <c:v>40.6358011142637</c:v>
                </c:pt>
                <c:pt idx="109">
                  <c:v>41.062825859344102</c:v>
                </c:pt>
                <c:pt idx="110">
                  <c:v>41.317008512101403</c:v>
                </c:pt>
                <c:pt idx="111">
                  <c:v>41.311750653967003</c:v>
                </c:pt>
                <c:pt idx="112">
                  <c:v>41.052938963880102</c:v>
                </c:pt>
                <c:pt idx="113">
                  <c:v>40.621005287095798</c:v>
                </c:pt>
                <c:pt idx="114">
                  <c:v>40.039211483312499</c:v>
                </c:pt>
                <c:pt idx="115">
                  <c:v>39.7030497977075</c:v>
                </c:pt>
                <c:pt idx="116">
                  <c:v>38.573006037794798</c:v>
                </c:pt>
                <c:pt idx="117">
                  <c:v>37.778322879901701</c:v>
                </c:pt>
                <c:pt idx="118">
                  <c:v>36.991424895551702</c:v>
                </c:pt>
                <c:pt idx="119">
                  <c:v>36.241121681681101</c:v>
                </c:pt>
                <c:pt idx="120">
                  <c:v>35.545225156098802</c:v>
                </c:pt>
                <c:pt idx="121">
                  <c:v>35.539692536725703</c:v>
                </c:pt>
                <c:pt idx="122">
                  <c:v>36.2347402821892</c:v>
                </c:pt>
                <c:pt idx="123">
                  <c:v>36.984107675550902</c:v>
                </c:pt>
                <c:pt idx="124">
                  <c:v>37.770314813867202</c:v>
                </c:pt>
                <c:pt idx="125">
                  <c:v>38.565769473272603</c:v>
                </c:pt>
                <c:pt idx="126">
                  <c:v>39.333978596192097</c:v>
                </c:pt>
                <c:pt idx="127">
                  <c:v>40.031391902175002</c:v>
                </c:pt>
                <c:pt idx="128">
                  <c:v>40.614344020164502</c:v>
                </c:pt>
                <c:pt idx="129">
                  <c:v>41.046546992345498</c:v>
                </c:pt>
                <c:pt idx="130">
                  <c:v>41.307337611491803</c:v>
                </c:pt>
                <c:pt idx="131">
                  <c:v>41.314980265108197</c:v>
                </c:pt>
                <c:pt idx="132">
                  <c:v>41.058371280774203</c:v>
                </c:pt>
                <c:pt idx="133">
                  <c:v>40.628162503782903</c:v>
                </c:pt>
                <c:pt idx="134">
                  <c:v>40.047469858778101</c:v>
                </c:pt>
                <c:pt idx="135">
                  <c:v>39.711616413548498</c:v>
                </c:pt>
                <c:pt idx="136">
                  <c:v>38.581595630159697</c:v>
                </c:pt>
                <c:pt idx="137">
                  <c:v>37.786403360278797</c:v>
                </c:pt>
                <c:pt idx="138">
                  <c:v>36.998725306538503</c:v>
                </c:pt>
                <c:pt idx="139">
                  <c:v>36.247529087323898</c:v>
                </c:pt>
                <c:pt idx="140">
                  <c:v>35.550724509524898</c:v>
                </c:pt>
                <c:pt idx="141">
                  <c:v>35.561654536665102</c:v>
                </c:pt>
                <c:pt idx="142">
                  <c:v>36.260634366603597</c:v>
                </c:pt>
                <c:pt idx="143">
                  <c:v>37.013255368318497</c:v>
                </c:pt>
                <c:pt idx="144">
                  <c:v>37.802565268646099</c:v>
                </c:pt>
                <c:pt idx="145">
                  <c:v>38.600105405256798</c:v>
                </c:pt>
                <c:pt idx="146">
                  <c:v>39.368742159403403</c:v>
                </c:pt>
                <c:pt idx="147">
                  <c:v>40.064333673655803</c:v>
                </c:pt>
                <c:pt idx="148">
                  <c:v>40.642860189063498</c:v>
                </c:pt>
                <c:pt idx="149">
                  <c:v>41.068157102778599</c:v>
                </c:pt>
                <c:pt idx="150">
                  <c:v>41.320143094508502</c:v>
                </c:pt>
                <c:pt idx="151">
                  <c:v>41.355061537120598</c:v>
                </c:pt>
                <c:pt idx="152">
                  <c:v>41.112040461949597</c:v>
                </c:pt>
                <c:pt idx="153">
                  <c:v>40.698641643669298</c:v>
                </c:pt>
                <c:pt idx="154">
                  <c:v>40.133075378123799</c:v>
                </c:pt>
                <c:pt idx="155">
                  <c:v>39.804448366373997</c:v>
                </c:pt>
                <c:pt idx="156">
                  <c:v>38.693822376323297</c:v>
                </c:pt>
                <c:pt idx="157">
                  <c:v>37.909454648132296</c:v>
                </c:pt>
                <c:pt idx="158">
                  <c:v>37.130992059816698</c:v>
                </c:pt>
                <c:pt idx="159">
                  <c:v>36.387278590968499</c:v>
                </c:pt>
                <c:pt idx="160">
                  <c:v>35.696498254237703</c:v>
                </c:pt>
                <c:pt idx="161">
                  <c:v>35.685578901054498</c:v>
                </c:pt>
                <c:pt idx="162">
                  <c:v>36.374928459468201</c:v>
                </c:pt>
                <c:pt idx="163">
                  <c:v>37.117040386730103</c:v>
                </c:pt>
                <c:pt idx="164">
                  <c:v>37.893849833367199</c:v>
                </c:pt>
                <c:pt idx="165">
                  <c:v>38.6786799352084</c:v>
                </c:pt>
                <c:pt idx="166">
                  <c:v>39.4343432527061</c:v>
                </c:pt>
                <c:pt idx="167">
                  <c:v>40.117739236295897</c:v>
                </c:pt>
                <c:pt idx="168">
                  <c:v>40.6855233718872</c:v>
                </c:pt>
                <c:pt idx="169">
                  <c:v>41.102254658023497</c:v>
                </c:pt>
                <c:pt idx="170">
                  <c:v>41.347961615412601</c:v>
                </c:pt>
                <c:pt idx="171">
                  <c:v>41.342977556835002</c:v>
                </c:pt>
                <c:pt idx="172">
                  <c:v>41.092721234107898</c:v>
                </c:pt>
                <c:pt idx="173">
                  <c:v>40.671191994912697</c:v>
                </c:pt>
                <c:pt idx="174">
                  <c:v>40.101262487917097</c:v>
                </c:pt>
                <c:pt idx="175">
                  <c:v>39.771394001681898</c:v>
                </c:pt>
                <c:pt idx="176">
                  <c:v>38.660569295813602</c:v>
                </c:pt>
                <c:pt idx="177">
                  <c:v>37.878166904471698</c:v>
                </c:pt>
                <c:pt idx="178">
                  <c:v>37.102676315408601</c:v>
                </c:pt>
                <c:pt idx="179">
                  <c:v>36.362179251827797</c:v>
                </c:pt>
                <c:pt idx="180">
                  <c:v>35.674855040564204</c:v>
                </c:pt>
                <c:pt idx="181">
                  <c:v>35.680211554565901</c:v>
                </c:pt>
                <c:pt idx="182">
                  <c:v>36.3686919102662</c:v>
                </c:pt>
                <c:pt idx="183">
                  <c:v>37.109942565889497</c:v>
                </c:pt>
                <c:pt idx="184">
                  <c:v>37.886003940527502</c:v>
                </c:pt>
                <c:pt idx="185">
                  <c:v>38.6703372093003</c:v>
                </c:pt>
                <c:pt idx="186">
                  <c:v>39.425910242864497</c:v>
                </c:pt>
                <c:pt idx="187">
                  <c:v>40.109764313207002</c:v>
                </c:pt>
                <c:pt idx="188">
                  <c:v>40.678640005146001</c:v>
                </c:pt>
                <c:pt idx="189">
                  <c:v>41.097064568643503</c:v>
                </c:pt>
                <c:pt idx="190">
                  <c:v>41.344925557809297</c:v>
                </c:pt>
                <c:pt idx="191">
                  <c:v>41.352104029464002</c:v>
                </c:pt>
                <c:pt idx="192">
                  <c:v>41.108308192632002</c:v>
                </c:pt>
                <c:pt idx="193">
                  <c:v>40.691839354723903</c:v>
                </c:pt>
                <c:pt idx="194">
                  <c:v>40.125180369286902</c:v>
                </c:pt>
                <c:pt idx="195">
                  <c:v>39.796242713000197</c:v>
                </c:pt>
                <c:pt idx="196">
                  <c:v>38.685555438536902</c:v>
                </c:pt>
                <c:pt idx="197">
                  <c:v>37.901661995669201</c:v>
                </c:pt>
                <c:pt idx="198">
                  <c:v>37.123936357614397</c:v>
                </c:pt>
                <c:pt idx="199">
                  <c:v>36.381076147446301</c:v>
                </c:pt>
                <c:pt idx="200">
                  <c:v>35.691169855322599</c:v>
                </c:pt>
                <c:pt idx="201">
                  <c:v>35.823549196759899</c:v>
                </c:pt>
                <c:pt idx="202">
                  <c:v>36.506059288712102</c:v>
                </c:pt>
                <c:pt idx="203">
                  <c:v>37.239990597359999</c:v>
                </c:pt>
                <c:pt idx="204">
                  <c:v>38.007453049736696</c:v>
                </c:pt>
                <c:pt idx="205">
                  <c:v>38.780845515670997</c:v>
                </c:pt>
                <c:pt idx="206">
                  <c:v>39.523975036202899</c:v>
                </c:pt>
                <c:pt idx="207">
                  <c:v>40.194008175393201</c:v>
                </c:pt>
                <c:pt idx="208">
                  <c:v>40.747881508690298</c:v>
                </c:pt>
                <c:pt idx="209">
                  <c:v>41.151103402209301</c:v>
                </c:pt>
                <c:pt idx="210">
                  <c:v>41.384199153079898</c:v>
                </c:pt>
                <c:pt idx="211">
                  <c:v>41.379651884005398</c:v>
                </c:pt>
                <c:pt idx="212">
                  <c:v>41.140720885395702</c:v>
                </c:pt>
                <c:pt idx="213">
                  <c:v>40.734165642839102</c:v>
                </c:pt>
                <c:pt idx="214">
                  <c:v>40.1780903511875</c:v>
                </c:pt>
                <c:pt idx="215">
                  <c:v>39.855040887770897</c:v>
                </c:pt>
                <c:pt idx="216">
                  <c:v>38.764632054165801</c:v>
                </c:pt>
                <c:pt idx="217">
                  <c:v>37.991980160961504</c:v>
                </c:pt>
                <c:pt idx="218">
                  <c:v>37.226092542982798</c:v>
                </c:pt>
                <c:pt idx="219">
                  <c:v>36.493909541318402</c:v>
                </c:pt>
                <c:pt idx="220">
                  <c:v>35.813348677404797</c:v>
                </c:pt>
                <c:pt idx="221">
                  <c:v>35.807882382939098</c:v>
                </c:pt>
                <c:pt idx="222">
                  <c:v>36.4878363446877</c:v>
                </c:pt>
                <c:pt idx="223">
                  <c:v>37.219273476321597</c:v>
                </c:pt>
                <c:pt idx="224">
                  <c:v>37.984589213892903</c:v>
                </c:pt>
                <c:pt idx="225">
                  <c:v>38.756565248786401</c:v>
                </c:pt>
                <c:pt idx="226">
                  <c:v>39.499479079439098</c:v>
                </c:pt>
                <c:pt idx="227">
                  <c:v>40.170906079420902</c:v>
                </c:pt>
                <c:pt idx="228">
                  <c:v>40.728008615382301</c:v>
                </c:pt>
                <c:pt idx="229">
                  <c:v>41.136217653581802</c:v>
                </c:pt>
                <c:pt idx="230">
                  <c:v>41.375628581926698</c:v>
                </c:pt>
                <c:pt idx="231">
                  <c:v>41.382514433326797</c:v>
                </c:pt>
                <c:pt idx="232">
                  <c:v>41.1456816992848</c:v>
                </c:pt>
                <c:pt idx="233">
                  <c:v>40.740787511420699</c:v>
                </c:pt>
                <c:pt idx="234">
                  <c:v>40.185789181454098</c:v>
                </c:pt>
                <c:pt idx="235">
                  <c:v>39.863050783896298</c:v>
                </c:pt>
                <c:pt idx="236">
                  <c:v>38.772725767396203</c:v>
                </c:pt>
                <c:pt idx="237">
                  <c:v>37.999602311596902</c:v>
                </c:pt>
                <c:pt idx="238">
                  <c:v>37.232999436917801</c:v>
                </c:pt>
                <c:pt idx="239">
                  <c:v>36.499984976106497</c:v>
                </c:pt>
                <c:pt idx="240">
                  <c:v>35.818571713756597</c:v>
                </c:pt>
                <c:pt idx="241">
                  <c:v>35.828742583128502</c:v>
                </c:pt>
                <c:pt idx="242">
                  <c:v>36.5120952405819</c:v>
                </c:pt>
                <c:pt idx="243">
                  <c:v>37.246851068479899</c:v>
                </c:pt>
                <c:pt idx="244">
                  <c:v>38.015021211545402</c:v>
                </c:pt>
                <c:pt idx="245">
                  <c:v>38.7888769366022</c:v>
                </c:pt>
                <c:pt idx="246">
                  <c:v>39.5320689233547</c:v>
                </c:pt>
                <c:pt idx="247">
                  <c:v>40.2016287392957</c:v>
                </c:pt>
                <c:pt idx="248">
                  <c:v>40.754419606159402</c:v>
                </c:pt>
                <c:pt idx="249">
                  <c:v>41.155978389699598</c:v>
                </c:pt>
                <c:pt idx="250">
                  <c:v>41.386975557346901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9.0227098749056704</c:v>
                </c:pt>
                <c:pt idx="2">
                  <c:v>9.1077096991790896</c:v>
                </c:pt>
                <c:pt idx="3">
                  <c:v>9.1943262414257791</c:v>
                </c:pt>
                <c:pt idx="4">
                  <c:v>9.2818832982376698</c:v>
                </c:pt>
                <c:pt idx="5">
                  <c:v>9.3697340117664307</c:v>
                </c:pt>
                <c:pt idx="6">
                  <c:v>9.4571937305775506</c:v>
                </c:pt>
                <c:pt idx="7">
                  <c:v>9.5438478935518596</c:v>
                </c:pt>
                <c:pt idx="8">
                  <c:v>9.6296879582491997</c:v>
                </c:pt>
                <c:pt idx="9">
                  <c:v>9.7152731920131998</c:v>
                </c:pt>
                <c:pt idx="10">
                  <c:v>9.8016526894169704</c:v>
                </c:pt>
                <c:pt idx="11">
                  <c:v>9.7975250832844907</c:v>
                </c:pt>
                <c:pt idx="12">
                  <c:v>9.7114334495895704</c:v>
                </c:pt>
                <c:pt idx="13">
                  <c:v>9.6260919502060194</c:v>
                </c:pt>
                <c:pt idx="14">
                  <c:v>9.5404487380668108</c:v>
                </c:pt>
                <c:pt idx="15">
                  <c:v>9.4973287356722498</c:v>
                </c:pt>
                <c:pt idx="16">
                  <c:v>9.3667219909894008</c:v>
                </c:pt>
                <c:pt idx="17">
                  <c:v>9.2790591782613596</c:v>
                </c:pt>
                <c:pt idx="18">
                  <c:v>9.1916683081770891</c:v>
                </c:pt>
                <c:pt idx="19">
                  <c:v>9.1052455231450793</c:v>
                </c:pt>
                <c:pt idx="20">
                  <c:v>9.0204611984342193</c:v>
                </c:pt>
                <c:pt idx="21">
                  <c:v>9.0192902945208306</c:v>
                </c:pt>
                <c:pt idx="22">
                  <c:v>9.1040107551146701</c:v>
                </c:pt>
                <c:pt idx="23">
                  <c:v>9.1903456371415402</c:v>
                </c:pt>
                <c:pt idx="24">
                  <c:v>9.2776372259337396</c:v>
                </c:pt>
                <c:pt idx="25">
                  <c:v>9.3651956959474791</c:v>
                </c:pt>
                <c:pt idx="26">
                  <c:v>9.4523813170773998</c:v>
                </c:pt>
                <c:pt idx="27">
                  <c:v>9.5387538865410804</c:v>
                </c:pt>
                <c:pt idx="28">
                  <c:v>9.6242891712352492</c:v>
                </c:pt>
                <c:pt idx="29">
                  <c:v>9.70951709473192</c:v>
                </c:pt>
                <c:pt idx="30">
                  <c:v>9.7954558153982099</c:v>
                </c:pt>
                <c:pt idx="31">
                  <c:v>9.7995906361970206</c:v>
                </c:pt>
                <c:pt idx="32">
                  <c:v>9.7133522797585705</c:v>
                </c:pt>
                <c:pt idx="33">
                  <c:v>9.6278915837139003</c:v>
                </c:pt>
                <c:pt idx="34">
                  <c:v>9.5421465177283995</c:v>
                </c:pt>
                <c:pt idx="35">
                  <c:v>9.4989791842579301</c:v>
                </c:pt>
                <c:pt idx="36">
                  <c:v>9.3682346283582802</c:v>
                </c:pt>
                <c:pt idx="37">
                  <c:v>9.2804796947272905</c:v>
                </c:pt>
                <c:pt idx="38">
                  <c:v>9.1929952661506302</c:v>
                </c:pt>
                <c:pt idx="39">
                  <c:v>9.1064783986086102</c:v>
                </c:pt>
                <c:pt idx="40">
                  <c:v>9.0216008375585002</c:v>
                </c:pt>
                <c:pt idx="41">
                  <c:v>9.0238420881289105</c:v>
                </c:pt>
                <c:pt idx="42">
                  <c:v>9.1089337066667007</c:v>
                </c:pt>
                <c:pt idx="43">
                  <c:v>9.1956439518234401</c:v>
                </c:pt>
                <c:pt idx="44">
                  <c:v>9.2832944974256595</c:v>
                </c:pt>
                <c:pt idx="45">
                  <c:v>9.3712367007662607</c:v>
                </c:pt>
                <c:pt idx="46">
                  <c:v>9.4587870634228501</c:v>
                </c:pt>
                <c:pt idx="47">
                  <c:v>9.5455344696515105</c:v>
                </c:pt>
                <c:pt idx="48">
                  <c:v>9.6314755858909393</c:v>
                </c:pt>
                <c:pt idx="49">
                  <c:v>9.7171795600905906</c:v>
                </c:pt>
                <c:pt idx="50">
                  <c:v>9.8037058137753004</c:v>
                </c:pt>
                <c:pt idx="51">
                  <c:v>9.7946519183702101</c:v>
                </c:pt>
                <c:pt idx="52">
                  <c:v>9.7081156270995894</c:v>
                </c:pt>
                <c:pt idx="53">
                  <c:v>9.6222807299739408</c:v>
                </c:pt>
                <c:pt idx="54">
                  <c:v>9.5360739671411405</c:v>
                </c:pt>
                <c:pt idx="55">
                  <c:v>9.4926433617689607</c:v>
                </c:pt>
                <c:pt idx="56">
                  <c:v>9.3609997048995801</c:v>
                </c:pt>
                <c:pt idx="57">
                  <c:v>9.2725813298722493</c:v>
                </c:pt>
                <c:pt idx="58">
                  <c:v>9.1844123124744108</c:v>
                </c:pt>
                <c:pt idx="59">
                  <c:v>9.0971912553841996</c:v>
                </c:pt>
                <c:pt idx="60">
                  <c:v>9.0116376138075207</c:v>
                </c:pt>
                <c:pt idx="61">
                  <c:v>9.0093224930333307</c:v>
                </c:pt>
                <c:pt idx="62">
                  <c:v>9.0947212869958207</c:v>
                </c:pt>
                <c:pt idx="63">
                  <c:v>9.1817058076683704</c:v>
                </c:pt>
                <c:pt idx="64">
                  <c:v>9.2696987361066299</c:v>
                </c:pt>
                <c:pt idx="65">
                  <c:v>9.3579234657989794</c:v>
                </c:pt>
                <c:pt idx="66">
                  <c:v>9.4457258118447101</c:v>
                </c:pt>
                <c:pt idx="67">
                  <c:v>9.5326349539054096</c:v>
                </c:pt>
                <c:pt idx="68">
                  <c:v>9.6186344285016894</c:v>
                </c:pt>
                <c:pt idx="69">
                  <c:v>9.7042245498490498</c:v>
                </c:pt>
                <c:pt idx="70">
                  <c:v>9.7904666388869508</c:v>
                </c:pt>
                <c:pt idx="71">
                  <c:v>9.7862522647314201</c:v>
                </c:pt>
                <c:pt idx="72">
                  <c:v>9.7003075497121003</c:v>
                </c:pt>
                <c:pt idx="73">
                  <c:v>9.6149545313591904</c:v>
                </c:pt>
                <c:pt idx="74">
                  <c:v>9.5291602115413596</c:v>
                </c:pt>
                <c:pt idx="75">
                  <c:v>9.4859215746930499</c:v>
                </c:pt>
                <c:pt idx="76">
                  <c:v>9.3548386644800701</c:v>
                </c:pt>
                <c:pt idx="77">
                  <c:v>9.2667960815489092</c:v>
                </c:pt>
                <c:pt idx="78">
                  <c:v>9.1790090051570505</c:v>
                </c:pt>
                <c:pt idx="79">
                  <c:v>9.0921720018691197</c:v>
                </c:pt>
                <c:pt idx="80">
                  <c:v>9.0069989344967105</c:v>
                </c:pt>
                <c:pt idx="81">
                  <c:v>9.0081608950400405</c:v>
                </c:pt>
                <c:pt idx="82">
                  <c:v>9.0934648895545998</c:v>
                </c:pt>
                <c:pt idx="83">
                  <c:v>9.1803518991502706</c:v>
                </c:pt>
                <c:pt idx="84">
                  <c:v>9.2682499626264203</c:v>
                </c:pt>
                <c:pt idx="85">
                  <c:v>9.3563805594395397</c:v>
                </c:pt>
                <c:pt idx="86">
                  <c:v>9.4440897204617809</c:v>
                </c:pt>
                <c:pt idx="87">
                  <c:v>9.5309035419148103</c:v>
                </c:pt>
                <c:pt idx="88">
                  <c:v>9.6167998979754898</c:v>
                </c:pt>
                <c:pt idx="89">
                  <c:v>9.70226934662929</c:v>
                </c:pt>
                <c:pt idx="90">
                  <c:v>9.7883630051280903</c:v>
                </c:pt>
                <c:pt idx="91">
                  <c:v>9.79256300194006</c:v>
                </c:pt>
                <c:pt idx="92">
                  <c:v>9.7061729874905893</c:v>
                </c:pt>
                <c:pt idx="93">
                  <c:v>9.6204592372061803</c:v>
                </c:pt>
                <c:pt idx="94">
                  <c:v>9.5343549251639406</c:v>
                </c:pt>
                <c:pt idx="95">
                  <c:v>9.4909717048051299</c:v>
                </c:pt>
                <c:pt idx="96">
                  <c:v>9.3594675762921895</c:v>
                </c:pt>
                <c:pt idx="97">
                  <c:v>9.2711427800381294</c:v>
                </c:pt>
                <c:pt idx="98">
                  <c:v>9.1830689597168895</c:v>
                </c:pt>
                <c:pt idx="99">
                  <c:v>9.0959428609525901</c:v>
                </c:pt>
                <c:pt idx="100">
                  <c:v>9.0104836448787609</c:v>
                </c:pt>
                <c:pt idx="101">
                  <c:v>9.0043216150996503</c:v>
                </c:pt>
                <c:pt idx="102">
                  <c:v>9.0900649007910808</c:v>
                </c:pt>
                <c:pt idx="103">
                  <c:v>9.1773869037105094</c:v>
                </c:pt>
                <c:pt idx="104">
                  <c:v>9.2657279564068205</c:v>
                </c:pt>
                <c:pt idx="105">
                  <c:v>9.3542888940940596</c:v>
                </c:pt>
                <c:pt idx="106">
                  <c:v>9.4424034882112409</c:v>
                </c:pt>
                <c:pt idx="107">
                  <c:v>9.5295843447836397</c:v>
                </c:pt>
                <c:pt idx="108">
                  <c:v>9.6158174376720904</c:v>
                </c:pt>
                <c:pt idx="109">
                  <c:v>9.7015929636923595</c:v>
                </c:pt>
                <c:pt idx="110">
                  <c:v>9.7879850573504701</c:v>
                </c:pt>
                <c:pt idx="111">
                  <c:v>9.7837450763980893</c:v>
                </c:pt>
                <c:pt idx="112">
                  <c:v>9.6976529640935993</c:v>
                </c:pt>
                <c:pt idx="113">
                  <c:v>9.6121132354869392</c:v>
                </c:pt>
                <c:pt idx="114">
                  <c:v>9.5260877389659306</c:v>
                </c:pt>
                <c:pt idx="115">
                  <c:v>9.4827169540492093</c:v>
                </c:pt>
                <c:pt idx="116">
                  <c:v>9.3511826978000094</c:v>
                </c:pt>
                <c:pt idx="117">
                  <c:v>9.2628067919390809</c:v>
                </c:pt>
                <c:pt idx="118">
                  <c:v>9.1746581746724996</c:v>
                </c:pt>
                <c:pt idx="119">
                  <c:v>9.0874910040508503</c:v>
                </c:pt>
                <c:pt idx="120">
                  <c:v>9.00198228989181</c:v>
                </c:pt>
                <c:pt idx="121">
                  <c:v>9.0008034065335902</c:v>
                </c:pt>
                <c:pt idx="122">
                  <c:v>9.0862243839960293</c:v>
                </c:pt>
                <c:pt idx="123">
                  <c:v>9.17328822018621</c:v>
                </c:pt>
                <c:pt idx="124">
                  <c:v>9.2613387905714699</c:v>
                </c:pt>
                <c:pt idx="125">
                  <c:v>9.34961412611284</c:v>
                </c:pt>
                <c:pt idx="126">
                  <c:v>9.4374463926437695</c:v>
                </c:pt>
                <c:pt idx="127">
                  <c:v>9.5243388793993304</c:v>
                </c:pt>
                <c:pt idx="128">
                  <c:v>9.6102604788716395</c:v>
                </c:pt>
                <c:pt idx="129">
                  <c:v>9.6956719078002696</c:v>
                </c:pt>
                <c:pt idx="130">
                  <c:v>9.7816161616872801</c:v>
                </c:pt>
                <c:pt idx="131">
                  <c:v>9.7858679707708607</c:v>
                </c:pt>
                <c:pt idx="132">
                  <c:v>9.6996266313784201</c:v>
                </c:pt>
                <c:pt idx="133">
                  <c:v>9.6139667976324503</c:v>
                </c:pt>
                <c:pt idx="134">
                  <c:v>9.5278368926310293</c:v>
                </c:pt>
                <c:pt idx="135">
                  <c:v>9.4844172654900607</c:v>
                </c:pt>
                <c:pt idx="136">
                  <c:v>9.3527414130295892</c:v>
                </c:pt>
                <c:pt idx="137">
                  <c:v>9.2642704846425605</c:v>
                </c:pt>
                <c:pt idx="138">
                  <c:v>9.1760246281464397</c:v>
                </c:pt>
                <c:pt idx="139">
                  <c:v>9.0887600745927095</c:v>
                </c:pt>
                <c:pt idx="140">
                  <c:v>9.0031549673792099</c:v>
                </c:pt>
                <c:pt idx="141">
                  <c:v>9.0054864531089702</c:v>
                </c:pt>
                <c:pt idx="142">
                  <c:v>9.0913252265249191</c:v>
                </c:pt>
                <c:pt idx="143">
                  <c:v>9.1787442963625008</c:v>
                </c:pt>
                <c:pt idx="144">
                  <c:v>9.2671814052754709</c:v>
                </c:pt>
                <c:pt idx="145">
                  <c:v>9.3558367679934307</c:v>
                </c:pt>
                <c:pt idx="146">
                  <c:v>9.4440447212339809</c:v>
                </c:pt>
                <c:pt idx="147">
                  <c:v>9.5313210287094794</c:v>
                </c:pt>
                <c:pt idx="148">
                  <c:v>9.6176574242900603</c:v>
                </c:pt>
                <c:pt idx="149">
                  <c:v>9.7035539753887008</c:v>
                </c:pt>
                <c:pt idx="150">
                  <c:v>9.7900951871072799</c:v>
                </c:pt>
                <c:pt idx="151">
                  <c:v>9.7991902548519398</c:v>
                </c:pt>
                <c:pt idx="152">
                  <c:v>9.7126615730298091</c:v>
                </c:pt>
                <c:pt idx="153">
                  <c:v>9.6268898054921905</c:v>
                </c:pt>
                <c:pt idx="154">
                  <c:v>9.5408116455291605</c:v>
                </c:pt>
                <c:pt idx="155">
                  <c:v>9.4974645856425095</c:v>
                </c:pt>
                <c:pt idx="156">
                  <c:v>9.3661341292618392</c:v>
                </c:pt>
                <c:pt idx="157">
                  <c:v>9.2779437530436404</c:v>
                </c:pt>
                <c:pt idx="158">
                  <c:v>9.1900316608770698</c:v>
                </c:pt>
                <c:pt idx="159">
                  <c:v>9.10308182010853</c:v>
                </c:pt>
                <c:pt idx="160">
                  <c:v>9.0177794096810793</c:v>
                </c:pt>
                <c:pt idx="161">
                  <c:v>9.0154633592045599</c:v>
                </c:pt>
                <c:pt idx="162">
                  <c:v>9.1006143532793509</c:v>
                </c:pt>
                <c:pt idx="163">
                  <c:v>9.1873843777807895</c:v>
                </c:pt>
                <c:pt idx="164">
                  <c:v>9.2750895963779705</c:v>
                </c:pt>
                <c:pt idx="165">
                  <c:v>9.3630867768835202</c:v>
                </c:pt>
                <c:pt idx="166">
                  <c:v>9.4506717551749695</c:v>
                </c:pt>
                <c:pt idx="167">
                  <c:v>9.5374058026955293</c:v>
                </c:pt>
                <c:pt idx="168">
                  <c:v>9.6232752775399604</c:v>
                </c:pt>
                <c:pt idx="169">
                  <c:v>9.7088016333229294</c:v>
                </c:pt>
                <c:pt idx="170">
                  <c:v>9.7950413946914807</c:v>
                </c:pt>
                <c:pt idx="171">
                  <c:v>9.7908650121196494</c:v>
                </c:pt>
                <c:pt idx="172">
                  <c:v>9.7049190094223192</c:v>
                </c:pt>
                <c:pt idx="173">
                  <c:v>9.6196314760252193</c:v>
                </c:pt>
                <c:pt idx="174">
                  <c:v>9.5339637785054894</c:v>
                </c:pt>
                <c:pt idx="175">
                  <c:v>9.4908082707348296</c:v>
                </c:pt>
                <c:pt idx="176">
                  <c:v>9.3600329767678794</c:v>
                </c:pt>
                <c:pt idx="177">
                  <c:v>9.2722269646849007</c:v>
                </c:pt>
                <c:pt idx="178">
                  <c:v>9.1846857170631804</c:v>
                </c:pt>
                <c:pt idx="179">
                  <c:v>9.0980947577183198</c:v>
                </c:pt>
                <c:pt idx="180">
                  <c:v>9.0131601200341809</c:v>
                </c:pt>
                <c:pt idx="181">
                  <c:v>9.0143114848930193</c:v>
                </c:pt>
                <c:pt idx="182">
                  <c:v>9.0993698670813803</c:v>
                </c:pt>
                <c:pt idx="183">
                  <c:v>9.1860447838986694</c:v>
                </c:pt>
                <c:pt idx="184">
                  <c:v>9.2736550970473495</c:v>
                </c:pt>
                <c:pt idx="185">
                  <c:v>9.3615590317552897</c:v>
                </c:pt>
                <c:pt idx="186">
                  <c:v>9.4490517388244708</c:v>
                </c:pt>
                <c:pt idx="187">
                  <c:v>9.5356912388668693</c:v>
                </c:pt>
                <c:pt idx="188">
                  <c:v>9.6214583207995901</c:v>
                </c:pt>
                <c:pt idx="189">
                  <c:v>9.70686464997336</c:v>
                </c:pt>
                <c:pt idx="190">
                  <c:v>9.7929568736868493</c:v>
                </c:pt>
                <c:pt idx="191">
                  <c:v>9.7971184086829393</c:v>
                </c:pt>
                <c:pt idx="192">
                  <c:v>9.7107295781000609</c:v>
                </c:pt>
                <c:pt idx="193">
                  <c:v>9.6250831951807694</c:v>
                </c:pt>
                <c:pt idx="194">
                  <c:v>9.5391077486577807</c:v>
                </c:pt>
                <c:pt idx="195">
                  <c:v>9.4958088097506508</c:v>
                </c:pt>
                <c:pt idx="196">
                  <c:v>9.3646162693344408</c:v>
                </c:pt>
                <c:pt idx="197">
                  <c:v>9.2765185155386298</c:v>
                </c:pt>
                <c:pt idx="198">
                  <c:v>9.1887001287337995</c:v>
                </c:pt>
                <c:pt idx="199">
                  <c:v>9.1018445542045203</c:v>
                </c:pt>
                <c:pt idx="200">
                  <c:v>9.0166357916655802</c:v>
                </c:pt>
                <c:pt idx="201">
                  <c:v>9.0287784920357801</c:v>
                </c:pt>
                <c:pt idx="202">
                  <c:v>9.1135362208766502</c:v>
                </c:pt>
                <c:pt idx="203">
                  <c:v>9.1999067034708109</c:v>
                </c:pt>
                <c:pt idx="204">
                  <c:v>9.2872483919460294</c:v>
                </c:pt>
                <c:pt idx="205">
                  <c:v>9.3748355387847297</c:v>
                </c:pt>
                <c:pt idx="206">
                  <c:v>9.4620791209351793</c:v>
                </c:pt>
                <c:pt idx="207">
                  <c:v>9.5485642226926792</c:v>
                </c:pt>
                <c:pt idx="208">
                  <c:v>9.6342686751319402</c:v>
                </c:pt>
                <c:pt idx="209">
                  <c:v>9.7197845171703108</c:v>
                </c:pt>
                <c:pt idx="210">
                  <c:v>9.8061637178750996</c:v>
                </c:pt>
                <c:pt idx="211">
                  <c:v>9.8020734310110793</c:v>
                </c:pt>
                <c:pt idx="212">
                  <c:v>9.7159825981402594</c:v>
                </c:pt>
                <c:pt idx="213">
                  <c:v>9.6307070913759905</c:v>
                </c:pt>
                <c:pt idx="214">
                  <c:v>9.5451900972532506</c:v>
                </c:pt>
                <c:pt idx="215">
                  <c:v>9.5021526169125501</c:v>
                </c:pt>
                <c:pt idx="216">
                  <c:v>9.3718347454777895</c:v>
                </c:pt>
                <c:pt idx="217">
                  <c:v>9.2844195988926295</c:v>
                </c:pt>
                <c:pt idx="218">
                  <c:v>9.1972728670057204</c:v>
                </c:pt>
                <c:pt idx="219">
                  <c:v>9.1110948284700797</c:v>
                </c:pt>
                <c:pt idx="220">
                  <c:v>9.0265471803633393</c:v>
                </c:pt>
                <c:pt idx="221">
                  <c:v>9.0253916278554094</c:v>
                </c:pt>
                <c:pt idx="222">
                  <c:v>9.1098730239280403</c:v>
                </c:pt>
                <c:pt idx="223">
                  <c:v>9.1959646871702994</c:v>
                </c:pt>
                <c:pt idx="224">
                  <c:v>9.2830290229123609</c:v>
                </c:pt>
                <c:pt idx="225">
                  <c:v>9.3703416209005095</c:v>
                </c:pt>
                <c:pt idx="226">
                  <c:v>9.4573138035237498</c:v>
                </c:pt>
                <c:pt idx="227">
                  <c:v>9.5435207274059906</c:v>
                </c:pt>
                <c:pt idx="228">
                  <c:v>9.6289213894606203</c:v>
                </c:pt>
                <c:pt idx="229">
                  <c:v>9.7140819954482591</c:v>
                </c:pt>
                <c:pt idx="230">
                  <c:v>9.8000229400827408</c:v>
                </c:pt>
                <c:pt idx="231">
                  <c:v>9.8041202836853696</c:v>
                </c:pt>
                <c:pt idx="232">
                  <c:v>9.7178835575038605</c:v>
                </c:pt>
                <c:pt idx="233">
                  <c:v>9.63248955165521</c:v>
                </c:pt>
                <c:pt idx="234">
                  <c:v>9.54687139118532</c:v>
                </c:pt>
                <c:pt idx="235">
                  <c:v>9.5037869490726905</c:v>
                </c:pt>
                <c:pt idx="236">
                  <c:v>9.3733326843908493</c:v>
                </c:pt>
                <c:pt idx="237">
                  <c:v>9.2858262916973597</c:v>
                </c:pt>
                <c:pt idx="238">
                  <c:v>9.1985870861258601</c:v>
                </c:pt>
                <c:pt idx="239">
                  <c:v>9.11231606336219</c:v>
                </c:pt>
                <c:pt idx="240">
                  <c:v>9.0276761945927202</c:v>
                </c:pt>
                <c:pt idx="241">
                  <c:v>9.0299008385893504</c:v>
                </c:pt>
                <c:pt idx="242">
                  <c:v>9.1147494527246096</c:v>
                </c:pt>
                <c:pt idx="243">
                  <c:v>9.2012121816129699</c:v>
                </c:pt>
                <c:pt idx="244">
                  <c:v>9.2886455983539804</c:v>
                </c:pt>
                <c:pt idx="245">
                  <c:v>9.3763235266964493</c:v>
                </c:pt>
                <c:pt idx="246">
                  <c:v>9.4636568619035106</c:v>
                </c:pt>
                <c:pt idx="247">
                  <c:v>9.5502340586130501</c:v>
                </c:pt>
                <c:pt idx="248">
                  <c:v>9.6360392542768594</c:v>
                </c:pt>
                <c:pt idx="249">
                  <c:v>9.7216731618173995</c:v>
                </c:pt>
                <c:pt idx="250">
                  <c:v>9.8081982517255604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28.403535145357498</c:v>
                </c:pt>
                <c:pt idx="2">
                  <c:v>28.2012502468355</c:v>
                </c:pt>
                <c:pt idx="3">
                  <c:v>28.0004875453869</c:v>
                </c:pt>
                <c:pt idx="4">
                  <c:v>27.805341010987199</c:v>
                </c:pt>
                <c:pt idx="5">
                  <c:v>27.6211233400388</c:v>
                </c:pt>
                <c:pt idx="6">
                  <c:v>27.4541048843227</c:v>
                </c:pt>
                <c:pt idx="7">
                  <c:v>27.3122369835279</c:v>
                </c:pt>
                <c:pt idx="8">
                  <c:v>27.203900424038999</c:v>
                </c:pt>
                <c:pt idx="9">
                  <c:v>27.136138407551499</c:v>
                </c:pt>
                <c:pt idx="10">
                  <c:v>27.112613123393199</c:v>
                </c:pt>
                <c:pt idx="11">
                  <c:v>27.1140971405861</c:v>
                </c:pt>
                <c:pt idx="12">
                  <c:v>27.1392413532784</c:v>
                </c:pt>
                <c:pt idx="13">
                  <c:v>27.208037890604299</c:v>
                </c:pt>
                <c:pt idx="14">
                  <c:v>27.317135838589099</c:v>
                </c:pt>
                <c:pt idx="15">
                  <c:v>27.384512825808301</c:v>
                </c:pt>
                <c:pt idx="16">
                  <c:v>27.6272106900708</c:v>
                </c:pt>
                <c:pt idx="17">
                  <c:v>27.810980199416399</c:v>
                </c:pt>
                <c:pt idx="18">
                  <c:v>28.005945117333699</c:v>
                </c:pt>
                <c:pt idx="19">
                  <c:v>28.2064682184891</c:v>
                </c:pt>
                <c:pt idx="20">
                  <c:v>28.408452663419698</c:v>
                </c:pt>
                <c:pt idx="21">
                  <c:v>28.4108661788554</c:v>
                </c:pt>
                <c:pt idx="22">
                  <c:v>28.209029806644001</c:v>
                </c:pt>
                <c:pt idx="23">
                  <c:v>28.008613218830501</c:v>
                </c:pt>
                <c:pt idx="24">
                  <c:v>27.813733149443799</c:v>
                </c:pt>
                <c:pt idx="25">
                  <c:v>27.6294217025448</c:v>
                </c:pt>
                <c:pt idx="26">
                  <c:v>27.4620747894777</c:v>
                </c:pt>
                <c:pt idx="27">
                  <c:v>27.3194886968075</c:v>
                </c:pt>
                <c:pt idx="28">
                  <c:v>27.209985768740101</c:v>
                </c:pt>
                <c:pt idx="29">
                  <c:v>27.1406404124684</c:v>
                </c:pt>
                <c:pt idx="30">
                  <c:v>27.1152404034003</c:v>
                </c:pt>
                <c:pt idx="31">
                  <c:v>27.113219953911202</c:v>
                </c:pt>
                <c:pt idx="32">
                  <c:v>27.1377409555433</c:v>
                </c:pt>
                <c:pt idx="33">
                  <c:v>27.2060100830547</c:v>
                </c:pt>
                <c:pt idx="34">
                  <c:v>27.314719672042401</c:v>
                </c:pt>
                <c:pt idx="35">
                  <c:v>27.381957634295301</c:v>
                </c:pt>
                <c:pt idx="36">
                  <c:v>27.624447590729499</c:v>
                </c:pt>
                <c:pt idx="37">
                  <c:v>27.808206412031701</c:v>
                </c:pt>
                <c:pt idx="38">
                  <c:v>28.003236486901699</c:v>
                </c:pt>
                <c:pt idx="39">
                  <c:v>28.203875434198501</c:v>
                </c:pt>
                <c:pt idx="40">
                  <c:v>28.4060099629692</c:v>
                </c:pt>
                <c:pt idx="41">
                  <c:v>28.401108636769099</c:v>
                </c:pt>
                <c:pt idx="42">
                  <c:v>28.198676644159502</c:v>
                </c:pt>
                <c:pt idx="43">
                  <c:v>27.997799086441201</c:v>
                </c:pt>
                <c:pt idx="44">
                  <c:v>27.802587376353799</c:v>
                </c:pt>
                <c:pt idx="45">
                  <c:v>27.618379745985699</c:v>
                </c:pt>
                <c:pt idx="46">
                  <c:v>27.451472564704101</c:v>
                </c:pt>
                <c:pt idx="47">
                  <c:v>27.309845575375899</c:v>
                </c:pt>
                <c:pt idx="48">
                  <c:v>27.201898617810102</c:v>
                </c:pt>
                <c:pt idx="49">
                  <c:v>27.134663612079098</c:v>
                </c:pt>
                <c:pt idx="50">
                  <c:v>27.111760257204999</c:v>
                </c:pt>
                <c:pt idx="51">
                  <c:v>27.126010517760498</c:v>
                </c:pt>
                <c:pt idx="52">
                  <c:v>27.152493965761</c:v>
                </c:pt>
                <c:pt idx="53">
                  <c:v>27.223284126506101</c:v>
                </c:pt>
                <c:pt idx="54">
                  <c:v>27.334934912417399</c:v>
                </c:pt>
                <c:pt idx="55">
                  <c:v>27.403728709473601</c:v>
                </c:pt>
                <c:pt idx="56">
                  <c:v>27.650794853902202</c:v>
                </c:pt>
                <c:pt idx="57">
                  <c:v>27.837315599503398</c:v>
                </c:pt>
                <c:pt idx="58">
                  <c:v>28.0347004900411</c:v>
                </c:pt>
                <c:pt idx="59">
                  <c:v>28.237213731230401</c:v>
                </c:pt>
                <c:pt idx="60">
                  <c:v>28.440958463203799</c:v>
                </c:pt>
                <c:pt idx="61">
                  <c:v>28.445914844187001</c:v>
                </c:pt>
                <c:pt idx="62">
                  <c:v>28.242486747684602</c:v>
                </c:pt>
                <c:pt idx="63">
                  <c:v>28.040109807475901</c:v>
                </c:pt>
                <c:pt idx="64">
                  <c:v>27.8429386604958</c:v>
                </c:pt>
                <c:pt idx="65">
                  <c:v>27.655880169886601</c:v>
                </c:pt>
                <c:pt idx="66">
                  <c:v>27.485502903239698</c:v>
                </c:pt>
                <c:pt idx="67">
                  <c:v>27.3398166578868</c:v>
                </c:pt>
                <c:pt idx="68">
                  <c:v>27.227355278447199</c:v>
                </c:pt>
                <c:pt idx="69">
                  <c:v>27.155488011975201</c:v>
                </c:pt>
                <c:pt idx="70">
                  <c:v>27.128096448028401</c:v>
                </c:pt>
                <c:pt idx="71">
                  <c:v>27.1297142352763</c:v>
                </c:pt>
                <c:pt idx="72">
                  <c:v>27.158441603185</c:v>
                </c:pt>
                <c:pt idx="73">
                  <c:v>27.231679089026201</c:v>
                </c:pt>
                <c:pt idx="74">
                  <c:v>27.344896141638699</c:v>
                </c:pt>
                <c:pt idx="75">
                  <c:v>27.4142447640947</c:v>
                </c:pt>
                <c:pt idx="76">
                  <c:v>27.662115739077201</c:v>
                </c:pt>
                <c:pt idx="77">
                  <c:v>27.8486512424072</c:v>
                </c:pt>
                <c:pt idx="78">
                  <c:v>28.045746568321601</c:v>
                </c:pt>
                <c:pt idx="79">
                  <c:v>28.247771277680599</c:v>
                </c:pt>
                <c:pt idx="80">
                  <c:v>28.450891545302401</c:v>
                </c:pt>
                <c:pt idx="81">
                  <c:v>28.448402238363499</c:v>
                </c:pt>
                <c:pt idx="82">
                  <c:v>28.245129357538499</c:v>
                </c:pt>
                <c:pt idx="83">
                  <c:v>28.0428784628184</c:v>
                </c:pt>
                <c:pt idx="84">
                  <c:v>27.8457781194181</c:v>
                </c:pt>
                <c:pt idx="85">
                  <c:v>27.658718946508699</c:v>
                </c:pt>
                <c:pt idx="86">
                  <c:v>27.488237992037799</c:v>
                </c:pt>
                <c:pt idx="87">
                  <c:v>27.342314385478499</c:v>
                </c:pt>
                <c:pt idx="88">
                  <c:v>27.229461546210199</c:v>
                </c:pt>
                <c:pt idx="89">
                  <c:v>27.157058034324301</c:v>
                </c:pt>
                <c:pt idx="90">
                  <c:v>27.129027405291598</c:v>
                </c:pt>
                <c:pt idx="91">
                  <c:v>27.126916700037899</c:v>
                </c:pt>
                <c:pt idx="92">
                  <c:v>27.153727339917001</c:v>
                </c:pt>
                <c:pt idx="93">
                  <c:v>27.225360356978399</c:v>
                </c:pt>
                <c:pt idx="94">
                  <c:v>27.337403901519298</c:v>
                </c:pt>
                <c:pt idx="95">
                  <c:v>27.406337741612798</c:v>
                </c:pt>
                <c:pt idx="96">
                  <c:v>27.6536068701371</c:v>
                </c:pt>
                <c:pt idx="97">
                  <c:v>27.840132326970501</c:v>
                </c:pt>
                <c:pt idx="98">
                  <c:v>28.0374456581545</c:v>
                </c:pt>
                <c:pt idx="99">
                  <c:v>28.2398391927536</c:v>
                </c:pt>
                <c:pt idx="100">
                  <c:v>28.4434294770934</c:v>
                </c:pt>
                <c:pt idx="101">
                  <c:v>28.4635679257524</c:v>
                </c:pt>
                <c:pt idx="102">
                  <c:v>28.2593396237897</c:v>
                </c:pt>
                <c:pt idx="103">
                  <c:v>28.056005707741399</c:v>
                </c:pt>
                <c:pt idx="104">
                  <c:v>27.8576481095993</c:v>
                </c:pt>
                <c:pt idx="105">
                  <c:v>27.669204936001499</c:v>
                </c:pt>
                <c:pt idx="106">
                  <c:v>27.4972958059262</c:v>
                </c:pt>
                <c:pt idx="107">
                  <c:v>27.3500424834812</c:v>
                </c:pt>
                <c:pt idx="108">
                  <c:v>27.2360902619901</c:v>
                </c:pt>
                <c:pt idx="109">
                  <c:v>27.162950368341701</c:v>
                </c:pt>
                <c:pt idx="110">
                  <c:v>27.134565386514801</c:v>
                </c:pt>
                <c:pt idx="111">
                  <c:v>27.1362139473969</c:v>
                </c:pt>
                <c:pt idx="112">
                  <c:v>27.165945249013198</c:v>
                </c:pt>
                <c:pt idx="113">
                  <c:v>27.2404690913095</c:v>
                </c:pt>
                <c:pt idx="114">
                  <c:v>27.3551771645893</c:v>
                </c:pt>
                <c:pt idx="115">
                  <c:v>27.425312079589201</c:v>
                </c:pt>
                <c:pt idx="116">
                  <c:v>27.6754851099791</c:v>
                </c:pt>
                <c:pt idx="117">
                  <c:v>27.863403923728999</c:v>
                </c:pt>
                <c:pt idx="118">
                  <c:v>28.0615893098276</c:v>
                </c:pt>
                <c:pt idx="119">
                  <c:v>28.264674270993702</c:v>
                </c:pt>
                <c:pt idx="120">
                  <c:v>28.468575172753699</c:v>
                </c:pt>
                <c:pt idx="121">
                  <c:v>28.471097301795499</c:v>
                </c:pt>
                <c:pt idx="122">
                  <c:v>28.2673396744757</c:v>
                </c:pt>
                <c:pt idx="123">
                  <c:v>28.064393675963402</c:v>
                </c:pt>
                <c:pt idx="124">
                  <c:v>27.866265979077099</c:v>
                </c:pt>
                <c:pt idx="125">
                  <c:v>27.677832628405302</c:v>
                </c:pt>
                <c:pt idx="126">
                  <c:v>27.505621520147098</c:v>
                </c:pt>
                <c:pt idx="127">
                  <c:v>27.3576599276401</c:v>
                </c:pt>
                <c:pt idx="128">
                  <c:v>27.2425291844364</c:v>
                </c:pt>
                <c:pt idx="129">
                  <c:v>27.1677673418849</c:v>
                </c:pt>
                <c:pt idx="130">
                  <c:v>27.137444132294601</c:v>
                </c:pt>
                <c:pt idx="131">
                  <c:v>27.135252874902601</c:v>
                </c:pt>
                <c:pt idx="132">
                  <c:v>27.164338173207899</c:v>
                </c:pt>
                <c:pt idx="133">
                  <c:v>27.238321259700701</c:v>
                </c:pt>
                <c:pt idx="134">
                  <c:v>27.352637356585799</c:v>
                </c:pt>
                <c:pt idx="135">
                  <c:v>27.422634851018699</c:v>
                </c:pt>
                <c:pt idx="136">
                  <c:v>27.672610815114201</c:v>
                </c:pt>
                <c:pt idx="137">
                  <c:v>27.860530004034899</c:v>
                </c:pt>
                <c:pt idx="138">
                  <c:v>28.058792868734901</c:v>
                </c:pt>
                <c:pt idx="139">
                  <c:v>28.262004748901798</c:v>
                </c:pt>
                <c:pt idx="140">
                  <c:v>28.466065484430299</c:v>
                </c:pt>
                <c:pt idx="141">
                  <c:v>28.461074983580001</c:v>
                </c:pt>
                <c:pt idx="142">
                  <c:v>28.256689329534399</c:v>
                </c:pt>
                <c:pt idx="143">
                  <c:v>28.053229134016</c:v>
                </c:pt>
                <c:pt idx="144">
                  <c:v>27.854796793405502</c:v>
                </c:pt>
                <c:pt idx="145">
                  <c:v>27.666352338839001</c:v>
                </c:pt>
                <c:pt idx="146">
                  <c:v>27.4945459130359</c:v>
                </c:pt>
                <c:pt idx="147">
                  <c:v>27.3475305222914</c:v>
                </c:pt>
                <c:pt idx="148">
                  <c:v>27.233972189127499</c:v>
                </c:pt>
                <c:pt idx="149">
                  <c:v>27.1613723857864</c:v>
                </c:pt>
                <c:pt idx="150">
                  <c:v>27.133630615601099</c:v>
                </c:pt>
                <c:pt idx="151">
                  <c:v>27.118718715587502</c:v>
                </c:pt>
                <c:pt idx="152">
                  <c:v>27.143583954815099</c:v>
                </c:pt>
                <c:pt idx="153">
                  <c:v>27.212587091964199</c:v>
                </c:pt>
                <c:pt idx="154">
                  <c:v>27.322373533333</c:v>
                </c:pt>
                <c:pt idx="155">
                  <c:v>27.390249556139398</c:v>
                </c:pt>
                <c:pt idx="156">
                  <c:v>27.634812580688902</c:v>
                </c:pt>
                <c:pt idx="157">
                  <c:v>27.819839049479199</c:v>
                </c:pt>
                <c:pt idx="158">
                  <c:v>28.016222709709201</c:v>
                </c:pt>
                <c:pt idx="159">
                  <c:v>28.217945462417099</c:v>
                </c:pt>
                <c:pt idx="160">
                  <c:v>28.421016238191601</c:v>
                </c:pt>
                <c:pt idx="161">
                  <c:v>28.425880702043202</c:v>
                </c:pt>
                <c:pt idx="162">
                  <c:v>28.2230989916868</c:v>
                </c:pt>
                <c:pt idx="163">
                  <c:v>28.0215955744649</c:v>
                </c:pt>
                <c:pt idx="164">
                  <c:v>27.825419660584298</c:v>
                </c:pt>
                <c:pt idx="165">
                  <c:v>27.639816528014901</c:v>
                </c:pt>
                <c:pt idx="166">
                  <c:v>27.471066705521899</c:v>
                </c:pt>
                <c:pt idx="167">
                  <c:v>27.3271751493076</c:v>
                </c:pt>
                <c:pt idx="168">
                  <c:v>27.2165865324762</c:v>
                </c:pt>
                <c:pt idx="169">
                  <c:v>27.146517867656701</c:v>
                </c:pt>
                <c:pt idx="170">
                  <c:v>27.120751617024499</c:v>
                </c:pt>
                <c:pt idx="171">
                  <c:v>27.122313406521499</c:v>
                </c:pt>
                <c:pt idx="172">
                  <c:v>27.149403677966902</c:v>
                </c:pt>
                <c:pt idx="173">
                  <c:v>27.220829457893199</c:v>
                </c:pt>
                <c:pt idx="174">
                  <c:v>27.332175319251299</c:v>
                </c:pt>
                <c:pt idx="175">
                  <c:v>27.400605117259499</c:v>
                </c:pt>
                <c:pt idx="176">
                  <c:v>27.645988647382701</c:v>
                </c:pt>
                <c:pt idx="177">
                  <c:v>27.831145078130099</c:v>
                </c:pt>
                <c:pt idx="178">
                  <c:v>28.0271421379259</c:v>
                </c:pt>
                <c:pt idx="179">
                  <c:v>28.228321384853899</c:v>
                </c:pt>
                <c:pt idx="180">
                  <c:v>28.430815980954801</c:v>
                </c:pt>
                <c:pt idx="181">
                  <c:v>28.428348195572799</c:v>
                </c:pt>
                <c:pt idx="182">
                  <c:v>28.225716486608899</c:v>
                </c:pt>
                <c:pt idx="183">
                  <c:v>28.024332334110099</c:v>
                </c:pt>
                <c:pt idx="184">
                  <c:v>27.8282263413595</c:v>
                </c:pt>
                <c:pt idx="185">
                  <c:v>27.64261870096</c:v>
                </c:pt>
                <c:pt idx="186">
                  <c:v>27.473762262438999</c:v>
                </c:pt>
                <c:pt idx="187">
                  <c:v>27.329632202904001</c:v>
                </c:pt>
                <c:pt idx="188">
                  <c:v>27.218653517775198</c:v>
                </c:pt>
                <c:pt idx="189">
                  <c:v>27.1480530711247</c:v>
                </c:pt>
                <c:pt idx="190">
                  <c:v>27.121654641111299</c:v>
                </c:pt>
                <c:pt idx="191">
                  <c:v>27.1195997547796</c:v>
                </c:pt>
                <c:pt idx="192">
                  <c:v>27.1447942226206</c:v>
                </c:pt>
                <c:pt idx="193">
                  <c:v>27.2146290345379</c:v>
                </c:pt>
                <c:pt idx="194">
                  <c:v>27.324805459751399</c:v>
                </c:pt>
                <c:pt idx="195">
                  <c:v>27.392819571147101</c:v>
                </c:pt>
                <c:pt idx="196">
                  <c:v>27.6375899709201</c:v>
                </c:pt>
                <c:pt idx="197">
                  <c:v>27.8226251936509</c:v>
                </c:pt>
                <c:pt idx="198">
                  <c:v>28.0189415876353</c:v>
                </c:pt>
                <c:pt idx="199">
                  <c:v>28.2205469411333</c:v>
                </c:pt>
                <c:pt idx="200">
                  <c:v>28.423465947938801</c:v>
                </c:pt>
                <c:pt idx="201">
                  <c:v>28.383775140648599</c:v>
                </c:pt>
                <c:pt idx="202">
                  <c:v>28.182138667182802</c:v>
                </c:pt>
                <c:pt idx="203">
                  <c:v>27.982235200380298</c:v>
                </c:pt>
                <c:pt idx="204">
                  <c:v>27.788235254161801</c:v>
                </c:pt>
                <c:pt idx="205">
                  <c:v>27.605345042707</c:v>
                </c:pt>
                <c:pt idx="206">
                  <c:v>27.439944070519498</c:v>
                </c:pt>
                <c:pt idx="207">
                  <c:v>27.299842298605899</c:v>
                </c:pt>
                <c:pt idx="208">
                  <c:v>27.193363984742401</c:v>
                </c:pt>
                <c:pt idx="209">
                  <c:v>27.1273764870128</c:v>
                </c:pt>
                <c:pt idx="210">
                  <c:v>27.105435396906401</c:v>
                </c:pt>
                <c:pt idx="211">
                  <c:v>27.1068662243357</c:v>
                </c:pt>
                <c:pt idx="212">
                  <c:v>27.1304084930503</c:v>
                </c:pt>
                <c:pt idx="213">
                  <c:v>27.197425324709201</c:v>
                </c:pt>
                <c:pt idx="214">
                  <c:v>27.304678468552801</c:v>
                </c:pt>
                <c:pt idx="215">
                  <c:v>27.3711472882446</c:v>
                </c:pt>
                <c:pt idx="216">
                  <c:v>27.6107077663337</c:v>
                </c:pt>
                <c:pt idx="217">
                  <c:v>27.793778322114701</c:v>
                </c:pt>
                <c:pt idx="218">
                  <c:v>27.987639982862898</c:v>
                </c:pt>
                <c:pt idx="219">
                  <c:v>28.187308772561199</c:v>
                </c:pt>
                <c:pt idx="220">
                  <c:v>28.388656786839501</c:v>
                </c:pt>
                <c:pt idx="221">
                  <c:v>28.391039395758099</c:v>
                </c:pt>
                <c:pt idx="222">
                  <c:v>28.189842499708099</c:v>
                </c:pt>
                <c:pt idx="223">
                  <c:v>27.990275358094099</c:v>
                </c:pt>
                <c:pt idx="224">
                  <c:v>27.7964591502401</c:v>
                </c:pt>
                <c:pt idx="225">
                  <c:v>27.613536464890899</c:v>
                </c:pt>
                <c:pt idx="226">
                  <c:v>27.447798892829699</c:v>
                </c:pt>
                <c:pt idx="227">
                  <c:v>27.306973589947098</c:v>
                </c:pt>
                <c:pt idx="228">
                  <c:v>27.199335705310801</c:v>
                </c:pt>
                <c:pt idx="229">
                  <c:v>27.131778028631999</c:v>
                </c:pt>
                <c:pt idx="230">
                  <c:v>27.1079826175535</c:v>
                </c:pt>
                <c:pt idx="231">
                  <c:v>27.106015750139701</c:v>
                </c:pt>
                <c:pt idx="232">
                  <c:v>27.1289416049013</c:v>
                </c:pt>
                <c:pt idx="233">
                  <c:v>27.195435385903199</c:v>
                </c:pt>
                <c:pt idx="234">
                  <c:v>27.302301692371302</c:v>
                </c:pt>
                <c:pt idx="235">
                  <c:v>27.368631268802201</c:v>
                </c:pt>
                <c:pt idx="236">
                  <c:v>27.607977016505298</c:v>
                </c:pt>
                <c:pt idx="237">
                  <c:v>27.791036603545901</c:v>
                </c:pt>
                <c:pt idx="238">
                  <c:v>27.984959592711402</c:v>
                </c:pt>
                <c:pt idx="239">
                  <c:v>28.184740627747299</c:v>
                </c:pt>
                <c:pt idx="240">
                  <c:v>28.3862356357793</c:v>
                </c:pt>
                <c:pt idx="241">
                  <c:v>28.3813682189334</c:v>
                </c:pt>
                <c:pt idx="242">
                  <c:v>28.1795878281266</c:v>
                </c:pt>
                <c:pt idx="243">
                  <c:v>27.979573895285299</c:v>
                </c:pt>
                <c:pt idx="244">
                  <c:v>27.785514408777701</c:v>
                </c:pt>
                <c:pt idx="245">
                  <c:v>27.602636791992101</c:v>
                </c:pt>
                <c:pt idx="246">
                  <c:v>27.437349775464899</c:v>
                </c:pt>
                <c:pt idx="247">
                  <c:v>27.297490643052299</c:v>
                </c:pt>
                <c:pt idx="248">
                  <c:v>27.1913995419679</c:v>
                </c:pt>
                <c:pt idx="249">
                  <c:v>27.125934574367601</c:v>
                </c:pt>
                <c:pt idx="250">
                  <c:v>27.104608608603499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13.368168072608301</c:v>
                </c:pt>
                <c:pt idx="2">
                  <c:v>13.196329866646099</c:v>
                </c:pt>
                <c:pt idx="3">
                  <c:v>13.0116819903768</c:v>
                </c:pt>
                <c:pt idx="4">
                  <c:v>12.816496474208</c:v>
                </c:pt>
                <c:pt idx="5">
                  <c:v>12.6146891706722</c:v>
                </c:pt>
                <c:pt idx="6">
                  <c:v>12.4126682727108</c:v>
                </c:pt>
                <c:pt idx="7">
                  <c:v>12.2192063335923</c:v>
                </c:pt>
                <c:pt idx="8">
                  <c:v>12.044917427141099</c:v>
                </c:pt>
                <c:pt idx="9">
                  <c:v>11.9005892014337</c:v>
                </c:pt>
                <c:pt idx="10">
                  <c:v>11.795026399456299</c:v>
                </c:pt>
                <c:pt idx="11">
                  <c:v>11.7984159345649</c:v>
                </c:pt>
                <c:pt idx="12">
                  <c:v>11.9052675785933</c:v>
                </c:pt>
                <c:pt idx="13">
                  <c:v>12.0502049916297</c:v>
                </c:pt>
                <c:pt idx="14">
                  <c:v>12.2247659829341</c:v>
                </c:pt>
                <c:pt idx="15">
                  <c:v>12.3197703434312</c:v>
                </c:pt>
                <c:pt idx="16">
                  <c:v>12.619907487342701</c:v>
                </c:pt>
                <c:pt idx="17">
                  <c:v>12.821312412543699</c:v>
                </c:pt>
                <c:pt idx="18">
                  <c:v>13.0160833466757</c:v>
                </c:pt>
                <c:pt idx="19">
                  <c:v>13.2002485886154</c:v>
                </c:pt>
                <c:pt idx="20">
                  <c:v>13.371585700187</c:v>
                </c:pt>
                <c:pt idx="21">
                  <c:v>13.373361204520901</c:v>
                </c:pt>
                <c:pt idx="22">
                  <c:v>13.2022122805405</c:v>
                </c:pt>
                <c:pt idx="23">
                  <c:v>13.018274040136999</c:v>
                </c:pt>
                <c:pt idx="24">
                  <c:v>12.8237427709219</c:v>
                </c:pt>
                <c:pt idx="25">
                  <c:v>12.6225469343843</c:v>
                </c:pt>
                <c:pt idx="26">
                  <c:v>12.4208936573863</c:v>
                </c:pt>
                <c:pt idx="27">
                  <c:v>12.2274573569787</c:v>
                </c:pt>
                <c:pt idx="28">
                  <c:v>12.052725632451899</c:v>
                </c:pt>
                <c:pt idx="29">
                  <c:v>11.907428897031</c:v>
                </c:pt>
                <c:pt idx="30">
                  <c:v>11.8004094148297</c:v>
                </c:pt>
                <c:pt idx="31">
                  <c:v>11.7966200697198</c:v>
                </c:pt>
                <c:pt idx="32">
                  <c:v>11.9029882522322</c:v>
                </c:pt>
                <c:pt idx="33">
                  <c:v>12.047603025008399</c:v>
                </c:pt>
                <c:pt idx="34">
                  <c:v>12.222016735703001</c:v>
                </c:pt>
                <c:pt idx="35">
                  <c:v>12.317007183612199</c:v>
                </c:pt>
                <c:pt idx="36">
                  <c:v>12.6172890393537</c:v>
                </c:pt>
                <c:pt idx="37">
                  <c:v>12.818886827516099</c:v>
                </c:pt>
                <c:pt idx="38">
                  <c:v>13.0138857736706</c:v>
                </c:pt>
                <c:pt idx="39">
                  <c:v>13.198287921750699</c:v>
                </c:pt>
                <c:pt idx="40">
                  <c:v>13.3698550236619</c:v>
                </c:pt>
                <c:pt idx="41">
                  <c:v>13.366447694909599</c:v>
                </c:pt>
                <c:pt idx="42">
                  <c:v>13.194382256254499</c:v>
                </c:pt>
                <c:pt idx="43">
                  <c:v>13.0094987293595</c:v>
                </c:pt>
                <c:pt idx="44">
                  <c:v>12.8140860545652</c:v>
                </c:pt>
                <c:pt idx="45">
                  <c:v>12.612087544534599</c:v>
                </c:pt>
                <c:pt idx="46">
                  <c:v>12.4099470209737</c:v>
                </c:pt>
                <c:pt idx="47">
                  <c:v>12.2164797336979</c:v>
                </c:pt>
                <c:pt idx="48">
                  <c:v>12.042341672001999</c:v>
                </c:pt>
                <c:pt idx="49">
                  <c:v>11.898338682287299</c:v>
                </c:pt>
                <c:pt idx="50">
                  <c:v>11.793262086417499</c:v>
                </c:pt>
                <c:pt idx="51">
                  <c:v>11.8060972239796</c:v>
                </c:pt>
                <c:pt idx="52">
                  <c:v>11.914351710895399</c:v>
                </c:pt>
                <c:pt idx="53">
                  <c:v>12.0613062392973</c:v>
                </c:pt>
                <c:pt idx="54">
                  <c:v>12.238372925763199</c:v>
                </c:pt>
                <c:pt idx="55">
                  <c:v>12.334746436443201</c:v>
                </c:pt>
                <c:pt idx="56">
                  <c:v>12.639081182522</c:v>
                </c:pt>
                <c:pt idx="57">
                  <c:v>12.8431486630216</c:v>
                </c:pt>
                <c:pt idx="58">
                  <c:v>13.040309453449201</c:v>
                </c:pt>
                <c:pt idx="59">
                  <c:v>13.2265916436287</c:v>
                </c:pt>
                <c:pt idx="60">
                  <c:v>13.3997246377604</c:v>
                </c:pt>
                <c:pt idx="61">
                  <c:v>13.403243403386</c:v>
                </c:pt>
                <c:pt idx="62">
                  <c:v>13.23052469043</c:v>
                </c:pt>
                <c:pt idx="63">
                  <c:v>13.044804228324899</c:v>
                </c:pt>
                <c:pt idx="64">
                  <c:v>12.8480910931202</c:v>
                </c:pt>
                <c:pt idx="65">
                  <c:v>12.644436603751201</c:v>
                </c:pt>
                <c:pt idx="66">
                  <c:v>12.4401047697073</c:v>
                </c:pt>
                <c:pt idx="67">
                  <c:v>12.2439253716698</c:v>
                </c:pt>
                <c:pt idx="68">
                  <c:v>12.0665288564999</c:v>
                </c:pt>
                <c:pt idx="69">
                  <c:v>11.9188992587634</c:v>
                </c:pt>
                <c:pt idx="70">
                  <c:v>11.8099655896296</c:v>
                </c:pt>
                <c:pt idx="71">
                  <c:v>11.813525379736801</c:v>
                </c:pt>
                <c:pt idx="72">
                  <c:v>11.9235237353004</c:v>
                </c:pt>
                <c:pt idx="73">
                  <c:v>12.072006608131799</c:v>
                </c:pt>
                <c:pt idx="74">
                  <c:v>12.2496566583324</c:v>
                </c:pt>
                <c:pt idx="75">
                  <c:v>12.3460770898881</c:v>
                </c:pt>
                <c:pt idx="76">
                  <c:v>12.649792264276201</c:v>
                </c:pt>
                <c:pt idx="77">
                  <c:v>12.8530563153333</c:v>
                </c:pt>
                <c:pt idx="78">
                  <c:v>13.0492746698697</c:v>
                </c:pt>
                <c:pt idx="79">
                  <c:v>13.2345820365049</c:v>
                </c:pt>
                <c:pt idx="80">
                  <c:v>13.4067718108787</c:v>
                </c:pt>
                <c:pt idx="81">
                  <c:v>13.4050078442092</c:v>
                </c:pt>
                <c:pt idx="82">
                  <c:v>13.232524438894201</c:v>
                </c:pt>
                <c:pt idx="83">
                  <c:v>13.047050502442101</c:v>
                </c:pt>
                <c:pt idx="84">
                  <c:v>12.850572030573501</c:v>
                </c:pt>
                <c:pt idx="85">
                  <c:v>12.6471194998018</c:v>
                </c:pt>
                <c:pt idx="86">
                  <c:v>12.442918237234601</c:v>
                </c:pt>
                <c:pt idx="87">
                  <c:v>12.2467531651954</c:v>
                </c:pt>
                <c:pt idx="88">
                  <c:v>12.069211658273799</c:v>
                </c:pt>
                <c:pt idx="89">
                  <c:v>11.921256954858</c:v>
                </c:pt>
                <c:pt idx="90">
                  <c:v>11.811829476180399</c:v>
                </c:pt>
                <c:pt idx="91">
                  <c:v>11.807928826119699</c:v>
                </c:pt>
                <c:pt idx="92">
                  <c:v>11.916447145047499</c:v>
                </c:pt>
                <c:pt idx="93">
                  <c:v>12.0639585383844</c:v>
                </c:pt>
                <c:pt idx="94">
                  <c:v>12.241174225438501</c:v>
                </c:pt>
                <c:pt idx="95">
                  <c:v>12.3375615264928</c:v>
                </c:pt>
                <c:pt idx="96">
                  <c:v>12.6417445587992</c:v>
                </c:pt>
                <c:pt idx="97">
                  <c:v>12.845612731975899</c:v>
                </c:pt>
                <c:pt idx="98">
                  <c:v>13.042539037312</c:v>
                </c:pt>
                <c:pt idx="99">
                  <c:v>13.228579893266501</c:v>
                </c:pt>
                <c:pt idx="100">
                  <c:v>13.401478617841899</c:v>
                </c:pt>
                <c:pt idx="101">
                  <c:v>13.418264512371</c:v>
                </c:pt>
                <c:pt idx="102">
                  <c:v>13.2447532017855</c:v>
                </c:pt>
                <c:pt idx="103">
                  <c:v>13.0581204984161</c:v>
                </c:pt>
                <c:pt idx="104">
                  <c:v>12.860317157572</c:v>
                </c:pt>
                <c:pt idx="105">
                  <c:v>12.655423652768301</c:v>
                </c:pt>
                <c:pt idx="106">
                  <c:v>12.449739236792899</c:v>
                </c:pt>
                <c:pt idx="107">
                  <c:v>12.252175504087001</c:v>
                </c:pt>
                <c:pt idx="108">
                  <c:v>12.0734392683634</c:v>
                </c:pt>
                <c:pt idx="109">
                  <c:v>11.9246346101936</c:v>
                </c:pt>
                <c:pt idx="110">
                  <c:v>11.8147500655374</c:v>
                </c:pt>
                <c:pt idx="111">
                  <c:v>11.818348292790599</c:v>
                </c:pt>
                <c:pt idx="112">
                  <c:v>11.929305281280801</c:v>
                </c:pt>
                <c:pt idx="113">
                  <c:v>12.0789737866903</c:v>
                </c:pt>
                <c:pt idx="114">
                  <c:v>12.2579607913505</c:v>
                </c:pt>
                <c:pt idx="115">
                  <c:v>12.3550765976123</c:v>
                </c:pt>
                <c:pt idx="116">
                  <c:v>12.6608227915707</c:v>
                </c:pt>
                <c:pt idx="117">
                  <c:v>12.8653213855233</c:v>
                </c:pt>
                <c:pt idx="118">
                  <c:v>13.062651873349401</c:v>
                </c:pt>
                <c:pt idx="119">
                  <c:v>13.248854515103201</c:v>
                </c:pt>
                <c:pt idx="120">
                  <c:v>13.4218185650329</c:v>
                </c:pt>
                <c:pt idx="121">
                  <c:v>13.4236091299792</c:v>
                </c:pt>
                <c:pt idx="122">
                  <c:v>13.2508694807526</c:v>
                </c:pt>
                <c:pt idx="123">
                  <c:v>13.064925637277</c:v>
                </c:pt>
                <c:pt idx="124">
                  <c:v>12.867843840354601</c:v>
                </c:pt>
                <c:pt idx="125">
                  <c:v>12.6635696538017</c:v>
                </c:pt>
                <c:pt idx="126">
                  <c:v>12.458289356253101</c:v>
                </c:pt>
                <c:pt idx="127">
                  <c:v>12.2607780248554</c:v>
                </c:pt>
                <c:pt idx="128">
                  <c:v>12.081610661609901</c:v>
                </c:pt>
                <c:pt idx="129">
                  <c:v>11.9318268978507</c:v>
                </c:pt>
                <c:pt idx="130">
                  <c:v>11.820449072593901</c:v>
                </c:pt>
                <c:pt idx="131">
                  <c:v>11.8164470532429</c:v>
                </c:pt>
                <c:pt idx="132">
                  <c:v>11.9269066430656</c:v>
                </c:pt>
                <c:pt idx="133">
                  <c:v>12.0762483821647</c:v>
                </c:pt>
                <c:pt idx="134">
                  <c:v>12.2550925600051</c:v>
                </c:pt>
                <c:pt idx="135">
                  <c:v>12.3521992342922</c:v>
                </c:pt>
                <c:pt idx="136">
                  <c:v>12.658106901044</c:v>
                </c:pt>
                <c:pt idx="137">
                  <c:v>12.862811179209601</c:v>
                </c:pt>
                <c:pt idx="138">
                  <c:v>13.0603830616288</c:v>
                </c:pt>
                <c:pt idx="139">
                  <c:v>13.2468336748986</c:v>
                </c:pt>
                <c:pt idx="140">
                  <c:v>13.420037118776399</c:v>
                </c:pt>
                <c:pt idx="141">
                  <c:v>13.416493846782499</c:v>
                </c:pt>
                <c:pt idx="142">
                  <c:v>13.2427450827341</c:v>
                </c:pt>
                <c:pt idx="143">
                  <c:v>13.055865521588199</c:v>
                </c:pt>
                <c:pt idx="144">
                  <c:v>12.8578238283452</c:v>
                </c:pt>
                <c:pt idx="145">
                  <c:v>12.6527264767345</c:v>
                </c:pt>
                <c:pt idx="146">
                  <c:v>12.4469104485265</c:v>
                </c:pt>
                <c:pt idx="147">
                  <c:v>12.249332752690901</c:v>
                </c:pt>
                <c:pt idx="148">
                  <c:v>12.0707437182117</c:v>
                </c:pt>
                <c:pt idx="149">
                  <c:v>11.9222681263513</c:v>
                </c:pt>
                <c:pt idx="150">
                  <c:v>11.8128822801072</c:v>
                </c:pt>
                <c:pt idx="151">
                  <c:v>11.7995544587236</c:v>
                </c:pt>
                <c:pt idx="152">
                  <c:v>11.9063677383272</c:v>
                </c:pt>
                <c:pt idx="153">
                  <c:v>12.0518329224144</c:v>
                </c:pt>
                <c:pt idx="154">
                  <c:v>12.227422300112501</c:v>
                </c:pt>
                <c:pt idx="155">
                  <c:v>12.323090441537801</c:v>
                </c:pt>
                <c:pt idx="156">
                  <c:v>12.6255382127459</c:v>
                </c:pt>
                <c:pt idx="157">
                  <c:v>12.8285911668212</c:v>
                </c:pt>
                <c:pt idx="158">
                  <c:v>13.024878947278401</c:v>
                </c:pt>
                <c:pt idx="159">
                  <c:v>13.2104372177504</c:v>
                </c:pt>
                <c:pt idx="160">
                  <c:v>13.383009479474101</c:v>
                </c:pt>
                <c:pt idx="161">
                  <c:v>13.3865265111399</c:v>
                </c:pt>
                <c:pt idx="162">
                  <c:v>13.214364079967201</c:v>
                </c:pt>
                <c:pt idx="163">
                  <c:v>13.029267149744101</c:v>
                </c:pt>
                <c:pt idx="164">
                  <c:v>12.833472614910701</c:v>
                </c:pt>
                <c:pt idx="165">
                  <c:v>12.6308264960399</c:v>
                </c:pt>
                <c:pt idx="166">
                  <c:v>12.4277118401618</c:v>
                </c:pt>
                <c:pt idx="167">
                  <c:v>12.232897408214701</c:v>
                </c:pt>
                <c:pt idx="168">
                  <c:v>12.0569815625226</c:v>
                </c:pt>
                <c:pt idx="169">
                  <c:v>11.910847258981599</c:v>
                </c:pt>
                <c:pt idx="170">
                  <c:v>11.8033564091463</c:v>
                </c:pt>
                <c:pt idx="171">
                  <c:v>11.8068454060493</c:v>
                </c:pt>
                <c:pt idx="172">
                  <c:v>11.9153961147644</c:v>
                </c:pt>
                <c:pt idx="173">
                  <c:v>12.0623766666496</c:v>
                </c:pt>
                <c:pt idx="174">
                  <c:v>12.2385528649266</c:v>
                </c:pt>
                <c:pt idx="175">
                  <c:v>12.3342709950727</c:v>
                </c:pt>
                <c:pt idx="176">
                  <c:v>12.6361226141566</c:v>
                </c:pt>
                <c:pt idx="177">
                  <c:v>12.8383599442475</c:v>
                </c:pt>
                <c:pt idx="178">
                  <c:v>13.033739925160001</c:v>
                </c:pt>
                <c:pt idx="179">
                  <c:v>13.2183712700628</c:v>
                </c:pt>
                <c:pt idx="180">
                  <c:v>13.390023859938299</c:v>
                </c:pt>
                <c:pt idx="181">
                  <c:v>13.3882761360743</c:v>
                </c:pt>
                <c:pt idx="182">
                  <c:v>13.2163440345388</c:v>
                </c:pt>
                <c:pt idx="183">
                  <c:v>13.0314874891597</c:v>
                </c:pt>
                <c:pt idx="184">
                  <c:v>12.835925513461</c:v>
                </c:pt>
                <c:pt idx="185">
                  <c:v>12.6334773651222</c:v>
                </c:pt>
                <c:pt idx="186">
                  <c:v>12.430489227611799</c:v>
                </c:pt>
                <c:pt idx="187">
                  <c:v>12.235686106072601</c:v>
                </c:pt>
                <c:pt idx="188">
                  <c:v>12.059624012615799</c:v>
                </c:pt>
                <c:pt idx="189">
                  <c:v>11.913165977336501</c:v>
                </c:pt>
                <c:pt idx="190">
                  <c:v>11.805185191703201</c:v>
                </c:pt>
                <c:pt idx="191">
                  <c:v>11.8013542262581</c:v>
                </c:pt>
                <c:pt idx="192">
                  <c:v>11.9084368313579</c:v>
                </c:pt>
                <c:pt idx="193">
                  <c:v>12.0544501618759</c:v>
                </c:pt>
                <c:pt idx="194">
                  <c:v>12.2301881111946</c:v>
                </c:pt>
                <c:pt idx="195">
                  <c:v>12.325869059046401</c:v>
                </c:pt>
                <c:pt idx="196">
                  <c:v>12.628171380753701</c:v>
                </c:pt>
                <c:pt idx="197">
                  <c:v>12.8310290927417</c:v>
                </c:pt>
                <c:pt idx="198">
                  <c:v>13.027087287305299</c:v>
                </c:pt>
                <c:pt idx="199">
                  <c:v>13.212407076165499</c:v>
                </c:pt>
                <c:pt idx="200">
                  <c:v>13.3847476234598</c:v>
                </c:pt>
                <c:pt idx="201">
                  <c:v>13.351638977155799</c:v>
                </c:pt>
                <c:pt idx="202">
                  <c:v>13.1803553611147</c:v>
                </c:pt>
                <c:pt idx="203">
                  <c:v>12.9963952573705</c:v>
                </c:pt>
                <c:pt idx="204">
                  <c:v>12.801998860725901</c:v>
                </c:pt>
                <c:pt idx="205">
                  <c:v>12.6012763567105</c:v>
                </c:pt>
                <c:pt idx="206">
                  <c:v>12.400472007544099</c:v>
                </c:pt>
                <c:pt idx="207">
                  <c:v>12.208359369066301</c:v>
                </c:pt>
                <c:pt idx="208">
                  <c:v>12.0355533540063</c:v>
                </c:pt>
                <c:pt idx="209">
                  <c:v>11.89271421075</c:v>
                </c:pt>
                <c:pt idx="210">
                  <c:v>11.7885673035753</c:v>
                </c:pt>
                <c:pt idx="211">
                  <c:v>11.7918887448097</c:v>
                </c:pt>
                <c:pt idx="212">
                  <c:v>11.897313109692901</c:v>
                </c:pt>
                <c:pt idx="213">
                  <c:v>12.040762624486501</c:v>
                </c:pt>
                <c:pt idx="214">
                  <c:v>12.213859788574201</c:v>
                </c:pt>
                <c:pt idx="215">
                  <c:v>12.3081652440836</c:v>
                </c:pt>
                <c:pt idx="216">
                  <c:v>12.6064674116205</c:v>
                </c:pt>
                <c:pt idx="217">
                  <c:v>12.8068254132181</c:v>
                </c:pt>
                <c:pt idx="218">
                  <c:v>13.0007532370117</c:v>
                </c:pt>
                <c:pt idx="219">
                  <c:v>13.184236330229799</c:v>
                </c:pt>
                <c:pt idx="220">
                  <c:v>13.355030386004699</c:v>
                </c:pt>
                <c:pt idx="221">
                  <c:v>13.356781563181499</c:v>
                </c:pt>
                <c:pt idx="222">
                  <c:v>13.1861781890626</c:v>
                </c:pt>
                <c:pt idx="223">
                  <c:v>13.0029175899686</c:v>
                </c:pt>
                <c:pt idx="224">
                  <c:v>12.8091929429687</c:v>
                </c:pt>
                <c:pt idx="225">
                  <c:v>12.6090404517879</c:v>
                </c:pt>
                <c:pt idx="226">
                  <c:v>12.4085919933088</c:v>
                </c:pt>
                <c:pt idx="227">
                  <c:v>12.216493949697799</c:v>
                </c:pt>
                <c:pt idx="228">
                  <c:v>12.0432441489049</c:v>
                </c:pt>
                <c:pt idx="229">
                  <c:v>11.8994405756528</c:v>
                </c:pt>
                <c:pt idx="230">
                  <c:v>11.7938487242525</c:v>
                </c:pt>
                <c:pt idx="231">
                  <c:v>11.7901267646654</c:v>
                </c:pt>
                <c:pt idx="232">
                  <c:v>11.8950715818206</c:v>
                </c:pt>
                <c:pt idx="233">
                  <c:v>12.038199793950801</c:v>
                </c:pt>
                <c:pt idx="234">
                  <c:v>12.211148594312901</c:v>
                </c:pt>
                <c:pt idx="235">
                  <c:v>12.3054388730827</c:v>
                </c:pt>
                <c:pt idx="236">
                  <c:v>12.6038795197417</c:v>
                </c:pt>
                <c:pt idx="237">
                  <c:v>12.8044269105559</c:v>
                </c:pt>
                <c:pt idx="238">
                  <c:v>12.998578689558499</c:v>
                </c:pt>
                <c:pt idx="239">
                  <c:v>13.182295059615599</c:v>
                </c:pt>
                <c:pt idx="240">
                  <c:v>13.353316076479899</c:v>
                </c:pt>
                <c:pt idx="241">
                  <c:v>13.3499336759808</c:v>
                </c:pt>
                <c:pt idx="242">
                  <c:v>13.178425699625</c:v>
                </c:pt>
                <c:pt idx="243">
                  <c:v>12.994234145945899</c:v>
                </c:pt>
                <c:pt idx="244">
                  <c:v>12.799615861274701</c:v>
                </c:pt>
                <c:pt idx="245">
                  <c:v>12.598705776798999</c:v>
                </c:pt>
                <c:pt idx="246">
                  <c:v>12.397785655961799</c:v>
                </c:pt>
                <c:pt idx="247">
                  <c:v>12.2056713085467</c:v>
                </c:pt>
                <c:pt idx="248">
                  <c:v>12.0330163260428</c:v>
                </c:pt>
                <c:pt idx="249">
                  <c:v>11.8905009299258</c:v>
                </c:pt>
                <c:pt idx="250">
                  <c:v>11.786836261081801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17.369754204409301</c:v>
                </c:pt>
                <c:pt idx="2">
                  <c:v>17.9808222124041</c:v>
                </c:pt>
                <c:pt idx="3">
                  <c:v>18.747310475851702</c:v>
                </c:pt>
                <c:pt idx="4">
                  <c:v>19.704312365141</c:v>
                </c:pt>
                <c:pt idx="5">
                  <c:v>20.892402481330599</c:v>
                </c:pt>
                <c:pt idx="6">
                  <c:v>22.353237058743499</c:v>
                </c:pt>
                <c:pt idx="7">
                  <c:v>24.1279513071335</c:v>
                </c:pt>
                <c:pt idx="8">
                  <c:v>26.251236685878901</c:v>
                </c:pt>
                <c:pt idx="9">
                  <c:v>28.746293464445099</c:v>
                </c:pt>
                <c:pt idx="10">
                  <c:v>31.618120426341601</c:v>
                </c:pt>
                <c:pt idx="11">
                  <c:v>31.5314638625598</c:v>
                </c:pt>
                <c:pt idx="12">
                  <c:v>28.6760358128905</c:v>
                </c:pt>
                <c:pt idx="13">
                  <c:v>26.195492304041899</c:v>
                </c:pt>
                <c:pt idx="14">
                  <c:v>24.084338445421299</c:v>
                </c:pt>
                <c:pt idx="15">
                  <c:v>23.160201987175299</c:v>
                </c:pt>
                <c:pt idx="16">
                  <c:v>20.868527768203101</c:v>
                </c:pt>
                <c:pt idx="17">
                  <c:v>19.685364745946099</c:v>
                </c:pt>
                <c:pt idx="18">
                  <c:v>18.7328876508465</c:v>
                </c:pt>
                <c:pt idx="19">
                  <c:v>17.970075010448902</c:v>
                </c:pt>
                <c:pt idx="20">
                  <c:v>17.361900733301798</c:v>
                </c:pt>
                <c:pt idx="21">
                  <c:v>17.357673190036898</c:v>
                </c:pt>
                <c:pt idx="22">
                  <c:v>17.964631796373901</c:v>
                </c:pt>
                <c:pt idx="23">
                  <c:v>18.725645356618202</c:v>
                </c:pt>
                <c:pt idx="24">
                  <c:v>19.675632080296602</c:v>
                </c:pt>
                <c:pt idx="25">
                  <c:v>20.854057754581</c:v>
                </c:pt>
                <c:pt idx="26">
                  <c:v>22.302815004924099</c:v>
                </c:pt>
                <c:pt idx="27">
                  <c:v>24.062431172102499</c:v>
                </c:pt>
                <c:pt idx="28">
                  <c:v>26.167456498973198</c:v>
                </c:pt>
                <c:pt idx="29">
                  <c:v>28.6411266938027</c:v>
                </c:pt>
                <c:pt idx="30">
                  <c:v>31.4888236745212</c:v>
                </c:pt>
                <c:pt idx="31">
                  <c:v>31.574560425261598</c:v>
                </c:pt>
                <c:pt idx="32">
                  <c:v>28.711093450099099</c:v>
                </c:pt>
                <c:pt idx="33">
                  <c:v>26.223419885658199</c:v>
                </c:pt>
                <c:pt idx="34">
                  <c:v>24.106175355885</c:v>
                </c:pt>
                <c:pt idx="35">
                  <c:v>23.179391969242399</c:v>
                </c:pt>
                <c:pt idx="36">
                  <c:v>20.881318693292101</c:v>
                </c:pt>
                <c:pt idx="37">
                  <c:v>19.6950007179857</c:v>
                </c:pt>
                <c:pt idx="38">
                  <c:v>18.7401107606672</c:v>
                </c:pt>
                <c:pt idx="39">
                  <c:v>17.975471813392701</c:v>
                </c:pt>
                <c:pt idx="40">
                  <c:v>17.3659271187054</c:v>
                </c:pt>
                <c:pt idx="41">
                  <c:v>17.373761932171099</c:v>
                </c:pt>
                <c:pt idx="42">
                  <c:v>17.9861910657376</c:v>
                </c:pt>
                <c:pt idx="43">
                  <c:v>18.754501204864901</c:v>
                </c:pt>
                <c:pt idx="44">
                  <c:v>19.713913818879899</c:v>
                </c:pt>
                <c:pt idx="45">
                  <c:v>20.905143161736</c:v>
                </c:pt>
                <c:pt idx="46">
                  <c:v>22.369994510999501</c:v>
                </c:pt>
                <c:pt idx="47">
                  <c:v>24.149730126909098</c:v>
                </c:pt>
                <c:pt idx="48">
                  <c:v>26.279085642356801</c:v>
                </c:pt>
                <c:pt idx="49">
                  <c:v>28.781248774540799</c:v>
                </c:pt>
                <c:pt idx="50">
                  <c:v>31.661089138121699</c:v>
                </c:pt>
                <c:pt idx="51">
                  <c:v>31.480032325806</c:v>
                </c:pt>
                <c:pt idx="52">
                  <c:v>28.5966084201876</c:v>
                </c:pt>
                <c:pt idx="53">
                  <c:v>26.090749955219199</c:v>
                </c:pt>
                <c:pt idx="54">
                  <c:v>23.957712532954599</c:v>
                </c:pt>
                <c:pt idx="55">
                  <c:v>23.024025801212201</c:v>
                </c:pt>
                <c:pt idx="56">
                  <c:v>20.709326695493498</c:v>
                </c:pt>
                <c:pt idx="57">
                  <c:v>19.514868985437101</c:v>
                </c:pt>
                <c:pt idx="58">
                  <c:v>18.553847416206299</c:v>
                </c:pt>
                <c:pt idx="59">
                  <c:v>17.7844335559931</c:v>
                </c:pt>
                <c:pt idx="60">
                  <c:v>17.171515970488599</c:v>
                </c:pt>
                <c:pt idx="61">
                  <c:v>17.163337829952301</c:v>
                </c:pt>
                <c:pt idx="62">
                  <c:v>17.773719726639499</c:v>
                </c:pt>
                <c:pt idx="63">
                  <c:v>18.5389708341188</c:v>
                </c:pt>
                <c:pt idx="64">
                  <c:v>19.495201879158401</c:v>
                </c:pt>
                <c:pt idx="65">
                  <c:v>20.681686893026701</c:v>
                </c:pt>
                <c:pt idx="66">
                  <c:v>22.140816806379199</c:v>
                </c:pt>
                <c:pt idx="67">
                  <c:v>23.913247391220999</c:v>
                </c:pt>
                <c:pt idx="68">
                  <c:v>26.033945554378501</c:v>
                </c:pt>
                <c:pt idx="69">
                  <c:v>28.525346419509699</c:v>
                </c:pt>
                <c:pt idx="70">
                  <c:v>31.392962912656401</c:v>
                </c:pt>
                <c:pt idx="71">
                  <c:v>31.304617883026001</c:v>
                </c:pt>
                <c:pt idx="72">
                  <c:v>28.453345933902099</c:v>
                </c:pt>
                <c:pt idx="73">
                  <c:v>25.977060620982598</c:v>
                </c:pt>
                <c:pt idx="74">
                  <c:v>23.868837847890401</c:v>
                </c:pt>
                <c:pt idx="75">
                  <c:v>22.945935184892399</c:v>
                </c:pt>
                <c:pt idx="76">
                  <c:v>20.6573043365125</c:v>
                </c:pt>
                <c:pt idx="77">
                  <c:v>19.475693330576899</c:v>
                </c:pt>
                <c:pt idx="78">
                  <c:v>18.524490693497299</c:v>
                </c:pt>
                <c:pt idx="79">
                  <c:v>17.762506365607599</c:v>
                </c:pt>
                <c:pt idx="80">
                  <c:v>17.155159233585099</c:v>
                </c:pt>
                <c:pt idx="81">
                  <c:v>17.1592436621237</c:v>
                </c:pt>
                <c:pt idx="82">
                  <c:v>17.768234802479899</c:v>
                </c:pt>
                <c:pt idx="83">
                  <c:v>18.531618439391199</c:v>
                </c:pt>
                <c:pt idx="84">
                  <c:v>19.485399574987699</c:v>
                </c:pt>
                <c:pt idx="85">
                  <c:v>20.668681363978902</c:v>
                </c:pt>
                <c:pt idx="86">
                  <c:v>22.123709220365299</c:v>
                </c:pt>
                <c:pt idx="87">
                  <c:v>23.891013033148798</c:v>
                </c:pt>
                <c:pt idx="88">
                  <c:v>26.0055048517678</c:v>
                </c:pt>
                <c:pt idx="89">
                  <c:v>28.4896366774637</c:v>
                </c:pt>
                <c:pt idx="90">
                  <c:v>31.349061450983701</c:v>
                </c:pt>
                <c:pt idx="91">
                  <c:v>31.436314601877701</c:v>
                </c:pt>
                <c:pt idx="92">
                  <c:v>28.5604633668658</c:v>
                </c:pt>
                <c:pt idx="93">
                  <c:v>26.062404231479899</c:v>
                </c:pt>
                <c:pt idx="94">
                  <c:v>23.935550500195699</c:v>
                </c:pt>
                <c:pt idx="95">
                  <c:v>23.004548409081298</c:v>
                </c:pt>
                <c:pt idx="96">
                  <c:v>20.696356501548902</c:v>
                </c:pt>
                <c:pt idx="97">
                  <c:v>19.5051062249754</c:v>
                </c:pt>
                <c:pt idx="98">
                  <c:v>18.546536021847</c:v>
                </c:pt>
                <c:pt idx="99">
                  <c:v>17.778971073561699</c:v>
                </c:pt>
                <c:pt idx="100">
                  <c:v>17.167441264391002</c:v>
                </c:pt>
                <c:pt idx="101">
                  <c:v>17.0666609777529</c:v>
                </c:pt>
                <c:pt idx="102">
                  <c:v>17.6787865164892</c:v>
                </c:pt>
                <c:pt idx="103">
                  <c:v>18.446278320540198</c:v>
                </c:pt>
                <c:pt idx="104">
                  <c:v>19.405612202510799</c:v>
                </c:pt>
                <c:pt idx="105">
                  <c:v>20.5961881523858</c:v>
                </c:pt>
                <c:pt idx="106">
                  <c:v>22.060600283406799</c:v>
                </c:pt>
                <c:pt idx="107">
                  <c:v>23.839560338383201</c:v>
                </c:pt>
                <c:pt idx="108">
                  <c:v>25.968213725309798</c:v>
                </c:pt>
                <c:pt idx="109">
                  <c:v>28.468683123158801</c:v>
                </c:pt>
                <c:pt idx="110">
                  <c:v>31.346324558593501</c:v>
                </c:pt>
                <c:pt idx="111">
                  <c:v>31.257294694946999</c:v>
                </c:pt>
                <c:pt idx="112">
                  <c:v>28.3961454905949</c:v>
                </c:pt>
                <c:pt idx="113">
                  <c:v>25.910861499750698</c:v>
                </c:pt>
                <c:pt idx="114">
                  <c:v>23.7948189652876</c:v>
                </c:pt>
                <c:pt idx="115">
                  <c:v>22.868495060089302</c:v>
                </c:pt>
                <c:pt idx="116">
                  <c:v>20.571624573692201</c:v>
                </c:pt>
                <c:pt idx="117">
                  <c:v>19.385974973754401</c:v>
                </c:pt>
                <c:pt idx="118">
                  <c:v>18.4314718153854</c:v>
                </c:pt>
                <c:pt idx="119">
                  <c:v>17.667447370926599</c:v>
                </c:pt>
                <c:pt idx="120">
                  <c:v>17.0584264307893</c:v>
                </c:pt>
                <c:pt idx="121">
                  <c:v>17.054275263488002</c:v>
                </c:pt>
                <c:pt idx="122">
                  <c:v>17.661945773900101</c:v>
                </c:pt>
                <c:pt idx="123">
                  <c:v>18.424056862239599</c:v>
                </c:pt>
                <c:pt idx="124">
                  <c:v>19.3759538596371</c:v>
                </c:pt>
                <c:pt idx="125">
                  <c:v>20.556830470662799</c:v>
                </c:pt>
                <c:pt idx="126">
                  <c:v>22.0088205475043</c:v>
                </c:pt>
                <c:pt idx="127">
                  <c:v>23.772253872504301</c:v>
                </c:pt>
                <c:pt idx="128">
                  <c:v>25.882109330534298</c:v>
                </c:pt>
                <c:pt idx="129">
                  <c:v>28.360565182851701</c:v>
                </c:pt>
                <c:pt idx="130">
                  <c:v>31.2133994168437</c:v>
                </c:pt>
                <c:pt idx="131">
                  <c:v>31.301600809103999</c:v>
                </c:pt>
                <c:pt idx="132">
                  <c:v>28.432182440133801</c:v>
                </c:pt>
                <c:pt idx="133">
                  <c:v>25.939588481019801</c:v>
                </c:pt>
                <c:pt idx="134">
                  <c:v>23.8172667508925</c:v>
                </c:pt>
                <c:pt idx="135">
                  <c:v>22.8882123249061</c:v>
                </c:pt>
                <c:pt idx="136">
                  <c:v>20.584760686066801</c:v>
                </c:pt>
                <c:pt idx="137">
                  <c:v>19.395868209443801</c:v>
                </c:pt>
                <c:pt idx="138">
                  <c:v>18.438880836257599</c:v>
                </c:pt>
                <c:pt idx="139">
                  <c:v>17.672981420561499</c:v>
                </c:pt>
                <c:pt idx="140">
                  <c:v>17.0625546787054</c:v>
                </c:pt>
                <c:pt idx="141">
                  <c:v>17.070768757458001</c:v>
                </c:pt>
                <c:pt idx="142">
                  <c:v>17.684294480462398</c:v>
                </c:pt>
                <c:pt idx="143">
                  <c:v>18.453658162344201</c:v>
                </c:pt>
                <c:pt idx="144">
                  <c:v>19.415464983698399</c:v>
                </c:pt>
                <c:pt idx="145">
                  <c:v>20.609266967884999</c:v>
                </c:pt>
                <c:pt idx="146">
                  <c:v>22.077811069067899</c:v>
                </c:pt>
                <c:pt idx="147">
                  <c:v>23.8619353059626</c:v>
                </c:pt>
                <c:pt idx="148">
                  <c:v>25.9968389936985</c:v>
                </c:pt>
                <c:pt idx="149">
                  <c:v>28.504624397755499</c:v>
                </c:pt>
                <c:pt idx="150">
                  <c:v>31.390504656664199</c:v>
                </c:pt>
                <c:pt idx="151">
                  <c:v>31.570274343493899</c:v>
                </c:pt>
                <c:pt idx="152">
                  <c:v>28.6889192996308</c:v>
                </c:pt>
                <c:pt idx="153">
                  <c:v>26.184897523611699</c:v>
                </c:pt>
                <c:pt idx="154">
                  <c:v>24.053644289835201</c:v>
                </c:pt>
                <c:pt idx="155">
                  <c:v>23.120743175410201</c:v>
                </c:pt>
                <c:pt idx="156">
                  <c:v>20.807960431667301</c:v>
                </c:pt>
                <c:pt idx="157">
                  <c:v>19.614101202037901</c:v>
                </c:pt>
                <c:pt idx="158">
                  <c:v>18.6540065919089</c:v>
                </c:pt>
                <c:pt idx="159">
                  <c:v>17.885277513106999</c:v>
                </c:pt>
                <c:pt idx="160">
                  <c:v>17.272685175891901</c:v>
                </c:pt>
                <c:pt idx="161">
                  <c:v>17.264408322346799</c:v>
                </c:pt>
                <c:pt idx="162">
                  <c:v>17.874443388592201</c:v>
                </c:pt>
                <c:pt idx="163">
                  <c:v>18.639556532990198</c:v>
                </c:pt>
                <c:pt idx="164">
                  <c:v>19.5947242219999</c:v>
                </c:pt>
                <c:pt idx="165">
                  <c:v>20.780538761141301</c:v>
                </c:pt>
                <c:pt idx="166">
                  <c:v>22.238514399245101</c:v>
                </c:pt>
                <c:pt idx="167">
                  <c:v>24.009572379148899</c:v>
                </c:pt>
                <c:pt idx="168">
                  <c:v>26.128545317476402</c:v>
                </c:pt>
                <c:pt idx="169">
                  <c:v>28.618185286601701</c:v>
                </c:pt>
                <c:pt idx="170">
                  <c:v>31.4839642781095</c:v>
                </c:pt>
                <c:pt idx="171">
                  <c:v>31.396421109458998</c:v>
                </c:pt>
                <c:pt idx="172">
                  <c:v>28.546788682267401</c:v>
                </c:pt>
                <c:pt idx="173">
                  <c:v>26.072194552896999</c:v>
                </c:pt>
                <c:pt idx="174">
                  <c:v>23.965541467052599</c:v>
                </c:pt>
                <c:pt idx="175">
                  <c:v>23.0433417113621</c:v>
                </c:pt>
                <c:pt idx="176">
                  <c:v>20.756381241326601</c:v>
                </c:pt>
                <c:pt idx="177">
                  <c:v>19.575570001805499</c:v>
                </c:pt>
                <c:pt idx="178">
                  <c:v>18.624937715879501</c:v>
                </c:pt>
                <c:pt idx="179">
                  <c:v>17.863358418280299</c:v>
                </c:pt>
                <c:pt idx="180">
                  <c:v>17.256288087422899</c:v>
                </c:pt>
                <c:pt idx="181">
                  <c:v>17.2603409511736</c:v>
                </c:pt>
                <c:pt idx="182">
                  <c:v>17.869003520164</c:v>
                </c:pt>
                <c:pt idx="183">
                  <c:v>18.6322751205429</c:v>
                </c:pt>
                <c:pt idx="184">
                  <c:v>19.585007124247699</c:v>
                </c:pt>
                <c:pt idx="185">
                  <c:v>20.767645810283501</c:v>
                </c:pt>
                <c:pt idx="186">
                  <c:v>22.221557665348499</c:v>
                </c:pt>
                <c:pt idx="187">
                  <c:v>23.9875368584866</c:v>
                </c:pt>
                <c:pt idx="188">
                  <c:v>26.100362858734801</c:v>
                </c:pt>
                <c:pt idx="189">
                  <c:v>28.582800903478599</c:v>
                </c:pt>
                <c:pt idx="190">
                  <c:v>31.440465965429901</c:v>
                </c:pt>
                <c:pt idx="191">
                  <c:v>31.526908315766001</c:v>
                </c:pt>
                <c:pt idx="192">
                  <c:v>28.652924910539401</c:v>
                </c:pt>
                <c:pt idx="193">
                  <c:v>26.156758104479099</c:v>
                </c:pt>
                <c:pt idx="194">
                  <c:v>24.031654065930098</c:v>
                </c:pt>
                <c:pt idx="195">
                  <c:v>23.101431916356201</c:v>
                </c:pt>
                <c:pt idx="196">
                  <c:v>20.795093628952401</c:v>
                </c:pt>
                <c:pt idx="197">
                  <c:v>19.604416036612001</c:v>
                </c:pt>
                <c:pt idx="198">
                  <c:v>18.646747378483401</c:v>
                </c:pt>
                <c:pt idx="199">
                  <c:v>17.8798546908974</c:v>
                </c:pt>
                <c:pt idx="200">
                  <c:v>17.268640857216401</c:v>
                </c:pt>
                <c:pt idx="201">
                  <c:v>17.471298617938402</c:v>
                </c:pt>
                <c:pt idx="202">
                  <c:v>18.082026006425</c:v>
                </c:pt>
                <c:pt idx="203">
                  <c:v>18.8480516413026</c:v>
                </c:pt>
                <c:pt idx="204">
                  <c:v>19.8047772743035</c:v>
                </c:pt>
                <c:pt idx="205">
                  <c:v>20.991642420074498</c:v>
                </c:pt>
                <c:pt idx="206">
                  <c:v>22.451268794362601</c:v>
                </c:pt>
                <c:pt idx="207">
                  <c:v>24.224627594575399</c:v>
                </c:pt>
                <c:pt idx="208">
                  <c:v>26.3459894290758</c:v>
                </c:pt>
                <c:pt idx="209">
                  <c:v>28.839043096951599</c:v>
                </c:pt>
                <c:pt idx="210">
                  <c:v>31.7089697463392</c:v>
                </c:pt>
                <c:pt idx="211">
                  <c:v>31.6231075574286</c:v>
                </c:pt>
                <c:pt idx="212">
                  <c:v>28.769479691112899</c:v>
                </c:pt>
                <c:pt idx="213">
                  <c:v>26.290755557321599</c:v>
                </c:pt>
                <c:pt idx="214">
                  <c:v>24.181270804760899</c:v>
                </c:pt>
                <c:pt idx="215">
                  <c:v>23.257875933291299</c:v>
                </c:pt>
                <c:pt idx="216">
                  <c:v>20.966068470044299</c:v>
                </c:pt>
                <c:pt idx="217">
                  <c:v>19.785607898206798</c:v>
                </c:pt>
                <c:pt idx="218">
                  <c:v>18.833740504767199</c:v>
                </c:pt>
                <c:pt idx="219">
                  <c:v>18.0713635085006</c:v>
                </c:pt>
                <c:pt idx="220">
                  <c:v>17.463488260631799</c:v>
                </c:pt>
                <c:pt idx="221">
                  <c:v>17.4593193560599</c:v>
                </c:pt>
                <c:pt idx="222">
                  <c:v>18.065972289814301</c:v>
                </c:pt>
                <c:pt idx="223">
                  <c:v>18.826569238489601</c:v>
                </c:pt>
                <c:pt idx="224">
                  <c:v>19.776123507899499</c:v>
                </c:pt>
                <c:pt idx="225">
                  <c:v>20.953628719656599</c:v>
                </c:pt>
                <c:pt idx="226">
                  <c:v>22.4012903318981</c:v>
                </c:pt>
                <c:pt idx="227">
                  <c:v>24.159711281567699</c:v>
                </c:pt>
                <c:pt idx="228">
                  <c:v>26.2629685044678</c:v>
                </c:pt>
                <c:pt idx="229">
                  <c:v>28.734837217824602</c:v>
                </c:pt>
                <c:pt idx="230">
                  <c:v>31.5808591749188</c:v>
                </c:pt>
                <c:pt idx="231">
                  <c:v>31.6658086901482</c:v>
                </c:pt>
                <c:pt idx="232">
                  <c:v>28.8042168307202</c:v>
                </c:pt>
                <c:pt idx="233">
                  <c:v>26.318429927290602</c:v>
                </c:pt>
                <c:pt idx="234">
                  <c:v>24.2029122056082</c:v>
                </c:pt>
                <c:pt idx="235">
                  <c:v>23.2768954088471</c:v>
                </c:pt>
                <c:pt idx="236">
                  <c:v>20.978738298366402</c:v>
                </c:pt>
                <c:pt idx="237">
                  <c:v>19.7951619773239</c:v>
                </c:pt>
                <c:pt idx="238">
                  <c:v>18.840903437016699</c:v>
                </c:pt>
                <c:pt idx="239">
                  <c:v>18.076716156116401</c:v>
                </c:pt>
                <c:pt idx="240">
                  <c:v>17.4674819485816</c:v>
                </c:pt>
                <c:pt idx="241">
                  <c:v>17.475276696439401</c:v>
                </c:pt>
                <c:pt idx="242">
                  <c:v>18.087354952594701</c:v>
                </c:pt>
                <c:pt idx="243">
                  <c:v>18.8551850024994</c:v>
                </c:pt>
                <c:pt idx="244">
                  <c:v>19.814294949980098</c:v>
                </c:pt>
                <c:pt idx="245">
                  <c:v>21.0042727150873</c:v>
                </c:pt>
                <c:pt idx="246">
                  <c:v>22.467878156641799</c:v>
                </c:pt>
                <c:pt idx="247">
                  <c:v>24.246204415390501</c:v>
                </c:pt>
                <c:pt idx="248">
                  <c:v>26.373584822204901</c:v>
                </c:pt>
                <c:pt idx="249">
                  <c:v>28.873677904454802</c:v>
                </c:pt>
                <c:pt idx="250">
                  <c:v>31.751542464879901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KW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KW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K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KW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K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Simulation'!$E$76:$IV$76</c:f>
              <c:numCache>
                <c:formatCode>0.000</c:formatCode>
                <c:ptCount val="252"/>
                <c:pt idx="0">
                  <c:v>0.47510982032605198</c:v>
                </c:pt>
                <c:pt idx="1">
                  <c:v>0.48356576942773899</c:v>
                </c:pt>
                <c:pt idx="2">
                  <c:v>0.49308607437747398</c:v>
                </c:pt>
                <c:pt idx="3">
                  <c:v>0.50387515591805399</c:v>
                </c:pt>
                <c:pt idx="4">
                  <c:v>0.51618114380200697</c:v>
                </c:pt>
                <c:pt idx="5">
                  <c:v>0.53028921566390697</c:v>
                </c:pt>
                <c:pt idx="6">
                  <c:v>0.54655014181498196</c:v>
                </c:pt>
                <c:pt idx="7">
                  <c:v>0.56539387482009495</c:v>
                </c:pt>
                <c:pt idx="8">
                  <c:v>0.587357897249835</c:v>
                </c:pt>
                <c:pt idx="9">
                  <c:v>0.61310152634239401</c:v>
                </c:pt>
                <c:pt idx="10">
                  <c:v>0.61211116854497205</c:v>
                </c:pt>
                <c:pt idx="11">
                  <c:v>0.58656745912293695</c:v>
                </c:pt>
                <c:pt idx="12">
                  <c:v>0.56477013534673404</c:v>
                </c:pt>
                <c:pt idx="13">
                  <c:v>0.54605557638072599</c:v>
                </c:pt>
                <c:pt idx="14">
                  <c:v>0.53768825389614705</c:v>
                </c:pt>
                <c:pt idx="15">
                  <c:v>0.51586595502355004</c:v>
                </c:pt>
                <c:pt idx="16">
                  <c:v>0.50362990224478799</c:v>
                </c:pt>
                <c:pt idx="17">
                  <c:v>0.49288951639543899</c:v>
                </c:pt>
                <c:pt idx="18">
                  <c:v>0.48340958844642001</c:v>
                </c:pt>
                <c:pt idx="19">
                  <c:v>0.47498871301586498</c:v>
                </c:pt>
                <c:pt idx="20">
                  <c:v>0.47492278809271599</c:v>
                </c:pt>
                <c:pt idx="21">
                  <c:v>0.48333125193480803</c:v>
                </c:pt>
                <c:pt idx="22">
                  <c:v>0.49279171993875898</c:v>
                </c:pt>
                <c:pt idx="23">
                  <c:v>0.50350691251377699</c:v>
                </c:pt>
                <c:pt idx="24">
                  <c:v>0.51571613223131196</c:v>
                </c:pt>
                <c:pt idx="25">
                  <c:v>0.52970400891035996</c:v>
                </c:pt>
                <c:pt idx="26">
                  <c:v>0.54581256732287597</c:v>
                </c:pt>
                <c:pt idx="27">
                  <c:v>0.56446263854769196</c:v>
                </c:pt>
                <c:pt idx="28">
                  <c:v>0.58617895266693598</c:v>
                </c:pt>
                <c:pt idx="29">
                  <c:v>0.61160441541180499</c:v>
                </c:pt>
                <c:pt idx="30">
                  <c:v>0.61261027271323398</c:v>
                </c:pt>
                <c:pt idx="31">
                  <c:v>0.58696043294383904</c:v>
                </c:pt>
                <c:pt idx="32">
                  <c:v>0.56508052884251003</c:v>
                </c:pt>
                <c:pt idx="33">
                  <c:v>0.54630138972784903</c:v>
                </c:pt>
                <c:pt idx="34">
                  <c:v>0.53790721228151805</c:v>
                </c:pt>
                <c:pt idx="35">
                  <c:v>0.51602086985645401</c:v>
                </c:pt>
                <c:pt idx="36">
                  <c:v>0.50375317622515103</c:v>
                </c:pt>
                <c:pt idx="37">
                  <c:v>0.49298763935066198</c:v>
                </c:pt>
                <c:pt idx="38">
                  <c:v>0.48348775961666701</c:v>
                </c:pt>
                <c:pt idx="39">
                  <c:v>0.47505106333936398</c:v>
                </c:pt>
                <c:pt idx="40">
                  <c:v>0.475171875762674</c:v>
                </c:pt>
                <c:pt idx="41">
                  <c:v>0.48364347890072201</c:v>
                </c:pt>
                <c:pt idx="42">
                  <c:v>0.49318371092667201</c:v>
                </c:pt>
                <c:pt idx="43">
                  <c:v>0.503997942317012</c:v>
                </c:pt>
                <c:pt idx="44">
                  <c:v>0.51633562374019604</c:v>
                </c:pt>
                <c:pt idx="45">
                  <c:v>0.53048374028242895</c:v>
                </c:pt>
                <c:pt idx="46">
                  <c:v>0.54679546789849098</c:v>
                </c:pt>
                <c:pt idx="47">
                  <c:v>0.56570381064210495</c:v>
                </c:pt>
                <c:pt idx="48">
                  <c:v>0.58775053928100596</c:v>
                </c:pt>
                <c:pt idx="49">
                  <c:v>0.61360049228932201</c:v>
                </c:pt>
                <c:pt idx="50">
                  <c:v>0.61162341881694504</c:v>
                </c:pt>
                <c:pt idx="51">
                  <c:v>0.58585713499264502</c:v>
                </c:pt>
                <c:pt idx="52">
                  <c:v>0.56387591178049301</c:v>
                </c:pt>
                <c:pt idx="53">
                  <c:v>0.54500930735230402</c:v>
                </c:pt>
                <c:pt idx="54">
                  <c:v>0.53657641272576895</c:v>
                </c:pt>
                <c:pt idx="55">
                  <c:v>0.51459216189914803</c:v>
                </c:pt>
                <c:pt idx="56">
                  <c:v>0.50227383490507505</c:v>
                </c:pt>
                <c:pt idx="57">
                  <c:v>0.49146791386769501</c:v>
                </c:pt>
                <c:pt idx="58">
                  <c:v>0.48193430689341898</c:v>
                </c:pt>
                <c:pt idx="59">
                  <c:v>0.473472294635647</c:v>
                </c:pt>
                <c:pt idx="60">
                  <c:v>0.47334557710544301</c:v>
                </c:pt>
                <c:pt idx="61">
                  <c:v>0.48177905950315902</c:v>
                </c:pt>
                <c:pt idx="62">
                  <c:v>0.49126759541016501</c:v>
                </c:pt>
                <c:pt idx="63">
                  <c:v>0.50202449199765198</c:v>
                </c:pt>
                <c:pt idx="64">
                  <c:v>0.51428400135362695</c:v>
                </c:pt>
                <c:pt idx="65">
                  <c:v>0.528333184784189</c:v>
                </c:pt>
                <c:pt idx="66">
                  <c:v>0.54451397173964</c:v>
                </c:pt>
                <c:pt idx="67">
                  <c:v>0.56325018743113897</c:v>
                </c:pt>
                <c:pt idx="68">
                  <c:v>0.58506400399278202</c:v>
                </c:pt>
                <c:pt idx="69">
                  <c:v>0.61060402980163697</c:v>
                </c:pt>
                <c:pt idx="70">
                  <c:v>0.60960042301373596</c:v>
                </c:pt>
                <c:pt idx="71">
                  <c:v>0.58427216756913802</c:v>
                </c:pt>
                <c:pt idx="72">
                  <c:v>0.56261672067388102</c:v>
                </c:pt>
                <c:pt idx="73">
                  <c:v>0.544011875018097</c:v>
                </c:pt>
                <c:pt idx="74">
                  <c:v>0.535687860871781</c:v>
                </c:pt>
                <c:pt idx="75">
                  <c:v>0.51396339418281101</c:v>
                </c:pt>
                <c:pt idx="76">
                  <c:v>0.50177345707897103</c:v>
                </c:pt>
                <c:pt idx="77">
                  <c:v>0.49106959904096997</c:v>
                </c:pt>
                <c:pt idx="78">
                  <c:v>0.4816169521086</c:v>
                </c:pt>
                <c:pt idx="79">
                  <c:v>0.473219055322121</c:v>
                </c:pt>
                <c:pt idx="80">
                  <c:v>0.473282158607084</c:v>
                </c:pt>
                <c:pt idx="81">
                  <c:v>0.48169964649104202</c:v>
                </c:pt>
                <c:pt idx="82">
                  <c:v>0.49116785080515901</c:v>
                </c:pt>
                <c:pt idx="83">
                  <c:v>0.50189926517860695</c:v>
                </c:pt>
                <c:pt idx="84">
                  <c:v>0.51412659090544399</c:v>
                </c:pt>
                <c:pt idx="85">
                  <c:v>0.52813513732209005</c:v>
                </c:pt>
                <c:pt idx="86">
                  <c:v>0.54426445467171503</c:v>
                </c:pt>
                <c:pt idx="87">
                  <c:v>0.562935260763608</c:v>
                </c:pt>
                <c:pt idx="88">
                  <c:v>0.58466547369852195</c:v>
                </c:pt>
                <c:pt idx="89">
                  <c:v>0.61009825352893399</c:v>
                </c:pt>
                <c:pt idx="90">
                  <c:v>0.61111794900212502</c:v>
                </c:pt>
                <c:pt idx="91">
                  <c:v>0.58546788902700198</c:v>
                </c:pt>
                <c:pt idx="92">
                  <c:v>0.56356156045479799</c:v>
                </c:pt>
                <c:pt idx="93">
                  <c:v>0.54476040732004205</c:v>
                </c:pt>
                <c:pt idx="94">
                  <c:v>0.53635470116176698</c:v>
                </c:pt>
                <c:pt idx="95">
                  <c:v>0.51443539372856395</c:v>
                </c:pt>
                <c:pt idx="96">
                  <c:v>0.50214914846396097</c:v>
                </c:pt>
                <c:pt idx="97">
                  <c:v>0.49136872905335999</c:v>
                </c:pt>
                <c:pt idx="98">
                  <c:v>0.48185530171573498</c:v>
                </c:pt>
                <c:pt idx="99">
                  <c:v>0.47340927816015599</c:v>
                </c:pt>
                <c:pt idx="100">
                  <c:v>0.47256322946476498</c:v>
                </c:pt>
                <c:pt idx="101">
                  <c:v>0.48100975204519097</c:v>
                </c:pt>
                <c:pt idx="102">
                  <c:v>0.49051374661565</c:v>
                </c:pt>
                <c:pt idx="103">
                  <c:v>0.50129133541867499</c:v>
                </c:pt>
                <c:pt idx="104">
                  <c:v>0.51357667263503604</c:v>
                </c:pt>
                <c:pt idx="105">
                  <c:v>0.52765741273289002</c:v>
                </c:pt>
                <c:pt idx="106">
                  <c:v>0.54387539085886805</c:v>
                </c:pt>
                <c:pt idx="107">
                  <c:v>0.56265578178954001</c:v>
                </c:pt>
                <c:pt idx="108">
                  <c:v>0.58452011536189696</c:v>
                </c:pt>
                <c:pt idx="109">
                  <c:v>0.61011850495486297</c:v>
                </c:pt>
                <c:pt idx="110">
                  <c:v>0.60910818032178504</c:v>
                </c:pt>
                <c:pt idx="111">
                  <c:v>0.58372321841218799</c:v>
                </c:pt>
                <c:pt idx="112">
                  <c:v>0.56201801698251697</c:v>
                </c:pt>
                <c:pt idx="113">
                  <c:v>0.54337011083770903</c:v>
                </c:pt>
                <c:pt idx="114">
                  <c:v>0.53502696626809298</c:v>
                </c:pt>
                <c:pt idx="115">
                  <c:v>0.51325398622082496</c:v>
                </c:pt>
                <c:pt idx="116">
                  <c:v>0.50103884805726095</c:v>
                </c:pt>
                <c:pt idx="117">
                  <c:v>0.49031295257424001</c:v>
                </c:pt>
                <c:pt idx="118">
                  <c:v>0.480846115964841</c:v>
                </c:pt>
                <c:pt idx="119">
                  <c:v>0.47243588834363698</c:v>
                </c:pt>
                <c:pt idx="120">
                  <c:v>0.47237134637395201</c:v>
                </c:pt>
                <c:pt idx="121">
                  <c:v>0.48076632518941398</c:v>
                </c:pt>
                <c:pt idx="122">
                  <c:v>0.49021230226755802</c:v>
                </c:pt>
                <c:pt idx="123">
                  <c:v>0.50091270687934997</c:v>
                </c:pt>
                <c:pt idx="124">
                  <c:v>0.51310077627065898</c:v>
                </c:pt>
                <c:pt idx="125">
                  <c:v>0.52705873671550496</c:v>
                </c:pt>
                <c:pt idx="126">
                  <c:v>0.54312125448207804</c:v>
                </c:pt>
                <c:pt idx="127">
                  <c:v>0.56170414150710601</c:v>
                </c:pt>
                <c:pt idx="128">
                  <c:v>0.583316145244409</c:v>
                </c:pt>
                <c:pt idx="129">
                  <c:v>0.60859096396438195</c:v>
                </c:pt>
                <c:pt idx="130">
                  <c:v>0.60961743090592801</c:v>
                </c:pt>
                <c:pt idx="131">
                  <c:v>0.58412459739942502</c:v>
                </c:pt>
                <c:pt idx="132">
                  <c:v>0.56233536548546004</c:v>
                </c:pt>
                <c:pt idx="133">
                  <c:v>0.543621538709676</c:v>
                </c:pt>
                <c:pt idx="134">
                  <c:v>0.53525094990093303</c:v>
                </c:pt>
                <c:pt idx="135">
                  <c:v>0.51341257105554094</c:v>
                </c:pt>
                <c:pt idx="136">
                  <c:v>0.50116509557111599</c:v>
                </c:pt>
                <c:pt idx="137">
                  <c:v>0.49041345064178299</c:v>
                </c:pt>
                <c:pt idx="138">
                  <c:v>0.48092621234323601</c:v>
                </c:pt>
                <c:pt idx="139">
                  <c:v>0.47249983725725703</c:v>
                </c:pt>
                <c:pt idx="140">
                  <c:v>0.47262674475380201</c:v>
                </c:pt>
                <c:pt idx="141">
                  <c:v>0.48108939560625003</c:v>
                </c:pt>
                <c:pt idx="142">
                  <c:v>0.49061377897140801</c:v>
                </c:pt>
                <c:pt idx="143">
                  <c:v>0.50141705596341002</c:v>
                </c:pt>
                <c:pt idx="144">
                  <c:v>0.51373478474680401</c:v>
                </c:pt>
                <c:pt idx="145">
                  <c:v>0.52785643797804205</c:v>
                </c:pt>
                <c:pt idx="146">
                  <c:v>0.54412625513119495</c:v>
                </c:pt>
                <c:pt idx="147">
                  <c:v>0.56297255432474802</c:v>
                </c:pt>
                <c:pt idx="148">
                  <c:v>0.58492116024865404</c:v>
                </c:pt>
                <c:pt idx="149">
                  <c:v>0.61062770513152398</c:v>
                </c:pt>
                <c:pt idx="150">
                  <c:v>0.61261464456901604</c:v>
                </c:pt>
                <c:pt idx="151">
                  <c:v>0.58680091686707903</c:v>
                </c:pt>
                <c:pt idx="152">
                  <c:v>0.56478673478137298</c:v>
                </c:pt>
                <c:pt idx="153">
                  <c:v>0.54589904674869605</c:v>
                </c:pt>
                <c:pt idx="154">
                  <c:v>0.53745851781860199</c:v>
                </c:pt>
                <c:pt idx="155">
                  <c:v>0.51545919979187405</c:v>
                </c:pt>
                <c:pt idx="156">
                  <c:v>0.50313351526764805</c:v>
                </c:pt>
                <c:pt idx="157">
                  <c:v>0.49232344029783498</c:v>
                </c:pt>
                <c:pt idx="158">
                  <c:v>0.48278808496188003</c:v>
                </c:pt>
                <c:pt idx="159">
                  <c:v>0.47432364562801099</c:v>
                </c:pt>
                <c:pt idx="160">
                  <c:v>0.474195124316936</c:v>
                </c:pt>
                <c:pt idx="161">
                  <c:v>0.482631681184434</c:v>
                </c:pt>
                <c:pt idx="162">
                  <c:v>0.49212753290458899</c:v>
                </c:pt>
                <c:pt idx="163">
                  <c:v>0.50288581796350296</c:v>
                </c:pt>
                <c:pt idx="164">
                  <c:v>0.515153365890752</c:v>
                </c:pt>
                <c:pt idx="165">
                  <c:v>0.529211948640817</c:v>
                </c:pt>
                <c:pt idx="166">
                  <c:v>0.54540736503741405</c:v>
                </c:pt>
                <c:pt idx="167">
                  <c:v>0.56416514991539501</c:v>
                </c:pt>
                <c:pt idx="168">
                  <c:v>0.58601253959927102</c:v>
                </c:pt>
                <c:pt idx="169">
                  <c:v>0.61160174947865897</c:v>
                </c:pt>
                <c:pt idx="170">
                  <c:v>0.61060484740939502</c:v>
                </c:pt>
                <c:pt idx="171">
                  <c:v>0.58522590216300396</c:v>
                </c:pt>
                <c:pt idx="172">
                  <c:v>0.56353632929544795</c:v>
                </c:pt>
                <c:pt idx="173">
                  <c:v>0.54490884442032095</c:v>
                </c:pt>
                <c:pt idx="174">
                  <c:v>0.53657658411489495</c:v>
                </c:pt>
                <c:pt idx="175">
                  <c:v>0.51483521827061096</c:v>
                </c:pt>
                <c:pt idx="176">
                  <c:v>0.50263807756615597</c:v>
                </c:pt>
                <c:pt idx="177">
                  <c:v>0.49192859578237302</c:v>
                </c:pt>
                <c:pt idx="178">
                  <c:v>0.48247126944875401</c:v>
                </c:pt>
                <c:pt idx="179">
                  <c:v>0.47406936476167799</c:v>
                </c:pt>
                <c:pt idx="180">
                  <c:v>0.47413203151894501</c:v>
                </c:pt>
                <c:pt idx="181">
                  <c:v>0.48255290261746497</c:v>
                </c:pt>
                <c:pt idx="182">
                  <c:v>0.49202864799693302</c:v>
                </c:pt>
                <c:pt idx="183">
                  <c:v>0.50276157696978097</c:v>
                </c:pt>
                <c:pt idx="184">
                  <c:v>0.51499716472054602</c:v>
                </c:pt>
                <c:pt idx="185">
                  <c:v>0.52901539774182404</c:v>
                </c:pt>
                <c:pt idx="186">
                  <c:v>0.54515969040557</c:v>
                </c:pt>
                <c:pt idx="187">
                  <c:v>0.56385249036827501</c:v>
                </c:pt>
                <c:pt idx="188">
                  <c:v>0.58561677356368802</c:v>
                </c:pt>
                <c:pt idx="189">
                  <c:v>0.61109935431772</c:v>
                </c:pt>
                <c:pt idx="190">
                  <c:v>0.61211222735415205</c:v>
                </c:pt>
                <c:pt idx="191">
                  <c:v>0.58641329441467505</c:v>
                </c:pt>
                <c:pt idx="192">
                  <c:v>0.56447433520885704</c:v>
                </c:pt>
                <c:pt idx="193">
                  <c:v>0.54565182825964798</c:v>
                </c:pt>
                <c:pt idx="194">
                  <c:v>0.53723842530524801</c:v>
                </c:pt>
                <c:pt idx="195">
                  <c:v>0.51530358208048199</c:v>
                </c:pt>
                <c:pt idx="196">
                  <c:v>0.50300975257123404</c:v>
                </c:pt>
                <c:pt idx="197">
                  <c:v>0.49222496731530402</c:v>
                </c:pt>
                <c:pt idx="198">
                  <c:v>0.48270965367886798</c:v>
                </c:pt>
                <c:pt idx="199">
                  <c:v>0.47426109703501501</c:v>
                </c:pt>
                <c:pt idx="200">
                  <c:v>0.475965019901333</c:v>
                </c:pt>
                <c:pt idx="201">
                  <c:v>0.48442465622083603</c:v>
                </c:pt>
                <c:pt idx="202">
                  <c:v>0.49394946573029902</c:v>
                </c:pt>
                <c:pt idx="203">
                  <c:v>0.50474636787789096</c:v>
                </c:pt>
                <c:pt idx="204">
                  <c:v>0.51705667577502701</c:v>
                </c:pt>
                <c:pt idx="205">
                  <c:v>0.53117392865595403</c:v>
                </c:pt>
                <c:pt idx="206">
                  <c:v>0.54744969213170103</c:v>
                </c:pt>
                <c:pt idx="207">
                  <c:v>0.56631380336124304</c:v>
                </c:pt>
                <c:pt idx="208">
                  <c:v>0.58830980787961695</c:v>
                </c:pt>
                <c:pt idx="209">
                  <c:v>0.61410204991324702</c:v>
                </c:pt>
                <c:pt idx="210">
                  <c:v>0.61311837689396398</c:v>
                </c:pt>
                <c:pt idx="211">
                  <c:v>0.58752517363991097</c:v>
                </c:pt>
                <c:pt idx="212">
                  <c:v>0.56569454080035397</c:v>
                </c:pt>
                <c:pt idx="213">
                  <c:v>0.54695790389961696</c:v>
                </c:pt>
                <c:pt idx="214">
                  <c:v>0.53858252597546596</c:v>
                </c:pt>
                <c:pt idx="215">
                  <c:v>0.51674839481324497</c:v>
                </c:pt>
                <c:pt idx="216">
                  <c:v>0.50450032997759497</c:v>
                </c:pt>
                <c:pt idx="217">
                  <c:v>0.49375437457124399</c:v>
                </c:pt>
                <c:pt idx="218">
                  <c:v>0.48426968366602502</c:v>
                </c:pt>
                <c:pt idx="219">
                  <c:v>0.47584447230801802</c:v>
                </c:pt>
                <c:pt idx="220">
                  <c:v>0.47577950477826297</c:v>
                </c:pt>
                <c:pt idx="221">
                  <c:v>0.48419203611996298</c:v>
                </c:pt>
                <c:pt idx="222">
                  <c:v>0.49365743836135501</c:v>
                </c:pt>
                <c:pt idx="223">
                  <c:v>0.50437944192872197</c:v>
                </c:pt>
                <c:pt idx="224">
                  <c:v>0.51659521546501297</c:v>
                </c:pt>
                <c:pt idx="225">
                  <c:v>0.53059312355494703</c:v>
                </c:pt>
                <c:pt idx="226">
                  <c:v>0.54671765921684901</c:v>
                </c:pt>
                <c:pt idx="227">
                  <c:v>0.56538924701442295</c:v>
                </c:pt>
                <c:pt idx="228">
                  <c:v>0.58713904794775196</c:v>
                </c:pt>
                <c:pt idx="229">
                  <c:v>0.612614932907242</c:v>
                </c:pt>
                <c:pt idx="230">
                  <c:v>0.61361414887051802</c:v>
                </c:pt>
                <c:pt idx="231">
                  <c:v>0.58791541847332696</c:v>
                </c:pt>
                <c:pt idx="232">
                  <c:v>0.56600270723582002</c:v>
                </c:pt>
                <c:pt idx="233">
                  <c:v>0.54720190580419004</c:v>
                </c:pt>
                <c:pt idx="234">
                  <c:v>0.53879985232302996</c:v>
                </c:pt>
                <c:pt idx="235">
                  <c:v>0.51690221438913297</c:v>
                </c:pt>
                <c:pt idx="236">
                  <c:v>0.50462264773955001</c:v>
                </c:pt>
                <c:pt idx="237">
                  <c:v>0.49385172905235503</c:v>
                </c:pt>
                <c:pt idx="238">
                  <c:v>0.48434723670392099</c:v>
                </c:pt>
                <c:pt idx="239">
                  <c:v>0.47590632014209</c:v>
                </c:pt>
                <c:pt idx="240">
                  <c:v>0.47602656660016102</c:v>
                </c:pt>
                <c:pt idx="241">
                  <c:v>0.48450179143435201</c:v>
                </c:pt>
                <c:pt idx="242">
                  <c:v>0.49404636055499701</c:v>
                </c:pt>
                <c:pt idx="243">
                  <c:v>0.50486818654797205</c:v>
                </c:pt>
                <c:pt idx="244">
                  <c:v>0.51720997001445002</c:v>
                </c:pt>
                <c:pt idx="245">
                  <c:v>0.53136698272227101</c:v>
                </c:pt>
                <c:pt idx="246">
                  <c:v>0.547693162390824</c:v>
                </c:pt>
                <c:pt idx="247">
                  <c:v>0.56662150131801803</c:v>
                </c:pt>
                <c:pt idx="248">
                  <c:v>0.58869970630491097</c:v>
                </c:pt>
                <c:pt idx="249">
                  <c:v>0.61459765528245502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0.87910119603857095</c:v>
                </c:pt>
                <c:pt idx="1">
                  <c:v>0.88070137847238095</c:v>
                </c:pt>
                <c:pt idx="2">
                  <c:v>0.88376586120307998</c:v>
                </c:pt>
                <c:pt idx="3">
                  <c:v>0.88864380432481904</c:v>
                </c:pt>
                <c:pt idx="4">
                  <c:v>0.89575455242041402</c:v>
                </c:pt>
                <c:pt idx="5">
                  <c:v>0.90558024714662699</c:v>
                </c:pt>
                <c:pt idx="6">
                  <c:v>0.91869344489901505</c:v>
                </c:pt>
                <c:pt idx="7">
                  <c:v>0.93576794616636205</c:v>
                </c:pt>
                <c:pt idx="8">
                  <c:v>0.95760368447877997</c:v>
                </c:pt>
                <c:pt idx="9">
                  <c:v>0.98513312306158896</c:v>
                </c:pt>
                <c:pt idx="10">
                  <c:v>0.984024757668159</c:v>
                </c:pt>
                <c:pt idx="11">
                  <c:v>0.956761725521734</c:v>
                </c:pt>
                <c:pt idx="12">
                  <c:v>0.93514121266888595</c:v>
                </c:pt>
                <c:pt idx="13">
                  <c:v>0.91822920024537003</c:v>
                </c:pt>
                <c:pt idx="14">
                  <c:v>0.91128966597237904</c:v>
                </c:pt>
                <c:pt idx="15">
                  <c:v>0.89551068878946305</c:v>
                </c:pt>
                <c:pt idx="16">
                  <c:v>0.88847068916539496</c:v>
                </c:pt>
                <c:pt idx="17">
                  <c:v>0.88364326002140603</c:v>
                </c:pt>
                <c:pt idx="18">
                  <c:v>0.88061770061327405</c:v>
                </c:pt>
                <c:pt idx="19">
                  <c:v>0.87904533074427704</c:v>
                </c:pt>
                <c:pt idx="20">
                  <c:v>0.879017010289184</c:v>
                </c:pt>
                <c:pt idx="21">
                  <c:v>0.88057518297045101</c:v>
                </c:pt>
                <c:pt idx="22">
                  <c:v>0.88358202733452496</c:v>
                </c:pt>
                <c:pt idx="23">
                  <c:v>0.88838337900794395</c:v>
                </c:pt>
                <c:pt idx="24">
                  <c:v>0.89538747024644105</c:v>
                </c:pt>
                <c:pt idx="25">
                  <c:v>0.90507325180166198</c:v>
                </c:pt>
                <c:pt idx="26">
                  <c:v>0.91800115292374795</c:v>
                </c:pt>
                <c:pt idx="27">
                  <c:v>0.93483213172355495</c:v>
                </c:pt>
                <c:pt idx="28">
                  <c:v>0.95634887267701896</c:v>
                </c:pt>
                <c:pt idx="29">
                  <c:v>0.98346226287128902</c:v>
                </c:pt>
                <c:pt idx="30">
                  <c:v>0.98458177467493302</c:v>
                </c:pt>
                <c:pt idx="31">
                  <c:v>0.95717999789943298</c:v>
                </c:pt>
                <c:pt idx="32">
                  <c:v>0.93545313885270298</c:v>
                </c:pt>
                <c:pt idx="33">
                  <c:v>0.91845991625298895</c:v>
                </c:pt>
                <c:pt idx="34">
                  <c:v>0.91148740925024097</c:v>
                </c:pt>
                <c:pt idx="35">
                  <c:v>0.89563300741752405</c:v>
                </c:pt>
                <c:pt idx="36">
                  <c:v>0.88855803754814799</c:v>
                </c:pt>
                <c:pt idx="37">
                  <c:v>0.88370454123819797</c:v>
                </c:pt>
                <c:pt idx="38">
                  <c:v>0.88065975792834195</c:v>
                </c:pt>
                <c:pt idx="39">
                  <c:v>0.87907336919205503</c:v>
                </c:pt>
                <c:pt idx="40">
                  <c:v>0.87912926192268204</c:v>
                </c:pt>
                <c:pt idx="41">
                  <c:v>0.88074355708881602</c:v>
                </c:pt>
                <c:pt idx="42">
                  <c:v>0.88382728503289798</c:v>
                </c:pt>
                <c:pt idx="43">
                  <c:v>0.888731359235862</c:v>
                </c:pt>
                <c:pt idx="44">
                  <c:v>0.89587717026424196</c:v>
                </c:pt>
                <c:pt idx="45">
                  <c:v>0.90574957993262595</c:v>
                </c:pt>
                <c:pt idx="46">
                  <c:v>0.91892467608624595</c:v>
                </c:pt>
                <c:pt idx="47">
                  <c:v>0.93608055367366805</c:v>
                </c:pt>
                <c:pt idx="48">
                  <c:v>0.95802294560826096</c:v>
                </c:pt>
                <c:pt idx="49">
                  <c:v>0.98569157656946904</c:v>
                </c:pt>
                <c:pt idx="50">
                  <c:v>0.98221183220305497</c:v>
                </c:pt>
                <c:pt idx="51">
                  <c:v>0.95464020246055703</c:v>
                </c:pt>
                <c:pt idx="52">
                  <c:v>0.93276394460186196</c:v>
                </c:pt>
                <c:pt idx="53">
                  <c:v>0.91564090233636797</c:v>
                </c:pt>
                <c:pt idx="54">
                  <c:v>0.90861058843076103</c:v>
                </c:pt>
                <c:pt idx="55">
                  <c:v>0.89260857112583603</c:v>
                </c:pt>
                <c:pt idx="56">
                  <c:v>0.88545460023294298</c:v>
                </c:pt>
                <c:pt idx="57">
                  <c:v>0.88053534030372205</c:v>
                </c:pt>
                <c:pt idx="58">
                  <c:v>0.87743487660359998</c:v>
                </c:pt>
                <c:pt idx="59">
                  <c:v>0.875805212932521</c:v>
                </c:pt>
                <c:pt idx="60">
                  <c:v>0.87574836644791298</c:v>
                </c:pt>
                <c:pt idx="61">
                  <c:v>0.87735037720051101</c:v>
                </c:pt>
                <c:pt idx="62">
                  <c:v>0.88040910064032596</c:v>
                </c:pt>
                <c:pt idx="63">
                  <c:v>0.88527679525714198</c:v>
                </c:pt>
                <c:pt idx="64">
                  <c:v>0.892359335199991</c:v>
                </c:pt>
                <c:pt idx="65">
                  <c:v>0.90213828334394097</c:v>
                </c:pt>
                <c:pt idx="66">
                  <c:v>0.91517449711787802</c:v>
                </c:pt>
                <c:pt idx="67">
                  <c:v>0.93213357251606399</c:v>
                </c:pt>
                <c:pt idx="68">
                  <c:v>0.95379438785408899</c:v>
                </c:pt>
                <c:pt idx="69">
                  <c:v>0.98107528080380901</c:v>
                </c:pt>
                <c:pt idx="70">
                  <c:v>0.97995512448630195</c:v>
                </c:pt>
                <c:pt idx="71">
                  <c:v>0.95295130465781197</c:v>
                </c:pt>
                <c:pt idx="72">
                  <c:v>0.93149887880836901</c:v>
                </c:pt>
                <c:pt idx="73">
                  <c:v>0.91470490042626695</c:v>
                </c:pt>
                <c:pt idx="74">
                  <c:v>0.90780823184544501</c:v>
                </c:pt>
                <c:pt idx="75">
                  <c:v>0.89211206982612601</c:v>
                </c:pt>
                <c:pt idx="76">
                  <c:v>0.88509996364305898</c:v>
                </c:pt>
                <c:pt idx="77">
                  <c:v>0.88028647903839397</c:v>
                </c:pt>
                <c:pt idx="78">
                  <c:v>0.87726408915648102</c:v>
                </c:pt>
                <c:pt idx="79">
                  <c:v>0.87569143905373803</c:v>
                </c:pt>
                <c:pt idx="80">
                  <c:v>0.87571997400630597</c:v>
                </c:pt>
                <c:pt idx="81">
                  <c:v>0.87730772581642902</c:v>
                </c:pt>
                <c:pt idx="82">
                  <c:v>0.88034689024621904</c:v>
                </c:pt>
                <c:pt idx="83">
                  <c:v>0.88518818371665098</c:v>
                </c:pt>
                <c:pt idx="84">
                  <c:v>0.89223523710633201</c:v>
                </c:pt>
                <c:pt idx="85">
                  <c:v>0.90196692175075299</c:v>
                </c:pt>
                <c:pt idx="86">
                  <c:v>0.91494059420609797</c:v>
                </c:pt>
                <c:pt idx="87">
                  <c:v>0.93181747352017097</c:v>
                </c:pt>
                <c:pt idx="88">
                  <c:v>0.95337068819840198</c:v>
                </c:pt>
                <c:pt idx="89">
                  <c:v>0.98051143000048102</c:v>
                </c:pt>
                <c:pt idx="90">
                  <c:v>0.98164685130623996</c:v>
                </c:pt>
                <c:pt idx="91">
                  <c:v>0.95422249131206305</c:v>
                </c:pt>
                <c:pt idx="92">
                  <c:v>0.93244730013910004</c:v>
                </c:pt>
                <c:pt idx="93">
                  <c:v>0.91540662218220903</c:v>
                </c:pt>
                <c:pt idx="94">
                  <c:v>0.90840971928180703</c:v>
                </c:pt>
                <c:pt idx="95">
                  <c:v>0.89248428115356504</c:v>
                </c:pt>
                <c:pt idx="96">
                  <c:v>0.88536582083012505</c:v>
                </c:pt>
                <c:pt idx="97">
                  <c:v>0.88047302898023305</c:v>
                </c:pt>
                <c:pt idx="98">
                  <c:v>0.87739205802671905</c:v>
                </c:pt>
                <c:pt idx="99">
                  <c:v>0.87577664207086603</c:v>
                </c:pt>
                <c:pt idx="100">
                  <c:v>0.87412323381036705</c:v>
                </c:pt>
                <c:pt idx="101">
                  <c:v>0.87574751165618003</c:v>
                </c:pt>
                <c:pt idx="102">
                  <c:v>0.87883328251999304</c:v>
                </c:pt>
                <c:pt idx="103">
                  <c:v>0.88373424105829701</c:v>
                </c:pt>
                <c:pt idx="104">
                  <c:v>0.890856742171238</c:v>
                </c:pt>
                <c:pt idx="105">
                  <c:v>0.90068332343945001</c:v>
                </c:pt>
                <c:pt idx="106">
                  <c:v>0.913775016226546</c:v>
                </c:pt>
                <c:pt idx="107">
                  <c:v>0.93079952252021703</c:v>
                </c:pt>
                <c:pt idx="108">
                  <c:v>0.95253473257204702</c:v>
                </c:pt>
                <c:pt idx="109">
                  <c:v>0.97990071337206397</c:v>
                </c:pt>
                <c:pt idx="110">
                  <c:v>0.97877206665125605</c:v>
                </c:pt>
                <c:pt idx="111">
                  <c:v>0.95168542514148302</c:v>
                </c:pt>
                <c:pt idx="112">
                  <c:v>0.93015964370876902</c:v>
                </c:pt>
                <c:pt idx="113">
                  <c:v>0.91330175514437795</c:v>
                </c:pt>
                <c:pt idx="114">
                  <c:v>0.906376536029872</c:v>
                </c:pt>
                <c:pt idx="115">
                  <c:v>0.89060729311032405</c:v>
                </c:pt>
                <c:pt idx="116">
                  <c:v>0.88355594441169305</c:v>
                </c:pt>
                <c:pt idx="117">
                  <c:v>0.87870793438887396</c:v>
                </c:pt>
                <c:pt idx="118">
                  <c:v>0.87566024907881201</c:v>
                </c:pt>
                <c:pt idx="119">
                  <c:v>0.87406579712423704</c:v>
                </c:pt>
                <c:pt idx="120">
                  <c:v>0.874037504160039</c:v>
                </c:pt>
                <c:pt idx="121">
                  <c:v>0.87561750197912602</c:v>
                </c:pt>
                <c:pt idx="122">
                  <c:v>0.87864545223406698</c:v>
                </c:pt>
                <c:pt idx="123">
                  <c:v>0.88346650725032105</c:v>
                </c:pt>
                <c:pt idx="124">
                  <c:v>0.89048180480646499</c:v>
                </c:pt>
                <c:pt idx="125">
                  <c:v>0.90016564671905297</c:v>
                </c:pt>
                <c:pt idx="126">
                  <c:v>0.91306851254079702</c:v>
                </c:pt>
                <c:pt idx="127">
                  <c:v>0.92984491386842705</c:v>
                </c:pt>
                <c:pt idx="128">
                  <c:v>0.95125547146405698</c:v>
                </c:pt>
                <c:pt idx="129">
                  <c:v>0.978198731023742</c:v>
                </c:pt>
                <c:pt idx="130">
                  <c:v>0.97933946133934602</c:v>
                </c:pt>
                <c:pt idx="131">
                  <c:v>0.95211189487805103</c:v>
                </c:pt>
                <c:pt idx="132">
                  <c:v>0.93047805705868603</c:v>
                </c:pt>
                <c:pt idx="133">
                  <c:v>0.91353734142163601</c:v>
                </c:pt>
                <c:pt idx="134">
                  <c:v>0.90657845539639004</c:v>
                </c:pt>
                <c:pt idx="135">
                  <c:v>0.89073228522638703</c:v>
                </c:pt>
                <c:pt idx="136">
                  <c:v>0.883645237124148</c:v>
                </c:pt>
                <c:pt idx="137">
                  <c:v>0.87877055536709703</c:v>
                </c:pt>
                <c:pt idx="138">
                  <c:v>0.87570320689107495</c:v>
                </c:pt>
                <c:pt idx="139">
                  <c:v>0.87409438126186101</c:v>
                </c:pt>
                <c:pt idx="140">
                  <c:v>0.87415201354029204</c:v>
                </c:pt>
                <c:pt idx="141">
                  <c:v>0.87579064347609603</c:v>
                </c:pt>
                <c:pt idx="142">
                  <c:v>0.87889609039280703</c:v>
                </c:pt>
                <c:pt idx="143">
                  <c:v>0.88382371514148805</c:v>
                </c:pt>
                <c:pt idx="144">
                  <c:v>0.89098200442834896</c:v>
                </c:pt>
                <c:pt idx="145">
                  <c:v>0.90085625461083496</c:v>
                </c:pt>
                <c:pt idx="146">
                  <c:v>0.91401103453060095</c:v>
                </c:pt>
                <c:pt idx="147">
                  <c:v>0.93111847225604105</c:v>
                </c:pt>
                <c:pt idx="148">
                  <c:v>0.95296225920866695</c:v>
                </c:pt>
                <c:pt idx="149">
                  <c:v>0.98046969939394002</c:v>
                </c:pt>
                <c:pt idx="150">
                  <c:v>0.983952905960088</c:v>
                </c:pt>
                <c:pt idx="151">
                  <c:v>0.95632807358856098</c:v>
                </c:pt>
                <c:pt idx="152">
                  <c:v>0.93441856349528696</c:v>
                </c:pt>
                <c:pt idx="153">
                  <c:v>0.91727878809586005</c:v>
                </c:pt>
                <c:pt idx="154">
                  <c:v>0.91024416369966898</c:v>
                </c:pt>
                <c:pt idx="155">
                  <c:v>0.89424042169180895</c:v>
                </c:pt>
                <c:pt idx="156">
                  <c:v>0.88708925041069298</c:v>
                </c:pt>
                <c:pt idx="157">
                  <c:v>0.88217820522632195</c:v>
                </c:pt>
                <c:pt idx="158">
                  <c:v>0.87908726281384098</c:v>
                </c:pt>
                <c:pt idx="159">
                  <c:v>0.877464798371276</c:v>
                </c:pt>
                <c:pt idx="160">
                  <c:v>0.87740777520354796</c:v>
                </c:pt>
                <c:pt idx="161">
                  <c:v>0.87900196716002499</c:v>
                </c:pt>
                <c:pt idx="162">
                  <c:v>0.88205504460898598</c:v>
                </c:pt>
                <c:pt idx="163">
                  <c:v>0.88691303822868495</c:v>
                </c:pt>
                <c:pt idx="164">
                  <c:v>0.89399281833580202</c:v>
                </c:pt>
                <c:pt idx="165">
                  <c:v>0.90377178728555496</c:v>
                </c:pt>
                <c:pt idx="166">
                  <c:v>0.9168155197558</c:v>
                </c:pt>
                <c:pt idx="167">
                  <c:v>0.933791810092236</c:v>
                </c:pt>
                <c:pt idx="168">
                  <c:v>0.95548651408429097</c:v>
                </c:pt>
                <c:pt idx="169">
                  <c:v>0.98282288533461504</c:v>
                </c:pt>
                <c:pt idx="170">
                  <c:v>0.98170955418818495</c:v>
                </c:pt>
                <c:pt idx="171">
                  <c:v>0.954648328629772</c:v>
                </c:pt>
                <c:pt idx="172">
                  <c:v>0.93316145111287996</c:v>
                </c:pt>
                <c:pt idx="173">
                  <c:v>0.91634892687288105</c:v>
                </c:pt>
                <c:pt idx="174">
                  <c:v>0.90944726946425603</c:v>
                </c:pt>
                <c:pt idx="175">
                  <c:v>0.89374735524305804</c:v>
                </c:pt>
                <c:pt idx="176">
                  <c:v>0.88673879351650897</c:v>
                </c:pt>
                <c:pt idx="177">
                  <c:v>0.88193140156681404</c:v>
                </c:pt>
                <c:pt idx="178">
                  <c:v>0.87891641297935097</c:v>
                </c:pt>
                <c:pt idx="179">
                  <c:v>0.87735137807794095</c:v>
                </c:pt>
                <c:pt idx="180">
                  <c:v>0.87737966902696596</c:v>
                </c:pt>
                <c:pt idx="181">
                  <c:v>0.87895961345558304</c:v>
                </c:pt>
                <c:pt idx="182">
                  <c:v>0.88199333801372304</c:v>
                </c:pt>
                <c:pt idx="183">
                  <c:v>0.88682506938564998</c:v>
                </c:pt>
                <c:pt idx="184">
                  <c:v>0.89386959295294099</c:v>
                </c:pt>
                <c:pt idx="185">
                  <c:v>0.90360161252121896</c:v>
                </c:pt>
                <c:pt idx="186">
                  <c:v>0.91658319911951502</c:v>
                </c:pt>
                <c:pt idx="187">
                  <c:v>0.93347779939749598</c:v>
                </c:pt>
                <c:pt idx="188">
                  <c:v>0.95506550704719095</c:v>
                </c:pt>
                <c:pt idx="189">
                  <c:v>0.98226249258984899</c:v>
                </c:pt>
                <c:pt idx="190">
                  <c:v>0.98339090379983896</c:v>
                </c:pt>
                <c:pt idx="191">
                  <c:v>0.95591138480817495</c:v>
                </c:pt>
                <c:pt idx="192">
                  <c:v>0.93410356036827202</c:v>
                </c:pt>
                <c:pt idx="193">
                  <c:v>0.91704587148227801</c:v>
                </c:pt>
                <c:pt idx="194">
                  <c:v>0.91004461696681704</c:v>
                </c:pt>
                <c:pt idx="195">
                  <c:v>0.89411693661186997</c:v>
                </c:pt>
                <c:pt idx="196">
                  <c:v>0.88700105453495504</c:v>
                </c:pt>
                <c:pt idx="197">
                  <c:v>0.882116281138973</c:v>
                </c:pt>
                <c:pt idx="198">
                  <c:v>0.87904472428398805</c:v>
                </c:pt>
                <c:pt idx="199">
                  <c:v>0.87743642006998801</c:v>
                </c:pt>
                <c:pt idx="200">
                  <c:v>0.880771789575167</c:v>
                </c:pt>
                <c:pt idx="201">
                  <c:v>0.88236389771286805</c:v>
                </c:pt>
                <c:pt idx="202">
                  <c:v>0.88542049179159699</c:v>
                </c:pt>
                <c:pt idx="203">
                  <c:v>0.89029458335984402</c:v>
                </c:pt>
                <c:pt idx="204">
                  <c:v>0.89739869254586202</c:v>
                </c:pt>
                <c:pt idx="205">
                  <c:v>0.90722414817280195</c:v>
                </c:pt>
                <c:pt idx="206">
                  <c:v>0.92034523781576805</c:v>
                </c:pt>
                <c:pt idx="207">
                  <c:v>0.93743537553512901</c:v>
                </c:pt>
                <c:pt idx="208">
                  <c:v>0.959302853101067</c:v>
                </c:pt>
                <c:pt idx="209">
                  <c:v>0.98688717708228901</c:v>
                </c:pt>
                <c:pt idx="210">
                  <c:v>0.98578567106288095</c:v>
                </c:pt>
                <c:pt idx="211">
                  <c:v>0.95846674534321696</c:v>
                </c:pt>
                <c:pt idx="212">
                  <c:v>0.9368127866782</c:v>
                </c:pt>
                <c:pt idx="213">
                  <c:v>0.91988291427291302</c:v>
                </c:pt>
                <c:pt idx="214">
                  <c:v>0.91293861961784195</c:v>
                </c:pt>
                <c:pt idx="215">
                  <c:v>0.89715425148908601</c:v>
                </c:pt>
                <c:pt idx="216">
                  <c:v>0.89011979529261698</c:v>
                </c:pt>
                <c:pt idx="217">
                  <c:v>0.88529866571959603</c:v>
                </c:pt>
                <c:pt idx="218">
                  <c:v>0.88228079281882699</c:v>
                </c:pt>
                <c:pt idx="219">
                  <c:v>0.88071646217897903</c:v>
                </c:pt>
                <c:pt idx="220">
                  <c:v>0.88068825969614595</c:v>
                </c:pt>
                <c:pt idx="221">
                  <c:v>0.88223862543252696</c:v>
                </c:pt>
                <c:pt idx="222">
                  <c:v>0.885237982456337</c:v>
                </c:pt>
                <c:pt idx="223">
                  <c:v>0.89003443527997805</c:v>
                </c:pt>
                <c:pt idx="224">
                  <c:v>0.89703416938302605</c:v>
                </c:pt>
                <c:pt idx="225">
                  <c:v>0.90672064247756501</c:v>
                </c:pt>
                <c:pt idx="226">
                  <c:v>0.91965777161932805</c:v>
                </c:pt>
                <c:pt idx="227">
                  <c:v>0.93650571835513996</c:v>
                </c:pt>
                <c:pt idx="228">
                  <c:v>0.95805603687452001</c:v>
                </c:pt>
                <c:pt idx="229">
                  <c:v>0.98522655309999296</c:v>
                </c:pt>
                <c:pt idx="230">
                  <c:v>0.98633927499437402</c:v>
                </c:pt>
                <c:pt idx="231">
                  <c:v>0.95888235138362399</c:v>
                </c:pt>
                <c:pt idx="232">
                  <c:v>0.93712265971194497</c:v>
                </c:pt>
                <c:pt idx="233">
                  <c:v>0.92011207194914701</c:v>
                </c:pt>
                <c:pt idx="234">
                  <c:v>0.913135012546887</c:v>
                </c:pt>
                <c:pt idx="235">
                  <c:v>0.89727575626816503</c:v>
                </c:pt>
                <c:pt idx="236">
                  <c:v>0.89020652613983897</c:v>
                </c:pt>
                <c:pt idx="237">
                  <c:v>0.88535951393580503</c:v>
                </c:pt>
                <c:pt idx="238">
                  <c:v>0.88232255651533598</c:v>
                </c:pt>
                <c:pt idx="239">
                  <c:v>0.88074431027385702</c:v>
                </c:pt>
                <c:pt idx="240">
                  <c:v>0.88079975647435005</c:v>
                </c:pt>
                <c:pt idx="241">
                  <c:v>0.88240581948226204</c:v>
                </c:pt>
                <c:pt idx="242">
                  <c:v>0.88548150653163704</c:v>
                </c:pt>
                <c:pt idx="243">
                  <c:v>0.89038150322064902</c:v>
                </c:pt>
                <c:pt idx="244">
                  <c:v>0.89752044824173904</c:v>
                </c:pt>
                <c:pt idx="245">
                  <c:v>0.90739230562485196</c:v>
                </c:pt>
                <c:pt idx="246">
                  <c:v>0.92057483995317801</c:v>
                </c:pt>
                <c:pt idx="247">
                  <c:v>0.93774590572507899</c:v>
                </c:pt>
                <c:pt idx="248">
                  <c:v>0.959719417785038</c:v>
                </c:pt>
                <c:pt idx="249">
                  <c:v>0.98744216720988298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9.24567234372328</c:v>
                </c:pt>
                <c:pt idx="1">
                  <c:v>9.00793578026021</c:v>
                </c:pt>
                <c:pt idx="2">
                  <c:v>8.7402591983581406</c:v>
                </c:pt>
                <c:pt idx="3">
                  <c:v>8.4478801529140508</c:v>
                </c:pt>
                <c:pt idx="4">
                  <c:v>8.1401182280828301</c:v>
                </c:pt>
                <c:pt idx="5">
                  <c:v>7.83210291098864</c:v>
                </c:pt>
                <c:pt idx="6">
                  <c:v>7.54213910792663</c:v>
                </c:pt>
                <c:pt idx="7">
                  <c:v>7.2893461659051599</c:v>
                </c:pt>
                <c:pt idx="8">
                  <c:v>7.0892345452334604</c:v>
                </c:pt>
                <c:pt idx="9">
                  <c:v>6.9500250588859496</c:v>
                </c:pt>
                <c:pt idx="10">
                  <c:v>6.9528542795496602</c:v>
                </c:pt>
                <c:pt idx="11">
                  <c:v>7.0941966796524802</c:v>
                </c:pt>
                <c:pt idx="12">
                  <c:v>7.2953849521452199</c:v>
                </c:pt>
                <c:pt idx="13">
                  <c:v>7.5487756898032004</c:v>
                </c:pt>
                <c:pt idx="14">
                  <c:v>7.6901710347403798</c:v>
                </c:pt>
                <c:pt idx="15">
                  <c:v>8.1465021923810408</c:v>
                </c:pt>
                <c:pt idx="16">
                  <c:v>8.4533857843019504</c:v>
                </c:pt>
                <c:pt idx="17">
                  <c:v>8.7451542197527008</c:v>
                </c:pt>
                <c:pt idx="18">
                  <c:v>9.0120264962068308</c:v>
                </c:pt>
                <c:pt idx="19">
                  <c:v>9.2489046488251194</c:v>
                </c:pt>
                <c:pt idx="20">
                  <c:v>9.25075449951796</c:v>
                </c:pt>
                <c:pt idx="21">
                  <c:v>9.0141207273232595</c:v>
                </c:pt>
                <c:pt idx="22">
                  <c:v>8.7476048628335903</c:v>
                </c:pt>
                <c:pt idx="23">
                  <c:v>8.4561864074966593</c:v>
                </c:pt>
                <c:pt idx="24">
                  <c:v>8.1494546338957097</c:v>
                </c:pt>
                <c:pt idx="25">
                  <c:v>7.8418863930388101</c:v>
                </c:pt>
                <c:pt idx="26">
                  <c:v>7.5517404707787099</c:v>
                </c:pt>
                <c:pt idx="27">
                  <c:v>7.2980238979250798</c:v>
                </c:pt>
                <c:pt idx="28">
                  <c:v>7.0963085945515996</c:v>
                </c:pt>
                <c:pt idx="29">
                  <c:v>6.9550390101336701</c:v>
                </c:pt>
                <c:pt idx="30">
                  <c:v>6.9511802916800702</c:v>
                </c:pt>
                <c:pt idx="31">
                  <c:v>7.0918390925560599</c:v>
                </c:pt>
                <c:pt idx="32">
                  <c:v>7.2924936413036798</c:v>
                </c:pt>
                <c:pt idx="33">
                  <c:v>7.5455774009559304</c:v>
                </c:pt>
                <c:pt idx="34">
                  <c:v>7.6869100003105597</c:v>
                </c:pt>
                <c:pt idx="35">
                  <c:v>8.1433960092529105</c:v>
                </c:pt>
                <c:pt idx="36">
                  <c:v>8.4505681525329095</c:v>
                </c:pt>
                <c:pt idx="37">
                  <c:v>8.7427053927370295</c:v>
                </c:pt>
                <c:pt idx="38">
                  <c:v>9.0099648516180793</c:v>
                </c:pt>
                <c:pt idx="39">
                  <c:v>9.2472105616601006</c:v>
                </c:pt>
                <c:pt idx="40">
                  <c:v>9.2439883063396309</c:v>
                </c:pt>
                <c:pt idx="41">
                  <c:v>9.0058879026989196</c:v>
                </c:pt>
                <c:pt idx="42">
                  <c:v>8.7378262144429701</c:v>
                </c:pt>
                <c:pt idx="43">
                  <c:v>8.4450800903580898</c:v>
                </c:pt>
                <c:pt idx="44">
                  <c:v>8.1370277405261007</c:v>
                </c:pt>
                <c:pt idx="45">
                  <c:v>7.8288679394851597</c:v>
                </c:pt>
                <c:pt idx="46">
                  <c:v>7.5389692150499696</c:v>
                </c:pt>
                <c:pt idx="47">
                  <c:v>7.2864875828750604</c:v>
                </c:pt>
                <c:pt idx="48">
                  <c:v>7.0869115931134798</c:v>
                </c:pt>
                <c:pt idx="49">
                  <c:v>6.9483866149830398</c:v>
                </c:pt>
                <c:pt idx="50">
                  <c:v>6.95804573159971</c:v>
                </c:pt>
                <c:pt idx="51">
                  <c:v>7.1015510855230799</c:v>
                </c:pt>
                <c:pt idx="52">
                  <c:v>7.3062391423474304</c:v>
                </c:pt>
                <c:pt idx="53">
                  <c:v>7.5644761113423202</c:v>
                </c:pt>
                <c:pt idx="54">
                  <c:v>7.7087107579699303</c:v>
                </c:pt>
                <c:pt idx="55">
                  <c:v>8.1746003053849492</c:v>
                </c:pt>
                <c:pt idx="56">
                  <c:v>8.4880477439553896</c:v>
                </c:pt>
                <c:pt idx="57">
                  <c:v>8.7860464389421704</c:v>
                </c:pt>
                <c:pt idx="58">
                  <c:v>9.0587038327006209</c:v>
                </c:pt>
                <c:pt idx="59">
                  <c:v>9.3004655703126495</c:v>
                </c:pt>
                <c:pt idx="60">
                  <c:v>9.3039498722761795</c:v>
                </c:pt>
                <c:pt idx="61">
                  <c:v>9.0627813012511798</c:v>
                </c:pt>
                <c:pt idx="62">
                  <c:v>8.7912321281156292</c:v>
                </c:pt>
                <c:pt idx="63">
                  <c:v>8.4938250442768499</c:v>
                </c:pt>
                <c:pt idx="64">
                  <c:v>8.1808181332856407</c:v>
                </c:pt>
                <c:pt idx="65">
                  <c:v>7.8669083203052104</c:v>
                </c:pt>
                <c:pt idx="66">
                  <c:v>7.5708143943402302</c:v>
                </c:pt>
                <c:pt idx="67">
                  <c:v>7.3119155224690999</c:v>
                </c:pt>
                <c:pt idx="68">
                  <c:v>7.1061581970829497</c:v>
                </c:pt>
                <c:pt idx="69">
                  <c:v>6.9620061083911597</c:v>
                </c:pt>
                <c:pt idx="70">
                  <c:v>6.96502218147715</c:v>
                </c:pt>
                <c:pt idx="71">
                  <c:v>7.1107147182739103</c:v>
                </c:pt>
                <c:pt idx="72">
                  <c:v>7.3182234783485001</c:v>
                </c:pt>
                <c:pt idx="73">
                  <c:v>7.5777125543795503</c:v>
                </c:pt>
                <c:pt idx="74">
                  <c:v>7.7221988349422901</c:v>
                </c:pt>
                <c:pt idx="75">
                  <c:v>8.1874276561724209</c:v>
                </c:pt>
                <c:pt idx="76">
                  <c:v>8.4996726266740801</c:v>
                </c:pt>
                <c:pt idx="77">
                  <c:v>8.7961416650656403</c:v>
                </c:pt>
                <c:pt idx="78">
                  <c:v>9.0671953605605609</c:v>
                </c:pt>
                <c:pt idx="79">
                  <c:v>9.3074390747823106</c:v>
                </c:pt>
                <c:pt idx="80">
                  <c:v>9.3056958627403894</c:v>
                </c:pt>
                <c:pt idx="81">
                  <c:v>9.0649065058203195</c:v>
                </c:pt>
                <c:pt idx="82">
                  <c:v>8.7937616507518701</c:v>
                </c:pt>
                <c:pt idx="83">
                  <c:v>8.4967364392646108</c:v>
                </c:pt>
                <c:pt idx="84">
                  <c:v>8.1840365505315393</c:v>
                </c:pt>
                <c:pt idx="85">
                  <c:v>7.87028516746149</c:v>
                </c:pt>
                <c:pt idx="86">
                  <c:v>7.57413321519335</c:v>
                </c:pt>
                <c:pt idx="87">
                  <c:v>7.3149213853422799</c:v>
                </c:pt>
                <c:pt idx="88">
                  <c:v>7.1086160546932504</c:v>
                </c:pt>
                <c:pt idx="89">
                  <c:v>6.9637566727219999</c:v>
                </c:pt>
                <c:pt idx="90">
                  <c:v>6.9597619411946798</c:v>
                </c:pt>
                <c:pt idx="91">
                  <c:v>7.1033325451364497</c:v>
                </c:pt>
                <c:pt idx="92">
                  <c:v>7.3092073359507701</c:v>
                </c:pt>
                <c:pt idx="93">
                  <c:v>7.56775972321726</c:v>
                </c:pt>
                <c:pt idx="94">
                  <c:v>7.7120599251482496</c:v>
                </c:pt>
                <c:pt idx="95">
                  <c:v>8.1777890719330699</c:v>
                </c:pt>
                <c:pt idx="96">
                  <c:v>8.49093853947479</c:v>
                </c:pt>
                <c:pt idx="97">
                  <c:v>8.7885567576220591</c:v>
                </c:pt>
                <c:pt idx="98">
                  <c:v>9.0608167968008395</c:v>
                </c:pt>
                <c:pt idx="99">
                  <c:v>9.3022012976905497</c:v>
                </c:pt>
                <c:pt idx="100">
                  <c:v>9.3308471917580498</c:v>
                </c:pt>
                <c:pt idx="101">
                  <c:v>9.0873697463643293</c:v>
                </c:pt>
                <c:pt idx="102">
                  <c:v>8.8131905699978805</c:v>
                </c:pt>
                <c:pt idx="103">
                  <c:v>8.5128045813087994</c:v>
                </c:pt>
                <c:pt idx="104">
                  <c:v>8.1966123564363507</c:v>
                </c:pt>
                <c:pt idx="105">
                  <c:v>7.8794837444014396</c:v>
                </c:pt>
                <c:pt idx="106">
                  <c:v>7.5803765022234302</c:v>
                </c:pt>
                <c:pt idx="107">
                  <c:v>7.3188631328025604</c:v>
                </c:pt>
                <c:pt idx="108">
                  <c:v>7.1110686809723003</c:v>
                </c:pt>
                <c:pt idx="109">
                  <c:v>6.96548132683359</c:v>
                </c:pt>
                <c:pt idx="110">
                  <c:v>6.9685379237930896</c:v>
                </c:pt>
                <c:pt idx="111">
                  <c:v>7.1156831283238899</c:v>
                </c:pt>
                <c:pt idx="112">
                  <c:v>7.3252576347631502</c:v>
                </c:pt>
                <c:pt idx="113">
                  <c:v>7.5873663780248997</c:v>
                </c:pt>
                <c:pt idx="114">
                  <c:v>7.7333250595352698</c:v>
                </c:pt>
                <c:pt idx="115">
                  <c:v>8.2033126188429701</c:v>
                </c:pt>
                <c:pt idx="116">
                  <c:v>8.5187278452356594</c:v>
                </c:pt>
                <c:pt idx="117">
                  <c:v>8.8183196753902706</c:v>
                </c:pt>
                <c:pt idx="118">
                  <c:v>9.0918607694866491</c:v>
                </c:pt>
                <c:pt idx="119">
                  <c:v>9.3343822363603497</c:v>
                </c:pt>
                <c:pt idx="120">
                  <c:v>9.3361654369087503</c:v>
                </c:pt>
                <c:pt idx="121">
                  <c:v>9.0940096034103597</c:v>
                </c:pt>
                <c:pt idx="122">
                  <c:v>8.8208925035117094</c:v>
                </c:pt>
                <c:pt idx="123">
                  <c:v>8.5216816146584105</c:v>
                </c:pt>
                <c:pt idx="124">
                  <c:v>8.20643125203941</c:v>
                </c:pt>
                <c:pt idx="125">
                  <c:v>7.8897925853459299</c:v>
                </c:pt>
                <c:pt idx="126">
                  <c:v>7.5905160640518403</c:v>
                </c:pt>
                <c:pt idx="127">
                  <c:v>7.3280557082388302</c:v>
                </c:pt>
                <c:pt idx="128">
                  <c:v>7.1185960935487698</c:v>
                </c:pt>
                <c:pt idx="129">
                  <c:v>6.9708559359115103</c:v>
                </c:pt>
                <c:pt idx="130">
                  <c:v>6.9667435967184304</c:v>
                </c:pt>
                <c:pt idx="131">
                  <c:v>7.1131710650583102</c:v>
                </c:pt>
                <c:pt idx="132">
                  <c:v>7.32219183407227</c:v>
                </c:pt>
                <c:pt idx="133">
                  <c:v>7.5839864329026998</c:v>
                </c:pt>
                <c:pt idx="134">
                  <c:v>7.7298839863908002</c:v>
                </c:pt>
                <c:pt idx="135">
                  <c:v>8.2000440716116891</c:v>
                </c:pt>
                <c:pt idx="136">
                  <c:v>8.5157673851926194</c:v>
                </c:pt>
                <c:pt idx="137">
                  <c:v>8.8157517418932603</c:v>
                </c:pt>
                <c:pt idx="138">
                  <c:v>9.0897015677847008</c:v>
                </c:pt>
                <c:pt idx="139">
                  <c:v>9.3326096201170401</c:v>
                </c:pt>
                <c:pt idx="140">
                  <c:v>9.3290853243722704</c:v>
                </c:pt>
                <c:pt idx="141">
                  <c:v>9.0852237962956508</c:v>
                </c:pt>
                <c:pt idx="142">
                  <c:v>8.8106381606280202</c:v>
                </c:pt>
                <c:pt idx="143">
                  <c:v>8.5098640185752199</c:v>
                </c:pt>
                <c:pt idx="144">
                  <c:v>8.1933620962405094</c:v>
                </c:pt>
                <c:pt idx="145">
                  <c:v>7.8760750028594497</c:v>
                </c:pt>
                <c:pt idx="146">
                  <c:v>7.5770290387937296</c:v>
                </c:pt>
                <c:pt idx="147">
                  <c:v>7.3158350974247899</c:v>
                </c:pt>
                <c:pt idx="148">
                  <c:v>7.1085970347792404</c:v>
                </c:pt>
                <c:pt idx="149">
                  <c:v>6.9637251914918101</c:v>
                </c:pt>
                <c:pt idx="150">
                  <c:v>6.9529338924738697</c:v>
                </c:pt>
                <c:pt idx="151">
                  <c:v>7.0943130073393297</c:v>
                </c:pt>
                <c:pt idx="152">
                  <c:v>7.2964477803244199</c:v>
                </c:pt>
                <c:pt idx="153">
                  <c:v>7.5517881104877498</c:v>
                </c:pt>
                <c:pt idx="154">
                  <c:v>7.6945040578867596</c:v>
                </c:pt>
                <c:pt idx="155">
                  <c:v>8.1558230626591808</c:v>
                </c:pt>
                <c:pt idx="156">
                  <c:v>8.4665316917748292</c:v>
                </c:pt>
                <c:pt idx="157">
                  <c:v>8.7618460929353397</c:v>
                </c:pt>
                <c:pt idx="158">
                  <c:v>9.0320941727008002</c:v>
                </c:pt>
                <c:pt idx="159">
                  <c:v>9.2719554894660394</c:v>
                </c:pt>
                <c:pt idx="160">
                  <c:v>9.2755305898134299</c:v>
                </c:pt>
                <c:pt idx="161">
                  <c:v>9.0362716794889693</c:v>
                </c:pt>
                <c:pt idx="162">
                  <c:v>8.7667665205154908</c:v>
                </c:pt>
                <c:pt idx="163">
                  <c:v>8.4722302543780401</c:v>
                </c:pt>
                <c:pt idx="164">
                  <c:v>8.1619336269524005</c:v>
                </c:pt>
                <c:pt idx="165">
                  <c:v>7.8510567601136598</c:v>
                </c:pt>
                <c:pt idx="166">
                  <c:v>7.55801005361878</c:v>
                </c:pt>
                <c:pt idx="167">
                  <c:v>7.3020199344300902</c:v>
                </c:pt>
                <c:pt idx="168">
                  <c:v>7.0988325034852204</c:v>
                </c:pt>
                <c:pt idx="169">
                  <c:v>6.9568145895430797</c:v>
                </c:pt>
                <c:pt idx="170">
                  <c:v>6.9597533862420899</c:v>
                </c:pt>
                <c:pt idx="171">
                  <c:v>7.1032941825380904</c:v>
                </c:pt>
                <c:pt idx="172">
                  <c:v>7.30820913417163</c:v>
                </c:pt>
                <c:pt idx="173">
                  <c:v>7.5647894760228498</c:v>
                </c:pt>
                <c:pt idx="174">
                  <c:v>7.7077551309100096</c:v>
                </c:pt>
                <c:pt idx="175">
                  <c:v>8.1684385288030992</c:v>
                </c:pt>
                <c:pt idx="176">
                  <c:v>8.4778464681987007</c:v>
                </c:pt>
                <c:pt idx="177">
                  <c:v>8.7717694176372198</c:v>
                </c:pt>
                <c:pt idx="178">
                  <c:v>9.0406053912089206</c:v>
                </c:pt>
                <c:pt idx="179">
                  <c:v>9.2789710878454699</c:v>
                </c:pt>
                <c:pt idx="180">
                  <c:v>9.2772531879510201</c:v>
                </c:pt>
                <c:pt idx="181">
                  <c:v>9.0383645926674792</c:v>
                </c:pt>
                <c:pt idx="182">
                  <c:v>8.7692535551035409</c:v>
                </c:pt>
                <c:pt idx="183">
                  <c:v>8.4750940003806008</c:v>
                </c:pt>
                <c:pt idx="184">
                  <c:v>8.1650984519693299</c:v>
                </c:pt>
                <c:pt idx="185">
                  <c:v>7.8543752396087996</c:v>
                </c:pt>
                <c:pt idx="186">
                  <c:v>7.5612690267406499</c:v>
                </c:pt>
                <c:pt idx="187">
                  <c:v>7.3049685985278998</c:v>
                </c:pt>
                <c:pt idx="188">
                  <c:v>7.1012402136667303</c:v>
                </c:pt>
                <c:pt idx="189">
                  <c:v>6.9585250912703804</c:v>
                </c:pt>
                <c:pt idx="190">
                  <c:v>6.95461348220093</c:v>
                </c:pt>
                <c:pt idx="191">
                  <c:v>7.0960629542649096</c:v>
                </c:pt>
                <c:pt idx="192">
                  <c:v>7.2993651971609497</c:v>
                </c:pt>
                <c:pt idx="193">
                  <c:v>7.55501663428283</c:v>
                </c:pt>
                <c:pt idx="194">
                  <c:v>7.6977954830407196</c:v>
                </c:pt>
                <c:pt idx="195">
                  <c:v>8.1589609469946804</c:v>
                </c:pt>
                <c:pt idx="196">
                  <c:v>8.4693779453441493</c:v>
                </c:pt>
                <c:pt idx="197">
                  <c:v>8.7643201591406203</c:v>
                </c:pt>
                <c:pt idx="198">
                  <c:v>9.0341772264719395</c:v>
                </c:pt>
                <c:pt idx="199">
                  <c:v>9.2736667955364496</c:v>
                </c:pt>
                <c:pt idx="200">
                  <c:v>9.2177799148331303</c:v>
                </c:pt>
                <c:pt idx="201">
                  <c:v>8.98191980407457</c:v>
                </c:pt>
                <c:pt idx="202">
                  <c:v>8.7164450709497796</c:v>
                </c:pt>
                <c:pt idx="203">
                  <c:v>8.4264023289830998</c:v>
                </c:pt>
                <c:pt idx="204">
                  <c:v>8.1216249760730594</c:v>
                </c:pt>
                <c:pt idx="205">
                  <c:v>7.81659833213258</c:v>
                </c:pt>
                <c:pt idx="206">
                  <c:v>7.5296193052815701</c:v>
                </c:pt>
                <c:pt idx="207">
                  <c:v>7.2796991505975699</c:v>
                </c:pt>
                <c:pt idx="208">
                  <c:v>7.0821163858421698</c:v>
                </c:pt>
                <c:pt idx="209">
                  <c:v>6.9449848333123798</c:v>
                </c:pt>
                <c:pt idx="210">
                  <c:v>6.9477404424348403</c:v>
                </c:pt>
                <c:pt idx="211">
                  <c:v>7.0869763328799404</c:v>
                </c:pt>
                <c:pt idx="212">
                  <c:v>7.2856260921502196</c:v>
                </c:pt>
                <c:pt idx="213">
                  <c:v>7.5361599196403697</c:v>
                </c:pt>
                <c:pt idx="214">
                  <c:v>7.6760601296018098</c:v>
                </c:pt>
                <c:pt idx="215">
                  <c:v>8.1278512463682997</c:v>
                </c:pt>
                <c:pt idx="216">
                  <c:v>8.4320110968936408</c:v>
                </c:pt>
                <c:pt idx="217">
                  <c:v>8.72126678497429</c:v>
                </c:pt>
                <c:pt idx="218">
                  <c:v>8.9859496419043996</c:v>
                </c:pt>
                <c:pt idx="219">
                  <c:v>9.2209720238795398</c:v>
                </c:pt>
                <c:pt idx="220">
                  <c:v>9.2227850230024497</c:v>
                </c:pt>
                <c:pt idx="221">
                  <c:v>8.9880093640480592</c:v>
                </c:pt>
                <c:pt idx="222">
                  <c:v>8.7236754099413893</c:v>
                </c:pt>
                <c:pt idx="223">
                  <c:v>8.4347182942839094</c:v>
                </c:pt>
                <c:pt idx="224">
                  <c:v>8.1308063621139102</c:v>
                </c:pt>
                <c:pt idx="225">
                  <c:v>7.8262128667333704</c:v>
                </c:pt>
                <c:pt idx="226">
                  <c:v>7.5390444405552701</c:v>
                </c:pt>
                <c:pt idx="227">
                  <c:v>7.2882116669483201</c:v>
                </c:pt>
                <c:pt idx="228">
                  <c:v>7.0890456664706099</c:v>
                </c:pt>
                <c:pt idx="229">
                  <c:v>6.9498835549699498</c:v>
                </c:pt>
                <c:pt idx="230">
                  <c:v>6.9461049103536503</c:v>
                </c:pt>
                <c:pt idx="231">
                  <c:v>7.0846670325174204</c:v>
                </c:pt>
                <c:pt idx="232">
                  <c:v>7.2827898404770099</c:v>
                </c:pt>
                <c:pt idx="233">
                  <c:v>7.5330193691314697</c:v>
                </c:pt>
                <c:pt idx="234">
                  <c:v>7.67285664234298</c:v>
                </c:pt>
                <c:pt idx="235">
                  <c:v>8.1247909630706499</c:v>
                </c:pt>
                <c:pt idx="236">
                  <c:v>8.4292388100310909</c:v>
                </c:pt>
                <c:pt idx="237">
                  <c:v>8.7188561529962403</c:v>
                </c:pt>
                <c:pt idx="238">
                  <c:v>8.9839192642204804</c:v>
                </c:pt>
                <c:pt idx="239">
                  <c:v>9.2193031077530101</c:v>
                </c:pt>
                <c:pt idx="240">
                  <c:v>9.21611967315439</c:v>
                </c:pt>
                <c:pt idx="241">
                  <c:v>8.9799014644646</c:v>
                </c:pt>
                <c:pt idx="242">
                  <c:v>8.7140491514240104</c:v>
                </c:pt>
                <c:pt idx="243">
                  <c:v>8.4236478024099508</c:v>
                </c:pt>
                <c:pt idx="244">
                  <c:v>8.1185858824367294</c:v>
                </c:pt>
                <c:pt idx="245">
                  <c:v>7.81341924076981</c:v>
                </c:pt>
                <c:pt idx="246">
                  <c:v>7.5265076377004698</c:v>
                </c:pt>
                <c:pt idx="247">
                  <c:v>7.2768949503228901</c:v>
                </c:pt>
                <c:pt idx="248">
                  <c:v>7.0798408820447101</c:v>
                </c:pt>
                <c:pt idx="249">
                  <c:v>6.94338399835517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30.283992542518199</c:v>
                </c:pt>
                <c:pt idx="1">
                  <c:v>30.521728782245301</c:v>
                </c:pt>
                <c:pt idx="2">
                  <c:v>30.789404951725</c:v>
                </c:pt>
                <c:pt idx="3">
                  <c:v>31.081783508059299</c:v>
                </c:pt>
                <c:pt idx="4">
                  <c:v>31.3895448833537</c:v>
                </c:pt>
                <c:pt idx="5">
                  <c:v>31.697559613572501</c:v>
                </c:pt>
                <c:pt idx="6">
                  <c:v>31.987522811499499</c:v>
                </c:pt>
                <c:pt idx="7">
                  <c:v>32.240315145266898</c:v>
                </c:pt>
                <c:pt idx="8">
                  <c:v>32.4404261640898</c:v>
                </c:pt>
                <c:pt idx="9">
                  <c:v>32.5796350598782</c:v>
                </c:pt>
                <c:pt idx="10">
                  <c:v>32.576805866439102</c:v>
                </c:pt>
                <c:pt idx="11">
                  <c:v>32.435464055079201</c:v>
                </c:pt>
                <c:pt idx="12">
                  <c:v>32.234276382111602</c:v>
                </c:pt>
                <c:pt idx="13">
                  <c:v>31.980886250422898</c:v>
                </c:pt>
                <c:pt idx="14">
                  <c:v>31.839491207886802</c:v>
                </c:pt>
                <c:pt idx="15">
                  <c:v>31.383160934220701</c:v>
                </c:pt>
                <c:pt idx="16">
                  <c:v>31.076277888927901</c:v>
                </c:pt>
                <c:pt idx="17">
                  <c:v>30.784509940477701</c:v>
                </c:pt>
                <c:pt idx="18">
                  <c:v>30.517638073692499</c:v>
                </c:pt>
                <c:pt idx="19">
                  <c:v>30.2807602415925</c:v>
                </c:pt>
                <c:pt idx="20">
                  <c:v>30.278910394483599</c:v>
                </c:pt>
                <c:pt idx="21">
                  <c:v>30.5155438464692</c:v>
                </c:pt>
                <c:pt idx="22">
                  <c:v>30.782059302398999</c:v>
                </c:pt>
                <c:pt idx="23">
                  <c:v>31.073477272003799</c:v>
                </c:pt>
                <c:pt idx="24">
                  <c:v>31.380208500746601</c:v>
                </c:pt>
                <c:pt idx="25">
                  <c:v>31.6877761586025</c:v>
                </c:pt>
                <c:pt idx="26">
                  <c:v>31.977921479429298</c:v>
                </c:pt>
                <c:pt idx="27">
                  <c:v>32.231637447587303</c:v>
                </c:pt>
                <c:pt idx="28">
                  <c:v>32.433352152626199</c:v>
                </c:pt>
                <c:pt idx="29">
                  <c:v>32.574621150051598</c:v>
                </c:pt>
                <c:pt idx="30">
                  <c:v>32.578479840500101</c:v>
                </c:pt>
                <c:pt idx="31">
                  <c:v>32.437821629557298</c:v>
                </c:pt>
                <c:pt idx="32">
                  <c:v>32.237167681506598</c:v>
                </c:pt>
                <c:pt idx="33">
                  <c:v>31.984084529011401</c:v>
                </c:pt>
                <c:pt idx="34">
                  <c:v>31.842752232664601</c:v>
                </c:pt>
                <c:pt idx="35">
                  <c:v>31.3862671096234</c:v>
                </c:pt>
                <c:pt idx="36">
                  <c:v>31.079095514301098</c:v>
                </c:pt>
                <c:pt idx="37">
                  <c:v>30.786958762442001</c:v>
                </c:pt>
                <c:pt idx="38">
                  <c:v>30.519699714517699</c:v>
                </c:pt>
                <c:pt idx="39">
                  <c:v>30.282454326158799</c:v>
                </c:pt>
                <c:pt idx="40">
                  <c:v>30.285676577266301</c:v>
                </c:pt>
                <c:pt idx="41">
                  <c:v>30.5237766560514</c:v>
                </c:pt>
                <c:pt idx="42">
                  <c:v>30.7918379306006</c:v>
                </c:pt>
                <c:pt idx="43">
                  <c:v>31.084583564232702</c:v>
                </c:pt>
                <c:pt idx="44">
                  <c:v>31.3926353631959</c:v>
                </c:pt>
                <c:pt idx="45">
                  <c:v>31.700794576077701</c:v>
                </c:pt>
                <c:pt idx="46">
                  <c:v>31.990692694150301</c:v>
                </c:pt>
                <c:pt idx="47">
                  <c:v>32.243173716891</c:v>
                </c:pt>
                <c:pt idx="48">
                  <c:v>32.442749103637503</c:v>
                </c:pt>
                <c:pt idx="49">
                  <c:v>32.581273490024202</c:v>
                </c:pt>
                <c:pt idx="50">
                  <c:v>32.571614423510702</c:v>
                </c:pt>
                <c:pt idx="51">
                  <c:v>32.428109660517201</c:v>
                </c:pt>
                <c:pt idx="52">
                  <c:v>32.223422205835099</c:v>
                </c:pt>
                <c:pt idx="53">
                  <c:v>31.965185845959599</c:v>
                </c:pt>
                <c:pt idx="54">
                  <c:v>31.820951503521101</c:v>
                </c:pt>
                <c:pt idx="55">
                  <c:v>31.355062846478599</c:v>
                </c:pt>
                <c:pt idx="56">
                  <c:v>31.041615959459801</c:v>
                </c:pt>
                <c:pt idx="57">
                  <c:v>30.743617756870101</c:v>
                </c:pt>
                <c:pt idx="58">
                  <c:v>30.4709607793008</c:v>
                </c:pt>
                <c:pt idx="59">
                  <c:v>30.229199367845101</c:v>
                </c:pt>
                <c:pt idx="60">
                  <c:v>30.225715071494701</c:v>
                </c:pt>
                <c:pt idx="61">
                  <c:v>30.466883317500901</c:v>
                </c:pt>
                <c:pt idx="62">
                  <c:v>30.738432078701699</c:v>
                </c:pt>
                <c:pt idx="63">
                  <c:v>31.035838671998299</c:v>
                </c:pt>
                <c:pt idx="64">
                  <c:v>31.348845034465999</c:v>
                </c:pt>
                <c:pt idx="65">
                  <c:v>31.662754261351299</c:v>
                </c:pt>
                <c:pt idx="66">
                  <c:v>31.9588475834286</c:v>
                </c:pt>
                <c:pt idx="67">
                  <c:v>32.217745848634799</c:v>
                </c:pt>
                <c:pt idx="68">
                  <c:v>32.423502574306497</c:v>
                </c:pt>
                <c:pt idx="69">
                  <c:v>32.567654074989598</c:v>
                </c:pt>
                <c:pt idx="70">
                  <c:v>32.5646380295318</c:v>
                </c:pt>
                <c:pt idx="71">
                  <c:v>32.418946078395898</c:v>
                </c:pt>
                <c:pt idx="72">
                  <c:v>32.211437916201099</c:v>
                </c:pt>
                <c:pt idx="73">
                  <c:v>31.9519494444881</c:v>
                </c:pt>
                <c:pt idx="74">
                  <c:v>31.807463465662298</c:v>
                </c:pt>
                <c:pt idx="75">
                  <c:v>31.342235527016701</c:v>
                </c:pt>
                <c:pt idx="76">
                  <c:v>31.0299911026923</c:v>
                </c:pt>
                <c:pt idx="77">
                  <c:v>30.7335225512637</c:v>
                </c:pt>
                <c:pt idx="78">
                  <c:v>30.4624692667471</c:v>
                </c:pt>
                <c:pt idx="79">
                  <c:v>30.222225873981099</c:v>
                </c:pt>
                <c:pt idx="80">
                  <c:v>30.2239690836991</c:v>
                </c:pt>
                <c:pt idx="81">
                  <c:v>30.464758116755402</c:v>
                </c:pt>
                <c:pt idx="82">
                  <c:v>30.735902561205901</c:v>
                </c:pt>
                <c:pt idx="83">
                  <c:v>31.032927283503899</c:v>
                </c:pt>
                <c:pt idx="84">
                  <c:v>31.3456266250673</c:v>
                </c:pt>
                <c:pt idx="85">
                  <c:v>31.659377423348399</c:v>
                </c:pt>
                <c:pt idx="86">
                  <c:v>31.955528772976599</c:v>
                </c:pt>
                <c:pt idx="87">
                  <c:v>32.214739997363303</c:v>
                </c:pt>
                <c:pt idx="88">
                  <c:v>32.421044729483199</c:v>
                </c:pt>
                <c:pt idx="89">
                  <c:v>32.5659035246467</c:v>
                </c:pt>
                <c:pt idx="90">
                  <c:v>32.569898227845897</c:v>
                </c:pt>
                <c:pt idx="91">
                  <c:v>32.426328213167999</c:v>
                </c:pt>
                <c:pt idx="92">
                  <c:v>32.2204540237896</c:v>
                </c:pt>
                <c:pt idx="93">
                  <c:v>31.9619022444462</c:v>
                </c:pt>
                <c:pt idx="94">
                  <c:v>31.817602346095601</c:v>
                </c:pt>
                <c:pt idx="95">
                  <c:v>31.351874087742299</c:v>
                </c:pt>
                <c:pt idx="96">
                  <c:v>31.038725170411499</c:v>
                </c:pt>
                <c:pt idx="97">
                  <c:v>30.741107443303601</c:v>
                </c:pt>
                <c:pt idx="98">
                  <c:v>30.468847819020201</c:v>
                </c:pt>
                <c:pt idx="99">
                  <c:v>30.227463643113801</c:v>
                </c:pt>
                <c:pt idx="100">
                  <c:v>30.198817776909401</c:v>
                </c:pt>
                <c:pt idx="101">
                  <c:v>30.4422948948508</c:v>
                </c:pt>
                <c:pt idx="102">
                  <c:v>30.716473657178799</c:v>
                </c:pt>
                <c:pt idx="103">
                  <c:v>31.0168591532288</c:v>
                </c:pt>
                <c:pt idx="104">
                  <c:v>31.333050827720498</c:v>
                </c:pt>
                <c:pt idx="105">
                  <c:v>31.650178852087102</c:v>
                </c:pt>
                <c:pt idx="106">
                  <c:v>31.9492854891331</c:v>
                </c:pt>
                <c:pt idx="107">
                  <c:v>32.210798250901902</c:v>
                </c:pt>
                <c:pt idx="108">
                  <c:v>32.418592102314101</c:v>
                </c:pt>
                <c:pt idx="109">
                  <c:v>32.564178867953999</c:v>
                </c:pt>
                <c:pt idx="110">
                  <c:v>32.561122298751997</c:v>
                </c:pt>
                <c:pt idx="111">
                  <c:v>32.413977680357597</c:v>
                </c:pt>
                <c:pt idx="112">
                  <c:v>32.204403772508599</c:v>
                </c:pt>
                <c:pt idx="113">
                  <c:v>31.9422956345364</c:v>
                </c:pt>
                <c:pt idx="114">
                  <c:v>31.796337255352402</c:v>
                </c:pt>
                <c:pt idx="115">
                  <c:v>31.326350580873601</c:v>
                </c:pt>
                <c:pt idx="116">
                  <c:v>31.010935902473999</c:v>
                </c:pt>
                <c:pt idx="117">
                  <c:v>30.711344562134599</c:v>
                </c:pt>
                <c:pt idx="118">
                  <c:v>30.437803880458901</c:v>
                </c:pt>
                <c:pt idx="119">
                  <c:v>30.195282737406199</c:v>
                </c:pt>
                <c:pt idx="120">
                  <c:v>30.1934995398871</c:v>
                </c:pt>
                <c:pt idx="121">
                  <c:v>30.435655050312</c:v>
                </c:pt>
                <c:pt idx="122">
                  <c:v>30.708771739177799</c:v>
                </c:pt>
                <c:pt idx="123">
                  <c:v>31.007982139503898</c:v>
                </c:pt>
                <c:pt idx="124">
                  <c:v>31.323231955828199</c:v>
                </c:pt>
                <c:pt idx="125">
                  <c:v>31.639870038795099</c:v>
                </c:pt>
                <c:pt idx="126">
                  <c:v>31.939145958722399</c:v>
                </c:pt>
                <c:pt idx="127">
                  <c:v>32.201605710505397</c:v>
                </c:pt>
                <c:pt idx="128">
                  <c:v>32.411064728352599</c:v>
                </c:pt>
                <c:pt idx="129">
                  <c:v>32.558804301113398</c:v>
                </c:pt>
                <c:pt idx="130">
                  <c:v>32.562916611745898</c:v>
                </c:pt>
                <c:pt idx="131">
                  <c:v>32.416489730749703</c:v>
                </c:pt>
                <c:pt idx="132">
                  <c:v>32.207469561513399</c:v>
                </c:pt>
                <c:pt idx="133">
                  <c:v>31.9456755691828</c:v>
                </c:pt>
                <c:pt idx="134">
                  <c:v>31.7997783186403</c:v>
                </c:pt>
                <c:pt idx="135">
                  <c:v>31.329619120207099</c:v>
                </c:pt>
                <c:pt idx="136">
                  <c:v>31.013896355970601</c:v>
                </c:pt>
                <c:pt idx="137">
                  <c:v>30.713912490457702</c:v>
                </c:pt>
                <c:pt idx="138">
                  <c:v>30.4399630782987</c:v>
                </c:pt>
                <c:pt idx="139">
                  <c:v>30.197055350952901</c:v>
                </c:pt>
                <c:pt idx="140">
                  <c:v>30.2005796416504</c:v>
                </c:pt>
                <c:pt idx="141">
                  <c:v>30.4444408410662</c:v>
                </c:pt>
                <c:pt idx="142">
                  <c:v>30.719026061385598</c:v>
                </c:pt>
                <c:pt idx="143">
                  <c:v>31.019799709435301</c:v>
                </c:pt>
                <c:pt idx="144">
                  <c:v>31.336301080034101</c:v>
                </c:pt>
                <c:pt idx="145">
                  <c:v>31.6535875844401</c:v>
                </c:pt>
                <c:pt idx="146">
                  <c:v>31.952632942125199</c:v>
                </c:pt>
                <c:pt idx="147">
                  <c:v>32.213826274640603</c:v>
                </c:pt>
                <c:pt idx="148">
                  <c:v>32.421063735681301</c:v>
                </c:pt>
                <c:pt idx="149">
                  <c:v>32.565934989266701</c:v>
                </c:pt>
                <c:pt idx="150">
                  <c:v>32.576726237378999</c:v>
                </c:pt>
                <c:pt idx="151">
                  <c:v>32.435347714111202</c:v>
                </c:pt>
                <c:pt idx="152">
                  <c:v>32.2332135437426</c:v>
                </c:pt>
                <c:pt idx="153">
                  <c:v>31.977873822907899</c:v>
                </c:pt>
                <c:pt idx="154">
                  <c:v>31.835158179718398</c:v>
                </c:pt>
                <c:pt idx="155">
                  <c:v>31.373840064997399</c:v>
                </c:pt>
                <c:pt idx="156">
                  <c:v>31.063131987493499</c:v>
                </c:pt>
                <c:pt idx="157">
                  <c:v>30.767818077552501</c:v>
                </c:pt>
                <c:pt idx="158">
                  <c:v>30.497570412163199</c:v>
                </c:pt>
                <c:pt idx="159">
                  <c:v>30.257709420403</c:v>
                </c:pt>
                <c:pt idx="160">
                  <c:v>30.2541343263178</c:v>
                </c:pt>
                <c:pt idx="161">
                  <c:v>30.493392912996999</c:v>
                </c:pt>
                <c:pt idx="162">
                  <c:v>30.7628976599852</c:v>
                </c:pt>
                <c:pt idx="163">
                  <c:v>31.0574334377478</c:v>
                </c:pt>
                <c:pt idx="164">
                  <c:v>31.367729516504699</c:v>
                </c:pt>
                <c:pt idx="165">
                  <c:v>31.678605797503501</c:v>
                </c:pt>
                <c:pt idx="166">
                  <c:v>31.971651900104298</c:v>
                </c:pt>
                <c:pt idx="167">
                  <c:v>32.227641412418798</c:v>
                </c:pt>
                <c:pt idx="168">
                  <c:v>32.4308282431709</c:v>
                </c:pt>
                <c:pt idx="169">
                  <c:v>32.572845568406002</c:v>
                </c:pt>
                <c:pt idx="170">
                  <c:v>32.569906799155603</c:v>
                </c:pt>
                <c:pt idx="171">
                  <c:v>32.426366589241702</c:v>
                </c:pt>
                <c:pt idx="172">
                  <c:v>32.221452235963199</c:v>
                </c:pt>
                <c:pt idx="173">
                  <c:v>31.964872498663301</c:v>
                </c:pt>
                <c:pt idx="174">
                  <c:v>31.8219071455419</c:v>
                </c:pt>
                <c:pt idx="175">
                  <c:v>31.361224629961001</c:v>
                </c:pt>
                <c:pt idx="176">
                  <c:v>31.051817236295701</c:v>
                </c:pt>
                <c:pt idx="177">
                  <c:v>30.757894773153701</c:v>
                </c:pt>
                <c:pt idx="178">
                  <c:v>30.489059209694702</c:v>
                </c:pt>
                <c:pt idx="179">
                  <c:v>30.250693833475999</c:v>
                </c:pt>
                <c:pt idx="180">
                  <c:v>30.252411730974799</c:v>
                </c:pt>
                <c:pt idx="181">
                  <c:v>30.491300003609702</c:v>
                </c:pt>
                <c:pt idx="182">
                  <c:v>30.7604106304853</c:v>
                </c:pt>
                <c:pt idx="183">
                  <c:v>31.054569698188899</c:v>
                </c:pt>
                <c:pt idx="184">
                  <c:v>31.3645646992791</c:v>
                </c:pt>
                <c:pt idx="185">
                  <c:v>31.6752873270982</c:v>
                </c:pt>
                <c:pt idx="186">
                  <c:v>31.9683929373128</c:v>
                </c:pt>
                <c:pt idx="187">
                  <c:v>32.224692759844999</c:v>
                </c:pt>
                <c:pt idx="188">
                  <c:v>32.428420545692397</c:v>
                </c:pt>
                <c:pt idx="189">
                  <c:v>32.5711350805759</c:v>
                </c:pt>
                <c:pt idx="190">
                  <c:v>32.5750466615006</c:v>
                </c:pt>
                <c:pt idx="191">
                  <c:v>32.433597779402497</c:v>
                </c:pt>
                <c:pt idx="192">
                  <c:v>32.230296138399197</c:v>
                </c:pt>
                <c:pt idx="193">
                  <c:v>31.974645309412601</c:v>
                </c:pt>
                <c:pt idx="194">
                  <c:v>31.831866764253199</c:v>
                </c:pt>
                <c:pt idx="195">
                  <c:v>31.3707021884243</c:v>
                </c:pt>
                <c:pt idx="196">
                  <c:v>31.060285740354999</c:v>
                </c:pt>
                <c:pt idx="197">
                  <c:v>30.765344016433499</c:v>
                </c:pt>
                <c:pt idx="198">
                  <c:v>30.495487362190801</c:v>
                </c:pt>
                <c:pt idx="199">
                  <c:v>30.255998116963799</c:v>
                </c:pt>
                <c:pt idx="200">
                  <c:v>30.311884944230702</c:v>
                </c:pt>
                <c:pt idx="201">
                  <c:v>30.547744732295801</c:v>
                </c:pt>
                <c:pt idx="202">
                  <c:v>30.813219053828799</c:v>
                </c:pt>
                <c:pt idx="203">
                  <c:v>31.103261306528601</c:v>
                </c:pt>
                <c:pt idx="204">
                  <c:v>31.408038111120302</c:v>
                </c:pt>
                <c:pt idx="205">
                  <c:v>31.7130641684432</c:v>
                </c:pt>
                <c:pt idx="206">
                  <c:v>32.000042590132502</c:v>
                </c:pt>
                <c:pt idx="207">
                  <c:v>32.249962136404697</c:v>
                </c:pt>
                <c:pt idx="208">
                  <c:v>32.447544298882903</c:v>
                </c:pt>
                <c:pt idx="209">
                  <c:v>32.584675260166797</c:v>
                </c:pt>
                <c:pt idx="210">
                  <c:v>32.581919678090003</c:v>
                </c:pt>
                <c:pt idx="211">
                  <c:v>32.4426843770772</c:v>
                </c:pt>
                <c:pt idx="212">
                  <c:v>32.244035217783498</c:v>
                </c:pt>
                <c:pt idx="213">
                  <c:v>31.993501996478798</c:v>
                </c:pt>
                <c:pt idx="214">
                  <c:v>31.8536020889429</c:v>
                </c:pt>
                <c:pt idx="215">
                  <c:v>31.401811856641</c:v>
                </c:pt>
                <c:pt idx="216">
                  <c:v>31.0976525515768</c:v>
                </c:pt>
                <c:pt idx="217">
                  <c:v>30.8083973498772</c:v>
                </c:pt>
                <c:pt idx="218">
                  <c:v>30.543714901804002</c:v>
                </c:pt>
                <c:pt idx="219">
                  <c:v>30.308692839388101</c:v>
                </c:pt>
                <c:pt idx="220">
                  <c:v>30.3068798437622</c:v>
                </c:pt>
                <c:pt idx="221">
                  <c:v>30.5416551835145</c:v>
                </c:pt>
                <c:pt idx="222">
                  <c:v>30.805988729869998</c:v>
                </c:pt>
                <c:pt idx="223">
                  <c:v>31.094945360271101</c:v>
                </c:pt>
                <c:pt idx="224">
                  <c:v>31.398856748123201</c:v>
                </c:pt>
                <c:pt idx="225">
                  <c:v>31.703449660735199</c:v>
                </c:pt>
                <c:pt idx="226">
                  <c:v>31.990617485425101</c:v>
                </c:pt>
                <c:pt idx="227">
                  <c:v>32.241449654164299</c:v>
                </c:pt>
                <c:pt idx="228">
                  <c:v>32.440615055859503</c:v>
                </c:pt>
                <c:pt idx="229">
                  <c:v>32.579776579661299</c:v>
                </c:pt>
                <c:pt idx="230">
                  <c:v>32.583555196452302</c:v>
                </c:pt>
                <c:pt idx="231">
                  <c:v>32.444993664904601</c:v>
                </c:pt>
                <c:pt idx="232">
                  <c:v>32.2468714580869</c:v>
                </c:pt>
                <c:pt idx="233">
                  <c:v>31.996642536798699</c:v>
                </c:pt>
                <c:pt idx="234">
                  <c:v>31.856805566616099</c:v>
                </c:pt>
                <c:pt idx="235">
                  <c:v>31.4048721322572</c:v>
                </c:pt>
                <c:pt idx="236">
                  <c:v>31.100424832090301</c:v>
                </c:pt>
                <c:pt idx="237">
                  <c:v>30.810807976842501</c:v>
                </c:pt>
                <c:pt idx="238">
                  <c:v>30.545745275755099</c:v>
                </c:pt>
                <c:pt idx="239">
                  <c:v>30.310361752939599</c:v>
                </c:pt>
                <c:pt idx="240">
                  <c:v>30.313545183311302</c:v>
                </c:pt>
                <c:pt idx="241">
                  <c:v>30.549763068178201</c:v>
                </c:pt>
                <c:pt idx="242">
                  <c:v>30.815614968351898</c:v>
                </c:pt>
                <c:pt idx="243">
                  <c:v>31.106015826768601</c:v>
                </c:pt>
                <c:pt idx="244">
                  <c:v>31.411077197096802</c:v>
                </c:pt>
                <c:pt idx="245">
                  <c:v>31.7162432508701</c:v>
                </c:pt>
                <c:pt idx="246">
                  <c:v>32.003154247559699</c:v>
                </c:pt>
                <c:pt idx="247">
                  <c:v>32.252766325350002</c:v>
                </c:pt>
                <c:pt idx="248">
                  <c:v>32.4498197901911</c:v>
                </c:pt>
                <c:pt idx="249">
                  <c:v>32.586276081456802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6.7634960226687699</c:v>
                </c:pt>
                <c:pt idx="1">
                  <c:v>6.5675402990862199</c:v>
                </c:pt>
                <c:pt idx="2">
                  <c:v>6.3500700266064403</c:v>
                </c:pt>
                <c:pt idx="3">
                  <c:v>6.1172513909439097</c:v>
                </c:pt>
                <c:pt idx="4">
                  <c:v>5.8781692851807499</c:v>
                </c:pt>
                <c:pt idx="5">
                  <c:v>5.6453561170151696</c:v>
                </c:pt>
                <c:pt idx="6">
                  <c:v>5.4320940364663004</c:v>
                </c:pt>
                <c:pt idx="7">
                  <c:v>5.2504374115039001</c:v>
                </c:pt>
                <c:pt idx="8">
                  <c:v>5.1085597371455203</c:v>
                </c:pt>
                <c:pt idx="9">
                  <c:v>5.0093238650982501</c:v>
                </c:pt>
                <c:pt idx="10">
                  <c:v>5.0110711391538398</c:v>
                </c:pt>
                <c:pt idx="11">
                  <c:v>5.11165368578268</c:v>
                </c:pt>
                <c:pt idx="12">
                  <c:v>5.2542609768355399</c:v>
                </c:pt>
                <c:pt idx="13">
                  <c:v>5.4363835140383499</c:v>
                </c:pt>
                <c:pt idx="14">
                  <c:v>5.5396466237019002</c:v>
                </c:pt>
                <c:pt idx="15">
                  <c:v>5.8826970562653402</c:v>
                </c:pt>
                <c:pt idx="16">
                  <c:v>6.1209021378770103</c:v>
                </c:pt>
                <c:pt idx="17">
                  <c:v>6.3532830480590103</c:v>
                </c:pt>
                <c:pt idx="18">
                  <c:v>6.5701405520789402</c:v>
                </c:pt>
                <c:pt idx="19">
                  <c:v>6.7654007531759497</c:v>
                </c:pt>
                <c:pt idx="20">
                  <c:v>6.7665716571754899</c:v>
                </c:pt>
                <c:pt idx="21">
                  <c:v>6.5714680482279704</c:v>
                </c:pt>
                <c:pt idx="22">
                  <c:v>6.3548640127765603</c:v>
                </c:pt>
                <c:pt idx="23">
                  <c:v>6.1227193753100302</c:v>
                </c:pt>
                <c:pt idx="24">
                  <c:v>5.8843222474298704</c:v>
                </c:pt>
                <c:pt idx="25">
                  <c:v>5.6517399836879898</c:v>
                </c:pt>
                <c:pt idx="26">
                  <c:v>5.4382696935294996</c:v>
                </c:pt>
                <c:pt idx="27">
                  <c:v>5.2559404420731104</c:v>
                </c:pt>
                <c:pt idx="28">
                  <c:v>5.1130069715861701</c:v>
                </c:pt>
                <c:pt idx="29">
                  <c:v>5.0124870985610803</c:v>
                </c:pt>
                <c:pt idx="30">
                  <c:v>5.0100152946337504</c:v>
                </c:pt>
                <c:pt idx="31">
                  <c:v>5.11017130940097</c:v>
                </c:pt>
                <c:pt idx="32">
                  <c:v>5.25242715141309</c:v>
                </c:pt>
                <c:pt idx="33">
                  <c:v>5.4343262171355402</c:v>
                </c:pt>
                <c:pt idx="34">
                  <c:v>5.5375330981598303</c:v>
                </c:pt>
                <c:pt idx="35">
                  <c:v>5.8806518248349304</c:v>
                </c:pt>
                <c:pt idx="36">
                  <c:v>6.1190429052654496</c:v>
                </c:pt>
                <c:pt idx="37">
                  <c:v>6.3516849205749999</c:v>
                </c:pt>
                <c:pt idx="38">
                  <c:v>6.5688312978527899</c:v>
                </c:pt>
                <c:pt idx="39">
                  <c:v>6.7643753469793904</c:v>
                </c:pt>
                <c:pt idx="40">
                  <c:v>6.7624775928120897</c:v>
                </c:pt>
                <c:pt idx="41">
                  <c:v>6.5662412481002201</c:v>
                </c:pt>
                <c:pt idx="42">
                  <c:v>6.3484837065150002</c:v>
                </c:pt>
                <c:pt idx="43">
                  <c:v>6.1154050736593097</c:v>
                </c:pt>
                <c:pt idx="44">
                  <c:v>5.8761342766246001</c:v>
                </c:pt>
                <c:pt idx="45">
                  <c:v>5.6432470271581501</c:v>
                </c:pt>
                <c:pt idx="46">
                  <c:v>5.4300567319723099</c:v>
                </c:pt>
                <c:pt idx="47">
                  <c:v>5.2486257719036598</c:v>
                </c:pt>
                <c:pt idx="48">
                  <c:v>5.10709984896791</c:v>
                </c:pt>
                <c:pt idx="49">
                  <c:v>5.0082898764467698</c:v>
                </c:pt>
                <c:pt idx="50">
                  <c:v>5.0148888901553104</c:v>
                </c:pt>
                <c:pt idx="51">
                  <c:v>5.11644606859298</c:v>
                </c:pt>
                <c:pt idx="52">
                  <c:v>5.2607715663962598</c:v>
                </c:pt>
                <c:pt idx="53">
                  <c:v>5.4454648161098502</c:v>
                </c:pt>
                <c:pt idx="54">
                  <c:v>5.5503153516502897</c:v>
                </c:pt>
                <c:pt idx="55">
                  <c:v>5.8991468524630903</c:v>
                </c:pt>
                <c:pt idx="56">
                  <c:v>6.1416360341867096</c:v>
                </c:pt>
                <c:pt idx="57">
                  <c:v>6.3783540648962704</c:v>
                </c:pt>
                <c:pt idx="58">
                  <c:v>6.59948588058234</c:v>
                </c:pt>
                <c:pt idx="59">
                  <c:v>6.7985291495592204</c:v>
                </c:pt>
                <c:pt idx="60">
                  <c:v>6.8006549761790396</c:v>
                </c:pt>
                <c:pt idx="61">
                  <c:v>6.60204422674766</c:v>
                </c:pt>
                <c:pt idx="62">
                  <c:v>6.3817601850307799</c:v>
                </c:pt>
                <c:pt idx="63">
                  <c:v>6.1454228309797303</c:v>
                </c:pt>
                <c:pt idx="64">
                  <c:v>5.9029076391273101</c:v>
                </c:pt>
                <c:pt idx="65">
                  <c:v>5.6664187713901697</c:v>
                </c:pt>
                <c:pt idx="66">
                  <c:v>5.4495156736715398</c:v>
                </c:pt>
                <c:pt idx="67">
                  <c:v>5.2643716215738197</c:v>
                </c:pt>
                <c:pt idx="68">
                  <c:v>5.1193641555478004</c:v>
                </c:pt>
                <c:pt idx="69">
                  <c:v>5.0174197083735201</c:v>
                </c:pt>
                <c:pt idx="70">
                  <c:v>5.0192790010864803</c:v>
                </c:pt>
                <c:pt idx="71">
                  <c:v>5.1221553732963097</c:v>
                </c:pt>
                <c:pt idx="72">
                  <c:v>5.2683622295101102</c:v>
                </c:pt>
                <c:pt idx="73">
                  <c:v>5.4539721939733798</c:v>
                </c:pt>
                <c:pt idx="74">
                  <c:v>5.5590532069833198</c:v>
                </c:pt>
                <c:pt idx="75">
                  <c:v>5.9076003747707304</c:v>
                </c:pt>
                <c:pt idx="76">
                  <c:v>6.1493225333260302</c:v>
                </c:pt>
                <c:pt idx="77">
                  <c:v>6.3849652492114801</c:v>
                </c:pt>
                <c:pt idx="78">
                  <c:v>6.6049069222344396</c:v>
                </c:pt>
                <c:pt idx="79">
                  <c:v>6.8027822260385902</c:v>
                </c:pt>
                <c:pt idx="80">
                  <c:v>6.8017202112821504</c:v>
                </c:pt>
                <c:pt idx="81">
                  <c:v>6.6034011847385701</c:v>
                </c:pt>
                <c:pt idx="82">
                  <c:v>6.38341753864335</c:v>
                </c:pt>
                <c:pt idx="83">
                  <c:v>6.1473485155739702</c:v>
                </c:pt>
                <c:pt idx="84">
                  <c:v>5.9050310464145301</c:v>
                </c:pt>
                <c:pt idx="85">
                  <c:v>5.6686225501846002</c:v>
                </c:pt>
                <c:pt idx="86">
                  <c:v>5.4516490044010597</c:v>
                </c:pt>
                <c:pt idx="87">
                  <c:v>5.2662753925441503</c:v>
                </c:pt>
                <c:pt idx="88">
                  <c:v>5.1209065731652501</c:v>
                </c:pt>
                <c:pt idx="89">
                  <c:v>5.0185215151349603</c:v>
                </c:pt>
                <c:pt idx="90">
                  <c:v>5.0159689753849603</c:v>
                </c:pt>
                <c:pt idx="91">
                  <c:v>5.1175229606052399</c:v>
                </c:pt>
                <c:pt idx="92">
                  <c:v>5.26265081705772</c:v>
                </c:pt>
                <c:pt idx="93">
                  <c:v>5.4475739379653101</c:v>
                </c:pt>
                <c:pt idx="94">
                  <c:v>5.5524836170934</c:v>
                </c:pt>
                <c:pt idx="95">
                  <c:v>5.9012468513734397</c:v>
                </c:pt>
                <c:pt idx="96">
                  <c:v>6.14354602521618</c:v>
                </c:pt>
                <c:pt idx="97">
                  <c:v>6.3799965628842301</c:v>
                </c:pt>
                <c:pt idx="98">
                  <c:v>6.6008336073668703</c:v>
                </c:pt>
                <c:pt idx="99">
                  <c:v>6.7995867077533401</c:v>
                </c:pt>
                <c:pt idx="100">
                  <c:v>6.8178970889954504</c:v>
                </c:pt>
                <c:pt idx="101">
                  <c:v>6.6174969577818104</c:v>
                </c:pt>
                <c:pt idx="102">
                  <c:v>6.3952774995965003</c:v>
                </c:pt>
                <c:pt idx="103">
                  <c:v>6.1568634571701901</c:v>
                </c:pt>
                <c:pt idx="104">
                  <c:v>5.91225708286209</c:v>
                </c:pt>
                <c:pt idx="105">
                  <c:v>5.6737852623852403</c:v>
                </c:pt>
                <c:pt idx="106">
                  <c:v>5.4551439751635398</c:v>
                </c:pt>
                <c:pt idx="107">
                  <c:v>5.2685818804030404</c:v>
                </c:pt>
                <c:pt idx="108">
                  <c:v>5.1225303404817497</c:v>
                </c:pt>
                <c:pt idx="109">
                  <c:v>5.0198794273588598</c:v>
                </c:pt>
                <c:pt idx="110">
                  <c:v>5.02176219093153</c:v>
                </c:pt>
                <c:pt idx="111">
                  <c:v>5.1253540257128796</c:v>
                </c:pt>
                <c:pt idx="112">
                  <c:v>5.27262304025676</c:v>
                </c:pt>
                <c:pt idx="113">
                  <c:v>5.45965620061338</c:v>
                </c:pt>
                <c:pt idx="114">
                  <c:v>5.5655730025557997</c:v>
                </c:pt>
                <c:pt idx="115">
                  <c:v>5.9170181769548904</c:v>
                </c:pt>
                <c:pt idx="116">
                  <c:v>6.1608164703397996</c:v>
                </c:pt>
                <c:pt idx="117">
                  <c:v>6.3986431566275197</c:v>
                </c:pt>
                <c:pt idx="118">
                  <c:v>6.6204194283082298</c:v>
                </c:pt>
                <c:pt idx="119">
                  <c:v>6.8200601865787398</c:v>
                </c:pt>
                <c:pt idx="120">
                  <c:v>6.8211546774883702</c:v>
                </c:pt>
                <c:pt idx="121">
                  <c:v>6.62179283759773</c:v>
                </c:pt>
                <c:pt idx="122">
                  <c:v>6.4003320870245997</c:v>
                </c:pt>
                <c:pt idx="123">
                  <c:v>6.1627416216357602</c:v>
                </c:pt>
                <c:pt idx="124">
                  <c:v>5.9187389169685698</c:v>
                </c:pt>
                <c:pt idx="125">
                  <c:v>5.6805135712077304</c:v>
                </c:pt>
                <c:pt idx="126">
                  <c:v>5.4616597328000704</c:v>
                </c:pt>
                <c:pt idx="127">
                  <c:v>5.2744004622645901</c:v>
                </c:pt>
                <c:pt idx="128">
                  <c:v>5.1272500158801497</c:v>
                </c:pt>
                <c:pt idx="129">
                  <c:v>5.0232583514484102</c:v>
                </c:pt>
                <c:pt idx="130">
                  <c:v>5.02063440060875</c:v>
                </c:pt>
                <c:pt idx="131">
                  <c:v>5.1237790540766897</c:v>
                </c:pt>
                <c:pt idx="132">
                  <c:v>5.2706820822901497</c:v>
                </c:pt>
                <c:pt idx="133">
                  <c:v>5.4574839712966901</c:v>
                </c:pt>
                <c:pt idx="134">
                  <c:v>5.56334355539067</c:v>
                </c:pt>
                <c:pt idx="135">
                  <c:v>5.9148623397212701</c:v>
                </c:pt>
                <c:pt idx="136">
                  <c:v>6.1588561407710802</c:v>
                </c:pt>
                <c:pt idx="137">
                  <c:v>6.3969577933279904</c:v>
                </c:pt>
                <c:pt idx="138">
                  <c:v>6.6190367901205702</c:v>
                </c:pt>
                <c:pt idx="139">
                  <c:v>6.81897444555928</c:v>
                </c:pt>
                <c:pt idx="140">
                  <c:v>6.8168194638474704</c:v>
                </c:pt>
                <c:pt idx="141">
                  <c:v>6.6161243971213999</c:v>
                </c:pt>
                <c:pt idx="142">
                  <c:v>6.3936039291324196</c:v>
                </c:pt>
                <c:pt idx="143">
                  <c:v>6.1549179906360401</c:v>
                </c:pt>
                <c:pt idx="144">
                  <c:v>5.9101133321352499</c:v>
                </c:pt>
                <c:pt idx="145">
                  <c:v>5.6715623832092499</c:v>
                </c:pt>
                <c:pt idx="146">
                  <c:v>5.4529946010489203</c:v>
                </c:pt>
                <c:pt idx="147">
                  <c:v>5.2666664973599104</c:v>
                </c:pt>
                <c:pt idx="148">
                  <c:v>5.1209811699664201</c:v>
                </c:pt>
                <c:pt idx="149">
                  <c:v>5.0187750817795802</c:v>
                </c:pt>
                <c:pt idx="150">
                  <c:v>5.0113943261549299</c:v>
                </c:pt>
                <c:pt idx="151">
                  <c:v>5.1118132853395402</c:v>
                </c:pt>
                <c:pt idx="152">
                  <c:v>5.2547525782153599</c:v>
                </c:pt>
                <c:pt idx="153">
                  <c:v>5.4378180495024298</c:v>
                </c:pt>
                <c:pt idx="154">
                  <c:v>5.5417877559943198</c:v>
                </c:pt>
                <c:pt idx="155">
                  <c:v>5.8878150748564</c:v>
                </c:pt>
                <c:pt idx="156">
                  <c:v>6.1284932643673304</c:v>
                </c:pt>
                <c:pt idx="157">
                  <c:v>6.3633725841745896</c:v>
                </c:pt>
                <c:pt idx="158">
                  <c:v>6.5827172600044097</c:v>
                </c:pt>
                <c:pt idx="159">
                  <c:v>6.7802793522119398</c:v>
                </c:pt>
                <c:pt idx="160">
                  <c:v>6.7824999048480796</c:v>
                </c:pt>
                <c:pt idx="161">
                  <c:v>6.5853684463120299</c:v>
                </c:pt>
                <c:pt idx="162">
                  <c:v>6.3665641240749498</c:v>
                </c:pt>
                <c:pt idx="163">
                  <c:v>6.1322555737676998</c:v>
                </c:pt>
                <c:pt idx="164">
                  <c:v>5.8915090426957404</c:v>
                </c:pt>
                <c:pt idx="165">
                  <c:v>5.6569045198807402</c:v>
                </c:pt>
                <c:pt idx="166">
                  <c:v>5.4417955076483402</c:v>
                </c:pt>
                <c:pt idx="167">
                  <c:v>5.2582888546723696</c:v>
                </c:pt>
                <c:pt idx="168">
                  <c:v>5.1146788566621604</c:v>
                </c:pt>
                <c:pt idx="169">
                  <c:v>5.0138776465257502</c:v>
                </c:pt>
                <c:pt idx="170">
                  <c:v>5.0156908345865601</c:v>
                </c:pt>
                <c:pt idx="171">
                  <c:v>5.1174139708223603</c:v>
                </c:pt>
                <c:pt idx="172">
                  <c:v>5.2622068937532598</c:v>
                </c:pt>
                <c:pt idx="173">
                  <c:v>5.4461770895247597</c:v>
                </c:pt>
                <c:pt idx="174">
                  <c:v>5.55037318827695</c:v>
                </c:pt>
                <c:pt idx="175">
                  <c:v>5.8961245304881604</c:v>
                </c:pt>
                <c:pt idx="176">
                  <c:v>6.1359857536984004</c:v>
                </c:pt>
                <c:pt idx="177">
                  <c:v>6.3698573116153501</c:v>
                </c:pt>
                <c:pt idx="178">
                  <c:v>6.5881695922704102</c:v>
                </c:pt>
                <c:pt idx="179">
                  <c:v>6.7845902220895704</c:v>
                </c:pt>
                <c:pt idx="180">
                  <c:v>6.7835475283658804</c:v>
                </c:pt>
                <c:pt idx="181">
                  <c:v>6.58670116727696</c:v>
                </c:pt>
                <c:pt idx="182">
                  <c:v>6.3681901913554704</c:v>
                </c:pt>
                <c:pt idx="183">
                  <c:v>6.1341476266429202</c:v>
                </c:pt>
                <c:pt idx="184">
                  <c:v>5.8935959317551898</c:v>
                </c:pt>
                <c:pt idx="185">
                  <c:v>5.6590700315198301</c:v>
                </c:pt>
                <c:pt idx="186">
                  <c:v>5.4438910167006096</c:v>
                </c:pt>
                <c:pt idx="187">
                  <c:v>5.2601575683594</c:v>
                </c:pt>
                <c:pt idx="188">
                  <c:v>5.1161911537091296</c:v>
                </c:pt>
                <c:pt idx="189">
                  <c:v>5.0149554942159602</c:v>
                </c:pt>
                <c:pt idx="190">
                  <c:v>5.0124527531629504</c:v>
                </c:pt>
                <c:pt idx="191">
                  <c:v>5.1128722394546902</c:v>
                </c:pt>
                <c:pt idx="192">
                  <c:v>5.2566010864010497</c:v>
                </c:pt>
                <c:pt idx="193">
                  <c:v>5.4398926231790101</c:v>
                </c:pt>
                <c:pt idx="194">
                  <c:v>5.54391898016239</c:v>
                </c:pt>
                <c:pt idx="195">
                  <c:v>5.8898806103800503</c:v>
                </c:pt>
                <c:pt idx="196">
                  <c:v>6.1303721767244301</c:v>
                </c:pt>
                <c:pt idx="197">
                  <c:v>6.3649888274847202</c:v>
                </c:pt>
                <c:pt idx="198">
                  <c:v>6.5840426819708204</c:v>
                </c:pt>
                <c:pt idx="199">
                  <c:v>6.7813183376498003</c:v>
                </c:pt>
                <c:pt idx="200">
                  <c:v>6.7457049631509598</c:v>
                </c:pt>
                <c:pt idx="201">
                  <c:v>6.5511946013705096</c:v>
                </c:pt>
                <c:pt idx="202">
                  <c:v>6.3353330120409304</c:v>
                </c:pt>
                <c:pt idx="203">
                  <c:v>6.1041190215867704</c:v>
                </c:pt>
                <c:pt idx="204">
                  <c:v>5.8670081695791003</c:v>
                </c:pt>
                <c:pt idx="205">
                  <c:v>5.6360465816983796</c:v>
                </c:pt>
                <c:pt idx="206">
                  <c:v>5.4245362700322897</c:v>
                </c:pt>
                <c:pt idx="207">
                  <c:v>5.2444960090796302</c:v>
                </c:pt>
                <c:pt idx="208">
                  <c:v>5.1039933104180104</c:v>
                </c:pt>
                <c:pt idx="209">
                  <c:v>5.0058691292593398</c:v>
                </c:pt>
                <c:pt idx="210">
                  <c:v>5.0075724177055001</c:v>
                </c:pt>
                <c:pt idx="211">
                  <c:v>5.1070261676187103</c:v>
                </c:pt>
                <c:pt idx="212">
                  <c:v>5.2482514067528596</c:v>
                </c:pt>
                <c:pt idx="213">
                  <c:v>5.4287662972712303</c:v>
                </c:pt>
                <c:pt idx="214">
                  <c:v>5.5311613797889203</c:v>
                </c:pt>
                <c:pt idx="215">
                  <c:v>5.8710971050230301</c:v>
                </c:pt>
                <c:pt idx="216">
                  <c:v>6.1078512812039003</c:v>
                </c:pt>
                <c:pt idx="217">
                  <c:v>6.33849219176596</c:v>
                </c:pt>
                <c:pt idx="218">
                  <c:v>6.5537492210825299</c:v>
                </c:pt>
                <c:pt idx="219">
                  <c:v>6.7475803099095799</c:v>
                </c:pt>
                <c:pt idx="220">
                  <c:v>6.7487220581024596</c:v>
                </c:pt>
                <c:pt idx="221">
                  <c:v>6.5550510642677802</c:v>
                </c:pt>
                <c:pt idx="222">
                  <c:v>6.34004301960851</c:v>
                </c:pt>
                <c:pt idx="223">
                  <c:v>6.1096004907481003</c:v>
                </c:pt>
                <c:pt idx="224">
                  <c:v>5.8730557827198098</c:v>
                </c:pt>
                <c:pt idx="225">
                  <c:v>5.6423197923256003</c:v>
                </c:pt>
                <c:pt idx="226">
                  <c:v>5.43060042225936</c:v>
                </c:pt>
                <c:pt idx="227">
                  <c:v>5.2498977675546898</c:v>
                </c:pt>
                <c:pt idx="228">
                  <c:v>5.1083535363976198</c:v>
                </c:pt>
                <c:pt idx="229">
                  <c:v>5.0089634077337504</c:v>
                </c:pt>
                <c:pt idx="230">
                  <c:v>5.0065395785830598</c:v>
                </c:pt>
                <c:pt idx="231">
                  <c:v>5.1055728200246602</c:v>
                </c:pt>
                <c:pt idx="232">
                  <c:v>5.24645133772359</c:v>
                </c:pt>
                <c:pt idx="233">
                  <c:v>5.4267454829593804</c:v>
                </c:pt>
                <c:pt idx="234">
                  <c:v>5.52908486460462</c:v>
                </c:pt>
                <c:pt idx="235">
                  <c:v>5.8690811678125199</c:v>
                </c:pt>
                <c:pt idx="236">
                  <c:v>6.1060240323727601</c:v>
                </c:pt>
                <c:pt idx="237">
                  <c:v>6.3369218850754798</c:v>
                </c:pt>
                <c:pt idx="238">
                  <c:v>6.5524633584622602</c:v>
                </c:pt>
                <c:pt idx="239">
                  <c:v>6.7465741236208103</c:v>
                </c:pt>
                <c:pt idx="240">
                  <c:v>6.7447050204998602</c:v>
                </c:pt>
                <c:pt idx="241">
                  <c:v>6.54991769050151</c:v>
                </c:pt>
                <c:pt idx="242">
                  <c:v>6.3337736729888299</c:v>
                </c:pt>
                <c:pt idx="243">
                  <c:v>6.1023049482786202</c:v>
                </c:pt>
                <c:pt idx="244">
                  <c:v>5.86500808162228</c:v>
                </c:pt>
                <c:pt idx="245">
                  <c:v>5.6339740481141698</c:v>
                </c:pt>
                <c:pt idx="246">
                  <c:v>5.4225357661757503</c:v>
                </c:pt>
                <c:pt idx="247">
                  <c:v>5.24271766856954</c:v>
                </c:pt>
                <c:pt idx="248">
                  <c:v>5.1025619134962801</c:v>
                </c:pt>
                <c:pt idx="249">
                  <c:v>5.0048576376315097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14.2861206448607</c:v>
                </c:pt>
                <c:pt idx="1">
                  <c:v>14.192669218434601</c:v>
                </c:pt>
                <c:pt idx="2">
                  <c:v>14.1000345351747</c:v>
                </c:pt>
                <c:pt idx="3">
                  <c:v>14.0101293013538</c:v>
                </c:pt>
                <c:pt idx="4">
                  <c:v>13.925408024763501</c:v>
                </c:pt>
                <c:pt idx="5">
                  <c:v>13.848688392339801</c:v>
                </c:pt>
                <c:pt idx="6">
                  <c:v>13.7835142864591</c:v>
                </c:pt>
                <c:pt idx="7">
                  <c:v>13.7335019322379</c:v>
                </c:pt>
                <c:pt idx="8">
                  <c:v>13.701438348385</c:v>
                </c:pt>
                <c:pt idx="9">
                  <c:v>13.688229629934099</c:v>
                </c:pt>
                <c:pt idx="10">
                  <c:v>13.688276805033199</c:v>
                </c:pt>
                <c:pt idx="11">
                  <c:v>13.702258224701101</c:v>
                </c:pt>
                <c:pt idx="12">
                  <c:v>13.7348341352712</c:v>
                </c:pt>
                <c:pt idx="13">
                  <c:v>13.7852470217315</c:v>
                </c:pt>
                <c:pt idx="14">
                  <c:v>13.816228522710899</c:v>
                </c:pt>
                <c:pt idx="15">
                  <c:v>13.927833516089599</c:v>
                </c:pt>
                <c:pt idx="16">
                  <c:v>14.0123653196509</c:v>
                </c:pt>
                <c:pt idx="17">
                  <c:v>14.1022256653473</c:v>
                </c:pt>
                <c:pt idx="18">
                  <c:v>14.194787570064999</c:v>
                </c:pt>
                <c:pt idx="19">
                  <c:v>14.2881339004672</c:v>
                </c:pt>
                <c:pt idx="20">
                  <c:v>14.289114491565501</c:v>
                </c:pt>
                <c:pt idx="21">
                  <c:v>14.195821816491501</c:v>
                </c:pt>
                <c:pt idx="22">
                  <c:v>14.103289982801799</c:v>
                </c:pt>
                <c:pt idx="23">
                  <c:v>14.013446840045599</c:v>
                </c:pt>
                <c:pt idx="24">
                  <c:v>13.9286029388096</c:v>
                </c:pt>
                <c:pt idx="25">
                  <c:v>13.8516508948547</c:v>
                </c:pt>
                <c:pt idx="26">
                  <c:v>13.786062490569901</c:v>
                </c:pt>
                <c:pt idx="27">
                  <c:v>13.735436172611101</c:v>
                </c:pt>
                <c:pt idx="28">
                  <c:v>13.7025895662937</c:v>
                </c:pt>
                <c:pt idx="29">
                  <c:v>13.6885117834778</c:v>
                </c:pt>
                <c:pt idx="30">
                  <c:v>13.6881819852238</c:v>
                </c:pt>
                <c:pt idx="31">
                  <c:v>13.7018746355554</c:v>
                </c:pt>
                <c:pt idx="32">
                  <c:v>13.734189724028001</c:v>
                </c:pt>
                <c:pt idx="33">
                  <c:v>13.7843981462731</c:v>
                </c:pt>
                <c:pt idx="34">
                  <c:v>13.815301665803901</c:v>
                </c:pt>
                <c:pt idx="35">
                  <c:v>13.926770173106</c:v>
                </c:pt>
                <c:pt idx="36">
                  <c:v>14.0112720397007</c:v>
                </c:pt>
                <c:pt idx="37">
                  <c:v>14.1011404809061</c:v>
                </c:pt>
                <c:pt idx="38">
                  <c:v>14.1937368758093</c:v>
                </c:pt>
                <c:pt idx="39">
                  <c:v>14.287136394926</c:v>
                </c:pt>
                <c:pt idx="40">
                  <c:v>14.2851304748232</c:v>
                </c:pt>
                <c:pt idx="41">
                  <c:v>14.191627307701401</c:v>
                </c:pt>
                <c:pt idx="42">
                  <c:v>14.098958658855899</c:v>
                </c:pt>
                <c:pt idx="43">
                  <c:v>14.009045357060501</c:v>
                </c:pt>
                <c:pt idx="44">
                  <c:v>13.924353560767001</c:v>
                </c:pt>
                <c:pt idx="45">
                  <c:v>13.847712227177899</c:v>
                </c:pt>
                <c:pt idx="46">
                  <c:v>13.7826768690738</c:v>
                </c:pt>
                <c:pt idx="47">
                  <c:v>13.732869387354899</c:v>
                </c:pt>
                <c:pt idx="48">
                  <c:v>13.701066123901599</c:v>
                </c:pt>
                <c:pt idx="49">
                  <c:v>13.6881451356338</c:v>
                </c:pt>
                <c:pt idx="50">
                  <c:v>13.6937465356581</c:v>
                </c:pt>
                <c:pt idx="51">
                  <c:v>13.7085437411386</c:v>
                </c:pt>
                <c:pt idx="52">
                  <c:v>13.742214304698001</c:v>
                </c:pt>
                <c:pt idx="53">
                  <c:v>13.793963922826499</c:v>
                </c:pt>
                <c:pt idx="54">
                  <c:v>13.8256726789648</c:v>
                </c:pt>
                <c:pt idx="55">
                  <c:v>13.9394860481032</c:v>
                </c:pt>
                <c:pt idx="56">
                  <c:v>14.025389582696301</c:v>
                </c:pt>
                <c:pt idx="57">
                  <c:v>14.1164470941088</c:v>
                </c:pt>
                <c:pt idx="58">
                  <c:v>14.2099839663074</c:v>
                </c:pt>
                <c:pt idx="59">
                  <c:v>14.3041899497345</c:v>
                </c:pt>
                <c:pt idx="60">
                  <c:v>14.3062169670941</c:v>
                </c:pt>
                <c:pt idx="61">
                  <c:v>14.212127850441099</c:v>
                </c:pt>
                <c:pt idx="62">
                  <c:v>14.118607179346901</c:v>
                </c:pt>
                <c:pt idx="63">
                  <c:v>14.027608456143099</c:v>
                </c:pt>
                <c:pt idx="64">
                  <c:v>13.9413703877632</c:v>
                </c:pt>
                <c:pt idx="65">
                  <c:v>13.862869585625701</c:v>
                </c:pt>
                <c:pt idx="66">
                  <c:v>13.7956800820469</c:v>
                </c:pt>
                <c:pt idx="67">
                  <c:v>13.7435047631991</c:v>
                </c:pt>
                <c:pt idx="68">
                  <c:v>13.709302226810101</c:v>
                </c:pt>
                <c:pt idx="69">
                  <c:v>13.6941078373147</c:v>
                </c:pt>
                <c:pt idx="70">
                  <c:v>13.6942148854971</c:v>
                </c:pt>
                <c:pt idx="71">
                  <c:v>13.710032653403401</c:v>
                </c:pt>
                <c:pt idx="72">
                  <c:v>13.744922826883201</c:v>
                </c:pt>
                <c:pt idx="73">
                  <c:v>13.7974964560067</c:v>
                </c:pt>
                <c:pt idx="74">
                  <c:v>13.829516539624899</c:v>
                </c:pt>
                <c:pt idx="75">
                  <c:v>13.943863018198501</c:v>
                </c:pt>
                <c:pt idx="76">
                  <c:v>14.029872932405601</c:v>
                </c:pt>
                <c:pt idx="77">
                  <c:v>14.1208842965287</c:v>
                </c:pt>
                <c:pt idx="78">
                  <c:v>14.214271409231801</c:v>
                </c:pt>
                <c:pt idx="79">
                  <c:v>14.308253316983199</c:v>
                </c:pt>
                <c:pt idx="80">
                  <c:v>14.3072347096169</c:v>
                </c:pt>
                <c:pt idx="81">
                  <c:v>14.2132011867189</c:v>
                </c:pt>
                <c:pt idx="82">
                  <c:v>14.1197198113661</c:v>
                </c:pt>
                <c:pt idx="83">
                  <c:v>14.0287318911478</c:v>
                </c:pt>
                <c:pt idx="84">
                  <c:v>13.9424688467608</c:v>
                </c:pt>
                <c:pt idx="85">
                  <c:v>13.8638933424433</c:v>
                </c:pt>
                <c:pt idx="86">
                  <c:v>13.796566701300501</c:v>
                </c:pt>
                <c:pt idx="87">
                  <c:v>13.744185391315501</c:v>
                </c:pt>
                <c:pt idx="88">
                  <c:v>13.7097177302982</c:v>
                </c:pt>
                <c:pt idx="89">
                  <c:v>13.6942268729877</c:v>
                </c:pt>
                <c:pt idx="90">
                  <c:v>13.693855267569599</c:v>
                </c:pt>
                <c:pt idx="91">
                  <c:v>13.7087838782797</c:v>
                </c:pt>
                <c:pt idx="92">
                  <c:v>13.742881111636301</c:v>
                </c:pt>
                <c:pt idx="93">
                  <c:v>13.7948371550505</c:v>
                </c:pt>
                <c:pt idx="94">
                  <c:v>13.8266243249158</c:v>
                </c:pt>
                <c:pt idx="95">
                  <c:v>13.9405717879887</c:v>
                </c:pt>
                <c:pt idx="96">
                  <c:v>14.026502417712701</c:v>
                </c:pt>
                <c:pt idx="97">
                  <c:v>14.1175488070672</c:v>
                </c:pt>
                <c:pt idx="98">
                  <c:v>14.2110493816363</c:v>
                </c:pt>
                <c:pt idx="99">
                  <c:v>14.305200141979</c:v>
                </c:pt>
                <c:pt idx="100">
                  <c:v>14.314827781730999</c:v>
                </c:pt>
                <c:pt idx="101">
                  <c:v>14.2203382608817</c:v>
                </c:pt>
                <c:pt idx="102">
                  <c:v>14.126335502500099</c:v>
                </c:pt>
                <c:pt idx="103">
                  <c:v>14.034737605016799</c:v>
                </c:pt>
                <c:pt idx="104">
                  <c:v>13.9477964625111</c:v>
                </c:pt>
                <c:pt idx="105">
                  <c:v>13.868512492918899</c:v>
                </c:pt>
                <c:pt idx="106">
                  <c:v>13.800513308784</c:v>
                </c:pt>
                <c:pt idx="107">
                  <c:v>13.747556652535801</c:v>
                </c:pt>
                <c:pt idx="108">
                  <c:v>13.7126692842567</c:v>
                </c:pt>
                <c:pt idx="109">
                  <c:v>13.696915874434801</c:v>
                </c:pt>
                <c:pt idx="110">
                  <c:v>13.697037549493301</c:v>
                </c:pt>
                <c:pt idx="111">
                  <c:v>13.713418933886199</c:v>
                </c:pt>
                <c:pt idx="112">
                  <c:v>13.7490002508773</c:v>
                </c:pt>
                <c:pt idx="113">
                  <c:v>13.802355255709999</c:v>
                </c:pt>
                <c:pt idx="114">
                  <c:v>13.834782447418799</c:v>
                </c:pt>
                <c:pt idx="115">
                  <c:v>13.950309279678301</c:v>
                </c:pt>
                <c:pt idx="116">
                  <c:v>14.037021774459699</c:v>
                </c:pt>
                <c:pt idx="117">
                  <c:v>14.1285818594364</c:v>
                </c:pt>
                <c:pt idx="118">
                  <c:v>14.222504558604999</c:v>
                </c:pt>
                <c:pt idx="119">
                  <c:v>14.316877843671</c:v>
                </c:pt>
                <c:pt idx="120">
                  <c:v>14.3179114328191</c:v>
                </c:pt>
                <c:pt idx="121">
                  <c:v>14.2235882925967</c:v>
                </c:pt>
                <c:pt idx="122">
                  <c:v>14.129710906561399</c:v>
                </c:pt>
                <c:pt idx="123">
                  <c:v>14.0381536499064</c:v>
                </c:pt>
                <c:pt idx="124">
                  <c:v>13.9511432614486</c:v>
                </c:pt>
                <c:pt idx="125">
                  <c:v>13.8716395435961</c:v>
                </c:pt>
                <c:pt idx="126">
                  <c:v>13.8032307608769</c:v>
                </c:pt>
                <c:pt idx="127">
                  <c:v>13.749654091077501</c:v>
                </c:pt>
                <c:pt idx="128">
                  <c:v>13.7139649561088</c:v>
                </c:pt>
                <c:pt idx="129">
                  <c:v>13.697312065175501</c:v>
                </c:pt>
                <c:pt idx="130">
                  <c:v>13.696904683159</c:v>
                </c:pt>
                <c:pt idx="131">
                  <c:v>13.7129862859118</c:v>
                </c:pt>
                <c:pt idx="132">
                  <c:v>13.7483004769594</c:v>
                </c:pt>
                <c:pt idx="133">
                  <c:v>13.8014491949353</c:v>
                </c:pt>
                <c:pt idx="134">
                  <c:v>13.833799128649799</c:v>
                </c:pt>
                <c:pt idx="135">
                  <c:v>13.949194663759799</c:v>
                </c:pt>
                <c:pt idx="136">
                  <c:v>14.0358825166181</c:v>
                </c:pt>
                <c:pt idx="137">
                  <c:v>14.127456519668799</c:v>
                </c:pt>
                <c:pt idx="138">
                  <c:v>14.2214189526994</c:v>
                </c:pt>
                <c:pt idx="139">
                  <c:v>14.3158500100769</c:v>
                </c:pt>
                <c:pt idx="140">
                  <c:v>14.313807674719699</c:v>
                </c:pt>
                <c:pt idx="141">
                  <c:v>14.2192615809677</c:v>
                </c:pt>
                <c:pt idx="142">
                  <c:v>14.1252194059639</c:v>
                </c:pt>
                <c:pt idx="143">
                  <c:v>14.0336088784731</c:v>
                </c:pt>
                <c:pt idx="144">
                  <c:v>13.9466917748118</c:v>
                </c:pt>
                <c:pt idx="145">
                  <c:v>13.867482012248001</c:v>
                </c:pt>
                <c:pt idx="146">
                  <c:v>13.799620170996301</c:v>
                </c:pt>
                <c:pt idx="147">
                  <c:v>13.7468705220522</c:v>
                </c:pt>
                <c:pt idx="148">
                  <c:v>13.712249821588401</c:v>
                </c:pt>
                <c:pt idx="149">
                  <c:v>13.696794318118499</c:v>
                </c:pt>
                <c:pt idx="150">
                  <c:v>13.6908627851525</c:v>
                </c:pt>
                <c:pt idx="151">
                  <c:v>13.7048126389021</c:v>
                </c:pt>
                <c:pt idx="152">
                  <c:v>13.7375446351794</c:v>
                </c:pt>
                <c:pt idx="153">
                  <c:v>13.7883162662795</c:v>
                </c:pt>
                <c:pt idx="154">
                  <c:v>13.819543800469599</c:v>
                </c:pt>
                <c:pt idx="155">
                  <c:v>13.932044431501099</c:v>
                </c:pt>
                <c:pt idx="156">
                  <c:v>14.017162502141</c:v>
                </c:pt>
                <c:pt idx="157">
                  <c:v>14.1076916505243</c:v>
                </c:pt>
                <c:pt idx="158">
                  <c:v>14.200809387287901</c:v>
                </c:pt>
                <c:pt idx="159">
                  <c:v>14.2946558742075</c:v>
                </c:pt>
                <c:pt idx="160">
                  <c:v>14.2966373716195</c:v>
                </c:pt>
                <c:pt idx="161">
                  <c:v>14.202893618904101</c:v>
                </c:pt>
                <c:pt idx="162">
                  <c:v>14.109839211112201</c:v>
                </c:pt>
                <c:pt idx="163">
                  <c:v>14.0193640692987</c:v>
                </c:pt>
                <c:pt idx="164">
                  <c:v>13.933890773192299</c:v>
                </c:pt>
                <c:pt idx="165">
                  <c:v>13.8562434248706</c:v>
                </c:pt>
                <c:pt idx="166">
                  <c:v>13.789995388568199</c:v>
                </c:pt>
                <c:pt idx="167">
                  <c:v>13.7388019683015</c:v>
                </c:pt>
                <c:pt idx="168">
                  <c:v>13.705543523561699</c:v>
                </c:pt>
                <c:pt idx="169">
                  <c:v>13.691200020008599</c:v>
                </c:pt>
                <c:pt idx="170">
                  <c:v>13.6912816887868</c:v>
                </c:pt>
                <c:pt idx="171">
                  <c:v>13.706242774923901</c:v>
                </c:pt>
                <c:pt idx="172">
                  <c:v>13.7401826683171</c:v>
                </c:pt>
                <c:pt idx="173">
                  <c:v>13.791774999280999</c:v>
                </c:pt>
                <c:pt idx="174">
                  <c:v>13.823313401251401</c:v>
                </c:pt>
                <c:pt idx="175">
                  <c:v>13.9363546171036</c:v>
                </c:pt>
                <c:pt idx="176">
                  <c:v>14.0216395474205</c:v>
                </c:pt>
                <c:pt idx="177">
                  <c:v>14.1120709880991</c:v>
                </c:pt>
                <c:pt idx="178">
                  <c:v>14.205008850774</c:v>
                </c:pt>
                <c:pt idx="179">
                  <c:v>14.298655013264799</c:v>
                </c:pt>
                <c:pt idx="180">
                  <c:v>14.2976461364001</c:v>
                </c:pt>
                <c:pt idx="181">
                  <c:v>14.203955543096001</c:v>
                </c:pt>
                <c:pt idx="182">
                  <c:v>14.1109372435398</c:v>
                </c:pt>
                <c:pt idx="183">
                  <c:v>14.020472476301499</c:v>
                </c:pt>
                <c:pt idx="184">
                  <c:v>13.934972350914601</c:v>
                </c:pt>
                <c:pt idx="185">
                  <c:v>13.857248899893801</c:v>
                </c:pt>
                <c:pt idx="186">
                  <c:v>13.790863186218999</c:v>
                </c:pt>
                <c:pt idx="187">
                  <c:v>13.739464465395701</c:v>
                </c:pt>
                <c:pt idx="188">
                  <c:v>13.705943056251201</c:v>
                </c:pt>
                <c:pt idx="189">
                  <c:v>13.691306388890499</c:v>
                </c:pt>
                <c:pt idx="190">
                  <c:v>13.6909601157264</c:v>
                </c:pt>
                <c:pt idx="191">
                  <c:v>13.705042071694001</c:v>
                </c:pt>
                <c:pt idx="192">
                  <c:v>13.738195550676201</c:v>
                </c:pt>
                <c:pt idx="193">
                  <c:v>13.7891723200022</c:v>
                </c:pt>
                <c:pt idx="194">
                  <c:v>13.820477396476401</c:v>
                </c:pt>
                <c:pt idx="195">
                  <c:v>13.933114204389501</c:v>
                </c:pt>
                <c:pt idx="196">
                  <c:v>14.0182613333824</c:v>
                </c:pt>
                <c:pt idx="197">
                  <c:v>14.1087813620038</c:v>
                </c:pt>
                <c:pt idx="198">
                  <c:v>14.2018638898808</c:v>
                </c:pt>
                <c:pt idx="199">
                  <c:v>14.295656423878199</c:v>
                </c:pt>
                <c:pt idx="200">
                  <c:v>14.276666732795899</c:v>
                </c:pt>
                <c:pt idx="201">
                  <c:v>14.183561467954499</c:v>
                </c:pt>
                <c:pt idx="202">
                  <c:v>14.0913821468778</c:v>
                </c:pt>
                <c:pt idx="203">
                  <c:v>14.002083998704499</c:v>
                </c:pt>
                <c:pt idx="204">
                  <c:v>13.918057517988499</c:v>
                </c:pt>
                <c:pt idx="205">
                  <c:v>13.842185506708899</c:v>
                </c:pt>
                <c:pt idx="206">
                  <c:v>13.7779381953428</c:v>
                </c:pt>
                <c:pt idx="207">
                  <c:v>13.7288988065357</c:v>
                </c:pt>
                <c:pt idx="208">
                  <c:v>13.6977658031147</c:v>
                </c:pt>
                <c:pt idx="209">
                  <c:v>13.685386784679499</c:v>
                </c:pt>
                <c:pt idx="210">
                  <c:v>13.685410047604901</c:v>
                </c:pt>
                <c:pt idx="211">
                  <c:v>13.6985532885795</c:v>
                </c:pt>
                <c:pt idx="212">
                  <c:v>13.730195970270501</c:v>
                </c:pt>
                <c:pt idx="213">
                  <c:v>13.779641726355299</c:v>
                </c:pt>
                <c:pt idx="214">
                  <c:v>13.810147319631101</c:v>
                </c:pt>
                <c:pt idx="215">
                  <c:v>13.920103402609501</c:v>
                </c:pt>
                <c:pt idx="216">
                  <c:v>14.0042705324549</c:v>
                </c:pt>
                <c:pt idx="217">
                  <c:v>14.093549126622801</c:v>
                </c:pt>
                <c:pt idx="218">
                  <c:v>14.1856581461674</c:v>
                </c:pt>
                <c:pt idx="219">
                  <c:v>14.278663987443</c:v>
                </c:pt>
                <c:pt idx="220">
                  <c:v>14.2796304994034</c:v>
                </c:pt>
                <c:pt idx="221">
                  <c:v>14.186679761384299</c:v>
                </c:pt>
                <c:pt idx="222">
                  <c:v>14.0945986266492</c:v>
                </c:pt>
                <c:pt idx="223">
                  <c:v>14.0053192047328</c:v>
                </c:pt>
                <c:pt idx="224">
                  <c:v>13.9212032247771</c:v>
                </c:pt>
                <c:pt idx="225">
                  <c:v>13.8450949297156</c:v>
                </c:pt>
                <c:pt idx="226">
                  <c:v>13.7804308791479</c:v>
                </c:pt>
                <c:pt idx="227">
                  <c:v>13.730780803878901</c:v>
                </c:pt>
                <c:pt idx="228">
                  <c:v>13.698871177553199</c:v>
                </c:pt>
                <c:pt idx="229">
                  <c:v>13.6856328864973</c:v>
                </c:pt>
                <c:pt idx="230">
                  <c:v>13.6853272586158</c:v>
                </c:pt>
                <c:pt idx="231">
                  <c:v>13.698184990444</c:v>
                </c:pt>
                <c:pt idx="232">
                  <c:v>13.729568969433601</c:v>
                </c:pt>
                <c:pt idx="233">
                  <c:v>13.778811019150501</c:v>
                </c:pt>
                <c:pt idx="234">
                  <c:v>13.8092385368506</c:v>
                </c:pt>
                <c:pt idx="235">
                  <c:v>13.9190546785563</c:v>
                </c:pt>
                <c:pt idx="236">
                  <c:v>14.003191949162799</c:v>
                </c:pt>
                <c:pt idx="237">
                  <c:v>14.092476822522499</c:v>
                </c:pt>
                <c:pt idx="238">
                  <c:v>14.1846186332471</c:v>
                </c:pt>
                <c:pt idx="239">
                  <c:v>14.277676211191499</c:v>
                </c:pt>
                <c:pt idx="240">
                  <c:v>14.2756854743331</c:v>
                </c:pt>
                <c:pt idx="241">
                  <c:v>14.182529931979801</c:v>
                </c:pt>
                <c:pt idx="242">
                  <c:v>14.090318676036</c:v>
                </c:pt>
                <c:pt idx="243">
                  <c:v>14.001015107012099</c:v>
                </c:pt>
                <c:pt idx="244">
                  <c:v>13.917019301086199</c:v>
                </c:pt>
                <c:pt idx="245">
                  <c:v>13.8412268605921</c:v>
                </c:pt>
                <c:pt idx="246">
                  <c:v>13.7771190828794</c:v>
                </c:pt>
                <c:pt idx="247">
                  <c:v>13.7282834150033</c:v>
                </c:pt>
                <c:pt idx="248">
                  <c:v>13.697408557259401</c:v>
                </c:pt>
                <c:pt idx="249">
                  <c:v>13.685314006400199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6.7237849412236397</c:v>
                </c:pt>
                <c:pt idx="1">
                  <c:v>6.6412355460832098</c:v>
                </c:pt>
                <c:pt idx="2">
                  <c:v>6.5522132683089902</c:v>
                </c:pt>
                <c:pt idx="3">
                  <c:v>6.4577799180088897</c:v>
                </c:pt>
                <c:pt idx="4">
                  <c:v>6.3597953964653096</c:v>
                </c:pt>
                <c:pt idx="5">
                  <c:v>6.2613286648846298</c:v>
                </c:pt>
                <c:pt idx="6">
                  <c:v>6.1665986894886604</c:v>
                </c:pt>
                <c:pt idx="7">
                  <c:v>6.0807052414708496</c:v>
                </c:pt>
                <c:pt idx="8">
                  <c:v>6.0087841856239397</c:v>
                </c:pt>
                <c:pt idx="9">
                  <c:v>5.9549055464320002</c:v>
                </c:pt>
                <c:pt idx="10">
                  <c:v>5.9563105618421304</c:v>
                </c:pt>
                <c:pt idx="11">
                  <c:v>6.0108192682833304</c:v>
                </c:pt>
                <c:pt idx="12">
                  <c:v>6.0830398994041301</c:v>
                </c:pt>
                <c:pt idx="13">
                  <c:v>6.16907368816765</c:v>
                </c:pt>
                <c:pt idx="14">
                  <c:v>6.2156578635592101</c:v>
                </c:pt>
                <c:pt idx="15">
                  <c:v>6.3621321748782202</c:v>
                </c:pt>
                <c:pt idx="16">
                  <c:v>6.4599273744475996</c:v>
                </c:pt>
                <c:pt idx="17">
                  <c:v>6.5541706736838199</c:v>
                </c:pt>
                <c:pt idx="18">
                  <c:v>6.6429700919195103</c:v>
                </c:pt>
                <c:pt idx="19">
                  <c:v>6.7252873575467502</c:v>
                </c:pt>
                <c:pt idx="20">
                  <c:v>6.7260705177191902</c:v>
                </c:pt>
                <c:pt idx="21">
                  <c:v>6.6438390567142402</c:v>
                </c:pt>
                <c:pt idx="22">
                  <c:v>6.5551440550409996</c:v>
                </c:pt>
                <c:pt idx="23">
                  <c:v>6.4610110635688702</c:v>
                </c:pt>
                <c:pt idx="24">
                  <c:v>6.3633052286488798</c:v>
                </c:pt>
                <c:pt idx="25">
                  <c:v>6.2649993824206804</c:v>
                </c:pt>
                <c:pt idx="26">
                  <c:v>6.1702652183578204</c:v>
                </c:pt>
                <c:pt idx="27">
                  <c:v>6.0841430782232804</c:v>
                </c:pt>
                <c:pt idx="28">
                  <c:v>6.0117454166701698</c:v>
                </c:pt>
                <c:pt idx="29">
                  <c:v>5.9571687590347002</c:v>
                </c:pt>
                <c:pt idx="30">
                  <c:v>5.9555553563681798</c:v>
                </c:pt>
                <c:pt idx="31">
                  <c:v>6.0098324919189503</c:v>
                </c:pt>
                <c:pt idx="32">
                  <c:v>6.0818943518373603</c:v>
                </c:pt>
                <c:pt idx="33">
                  <c:v>6.1678520603235496</c:v>
                </c:pt>
                <c:pt idx="34">
                  <c:v>6.2144267480809701</c:v>
                </c:pt>
                <c:pt idx="35">
                  <c:v>6.3609626834015298</c:v>
                </c:pt>
                <c:pt idx="36">
                  <c:v>6.4588455228758201</c:v>
                </c:pt>
                <c:pt idx="37">
                  <c:v>6.5531936327084397</c:v>
                </c:pt>
                <c:pt idx="38">
                  <c:v>6.6421023097130698</c:v>
                </c:pt>
                <c:pt idx="39">
                  <c:v>6.7245256605532999</c:v>
                </c:pt>
                <c:pt idx="40">
                  <c:v>6.7230280250219101</c:v>
                </c:pt>
                <c:pt idx="41">
                  <c:v>6.6403739011368303</c:v>
                </c:pt>
                <c:pt idx="42">
                  <c:v>6.5512430026175199</c:v>
                </c:pt>
                <c:pt idx="43">
                  <c:v>6.4567052813403096</c:v>
                </c:pt>
                <c:pt idx="44">
                  <c:v>6.35863388728575</c:v>
                </c:pt>
                <c:pt idx="45">
                  <c:v>6.2601149556434299</c:v>
                </c:pt>
                <c:pt idx="46">
                  <c:v>6.1653879339248698</c:v>
                </c:pt>
                <c:pt idx="47">
                  <c:v>6.0795722690861798</c:v>
                </c:pt>
                <c:pt idx="48">
                  <c:v>6.0078111745224598</c:v>
                </c:pt>
                <c:pt idx="49">
                  <c:v>5.9541653582327001</c:v>
                </c:pt>
                <c:pt idx="50">
                  <c:v>5.9599513483793398</c:v>
                </c:pt>
                <c:pt idx="51">
                  <c:v>6.0152278005746798</c:v>
                </c:pt>
                <c:pt idx="52">
                  <c:v>6.0885037977680696</c:v>
                </c:pt>
                <c:pt idx="53">
                  <c:v>6.1758215421319198</c:v>
                </c:pt>
                <c:pt idx="54">
                  <c:v>6.2231008303065396</c:v>
                </c:pt>
                <c:pt idx="55">
                  <c:v>6.3716899356764696</c:v>
                </c:pt>
                <c:pt idx="56">
                  <c:v>6.4708165443204404</c:v>
                </c:pt>
                <c:pt idx="57">
                  <c:v>6.5662494977782799</c:v>
                </c:pt>
                <c:pt idx="58">
                  <c:v>6.6560977642466099</c:v>
                </c:pt>
                <c:pt idx="59">
                  <c:v>6.7393019381082899</c:v>
                </c:pt>
                <c:pt idx="60">
                  <c:v>6.7408522187431101</c:v>
                </c:pt>
                <c:pt idx="61">
                  <c:v>6.6578382767953403</c:v>
                </c:pt>
                <c:pt idx="62">
                  <c:v>6.56825054879865</c:v>
                </c:pt>
                <c:pt idx="63">
                  <c:v>6.4730233192246303</c:v>
                </c:pt>
                <c:pt idx="64">
                  <c:v>6.3740792983621004</c:v>
                </c:pt>
                <c:pt idx="65">
                  <c:v>6.2744185354173503</c:v>
                </c:pt>
                <c:pt idx="66">
                  <c:v>6.1782885796320004</c:v>
                </c:pt>
                <c:pt idx="67">
                  <c:v>6.0908008918347001</c:v>
                </c:pt>
                <c:pt idx="68">
                  <c:v>6.0171926176300801</c:v>
                </c:pt>
                <c:pt idx="69">
                  <c:v>5.9616037833887399</c:v>
                </c:pt>
                <c:pt idx="70">
                  <c:v>5.9630910116657398</c:v>
                </c:pt>
                <c:pt idx="71">
                  <c:v>6.0191929324449402</c:v>
                </c:pt>
                <c:pt idx="72">
                  <c:v>6.0932273616211896</c:v>
                </c:pt>
                <c:pt idx="73">
                  <c:v>6.1808462668853101</c:v>
                </c:pt>
                <c:pt idx="74">
                  <c:v>6.2281590775153397</c:v>
                </c:pt>
                <c:pt idx="75">
                  <c:v>6.3764813750546097</c:v>
                </c:pt>
                <c:pt idx="76">
                  <c:v>6.4752416264959596</c:v>
                </c:pt>
                <c:pt idx="77">
                  <c:v>6.5702404047598799</c:v>
                </c:pt>
                <c:pt idx="78">
                  <c:v>6.6596383553770098</c:v>
                </c:pt>
                <c:pt idx="79">
                  <c:v>6.7424068918071196</c:v>
                </c:pt>
                <c:pt idx="80">
                  <c:v>6.7416297022376801</c:v>
                </c:pt>
                <c:pt idx="81">
                  <c:v>6.6587244314015397</c:v>
                </c:pt>
                <c:pt idx="82">
                  <c:v>6.5692506460632201</c:v>
                </c:pt>
                <c:pt idx="83">
                  <c:v>6.4741315128615904</c:v>
                </c:pt>
                <c:pt idx="84">
                  <c:v>6.3752796794507196</c:v>
                </c:pt>
                <c:pt idx="85">
                  <c:v>6.2756765339531198</c:v>
                </c:pt>
                <c:pt idx="86">
                  <c:v>6.1795480868119901</c:v>
                </c:pt>
                <c:pt idx="87">
                  <c:v>6.0919855212293301</c:v>
                </c:pt>
                <c:pt idx="88">
                  <c:v>6.0182173390989</c:v>
                </c:pt>
                <c:pt idx="89">
                  <c:v>5.9623918710133204</c:v>
                </c:pt>
                <c:pt idx="90">
                  <c:v>5.9607241819139203</c:v>
                </c:pt>
                <c:pt idx="91">
                  <c:v>6.0161169206312399</c:v>
                </c:pt>
                <c:pt idx="92">
                  <c:v>6.0896737170198101</c:v>
                </c:pt>
                <c:pt idx="93">
                  <c:v>6.1770682693916301</c:v>
                </c:pt>
                <c:pt idx="94">
                  <c:v>6.2243569350700998</c:v>
                </c:pt>
                <c:pt idx="95">
                  <c:v>6.3728808975581304</c:v>
                </c:pt>
                <c:pt idx="96">
                  <c:v>6.4719166845447802</c:v>
                </c:pt>
                <c:pt idx="97">
                  <c:v>6.5672416522497201</c:v>
                </c:pt>
                <c:pt idx="98">
                  <c:v>6.6569784915953303</c:v>
                </c:pt>
                <c:pt idx="99">
                  <c:v>6.7400745040656496</c:v>
                </c:pt>
                <c:pt idx="100">
                  <c:v>6.7482806837635501</c:v>
                </c:pt>
                <c:pt idx="101">
                  <c:v>6.66487165293145</c:v>
                </c:pt>
                <c:pt idx="102">
                  <c:v>6.57482726209596</c:v>
                </c:pt>
                <c:pt idx="103">
                  <c:v>6.4790529361356404</c:v>
                </c:pt>
                <c:pt idx="104">
                  <c:v>6.3794848056484499</c:v>
                </c:pt>
                <c:pt idx="105">
                  <c:v>6.2791397436827596</c:v>
                </c:pt>
                <c:pt idx="106">
                  <c:v>6.1823052322734497</c:v>
                </c:pt>
                <c:pt idx="107">
                  <c:v>6.0941306832648303</c:v>
                </c:pt>
                <c:pt idx="108">
                  <c:v>6.0199123612015804</c:v>
                </c:pt>
                <c:pt idx="109">
                  <c:v>5.9638197882283599</c:v>
                </c:pt>
                <c:pt idx="110">
                  <c:v>5.9653259166214498</c:v>
                </c:pt>
                <c:pt idx="111">
                  <c:v>6.0219351622917898</c:v>
                </c:pt>
                <c:pt idx="112">
                  <c:v>6.0965846853191703</c:v>
                </c:pt>
                <c:pt idx="113">
                  <c:v>6.1848890061046502</c:v>
                </c:pt>
                <c:pt idx="114">
                  <c:v>6.2325561299095602</c:v>
                </c:pt>
                <c:pt idx="115">
                  <c:v>6.3819076040657103</c:v>
                </c:pt>
                <c:pt idx="116">
                  <c:v>6.4812897868002803</c:v>
                </c:pt>
                <c:pt idx="117">
                  <c:v>6.5768458178335703</c:v>
                </c:pt>
                <c:pt idx="118">
                  <c:v>6.6666925622706401</c:v>
                </c:pt>
                <c:pt idx="119">
                  <c:v>6.7498473551793801</c:v>
                </c:pt>
                <c:pt idx="120">
                  <c:v>6.7506371319135301</c:v>
                </c:pt>
                <c:pt idx="121">
                  <c:v>6.6675857786305199</c:v>
                </c:pt>
                <c:pt idx="122">
                  <c:v>6.5778589198108097</c:v>
                </c:pt>
                <c:pt idx="123">
                  <c:v>6.4824174524695799</c:v>
                </c:pt>
                <c:pt idx="124">
                  <c:v>6.3831325246331803</c:v>
                </c:pt>
                <c:pt idx="125">
                  <c:v>6.2829664819898801</c:v>
                </c:pt>
                <c:pt idx="126">
                  <c:v>6.1861412276837298</c:v>
                </c:pt>
                <c:pt idx="127">
                  <c:v>6.0977440516893902</c:v>
                </c:pt>
                <c:pt idx="128">
                  <c:v>6.0230442710550403</c:v>
                </c:pt>
                <c:pt idx="129">
                  <c:v>5.9662361143803704</c:v>
                </c:pt>
                <c:pt idx="130">
                  <c:v>5.9645196500671496</c:v>
                </c:pt>
                <c:pt idx="131">
                  <c:v>6.0208905582876397</c:v>
                </c:pt>
                <c:pt idx="132">
                  <c:v>6.0953794857083601</c:v>
                </c:pt>
                <c:pt idx="133">
                  <c:v>6.1836100185746403</c:v>
                </c:pt>
                <c:pt idx="134">
                  <c:v>6.2312700439794204</c:v>
                </c:pt>
                <c:pt idx="135">
                  <c:v>6.3806914953659204</c:v>
                </c:pt>
                <c:pt idx="136">
                  <c:v>6.4801676554361602</c:v>
                </c:pt>
                <c:pt idx="137">
                  <c:v>6.5758350580772698</c:v>
                </c:pt>
                <c:pt idx="138">
                  <c:v>6.6657964699007897</c:v>
                </c:pt>
                <c:pt idx="139">
                  <c:v>6.7490619182055802</c:v>
                </c:pt>
                <c:pt idx="140">
                  <c:v>6.7475003211473803</c:v>
                </c:pt>
                <c:pt idx="141">
                  <c:v>6.6639815822720898</c:v>
                </c:pt>
                <c:pt idx="142">
                  <c:v>6.5738230756351399</c:v>
                </c:pt>
                <c:pt idx="143">
                  <c:v>6.4779388602839596</c:v>
                </c:pt>
                <c:pt idx="144">
                  <c:v>6.3782776037102602</c:v>
                </c:pt>
                <c:pt idx="145">
                  <c:v>6.2778743864157196</c:v>
                </c:pt>
                <c:pt idx="146">
                  <c:v>6.18103849851083</c:v>
                </c:pt>
                <c:pt idx="147">
                  <c:v>6.0929398377559298</c:v>
                </c:pt>
                <c:pt idx="148">
                  <c:v>6.0188832419306202</c:v>
                </c:pt>
                <c:pt idx="149">
                  <c:v>5.9630294857051096</c:v>
                </c:pt>
                <c:pt idx="150">
                  <c:v>5.9569953402109199</c:v>
                </c:pt>
                <c:pt idx="151">
                  <c:v>6.0115334940017</c:v>
                </c:pt>
                <c:pt idx="152">
                  <c:v>6.0840450731925397</c:v>
                </c:pt>
                <c:pt idx="153">
                  <c:v>6.1706048673601304</c:v>
                </c:pt>
                <c:pt idx="154">
                  <c:v>6.2175223283094896</c:v>
                </c:pt>
                <c:pt idx="155">
                  <c:v>6.3651437635614396</c:v>
                </c:pt>
                <c:pt idx="156">
                  <c:v>6.4637486485546001</c:v>
                </c:pt>
                <c:pt idx="157">
                  <c:v>6.5587348234952696</c:v>
                </c:pt>
                <c:pt idx="158">
                  <c:v>6.64821261691052</c:v>
                </c:pt>
                <c:pt idx="159">
                  <c:v>6.73112861568376</c:v>
                </c:pt>
                <c:pt idx="160">
                  <c:v>6.7326784771029997</c:v>
                </c:pt>
                <c:pt idx="161">
                  <c:v>6.6499503899698</c:v>
                </c:pt>
                <c:pt idx="162">
                  <c:v>6.5606851191414899</c:v>
                </c:pt>
                <c:pt idx="163">
                  <c:v>6.4659267337762003</c:v>
                </c:pt>
                <c:pt idx="164">
                  <c:v>6.3675008781778404</c:v>
                </c:pt>
                <c:pt idx="165">
                  <c:v>6.2684642410495499</c:v>
                </c:pt>
                <c:pt idx="166">
                  <c:v>6.1730346295751701</c:v>
                </c:pt>
                <c:pt idx="167">
                  <c:v>6.0863064095530302</c:v>
                </c:pt>
                <c:pt idx="168">
                  <c:v>6.0134653805624296</c:v>
                </c:pt>
                <c:pt idx="169">
                  <c:v>5.9586155988917699</c:v>
                </c:pt>
                <c:pt idx="170">
                  <c:v>5.9600685195001502</c:v>
                </c:pt>
                <c:pt idx="171">
                  <c:v>6.0154290622742499</c:v>
                </c:pt>
                <c:pt idx="172">
                  <c:v>6.0886929275230299</c:v>
                </c:pt>
                <c:pt idx="173">
                  <c:v>6.1755557472543501</c:v>
                </c:pt>
                <c:pt idx="174">
                  <c:v>6.2225083307429196</c:v>
                </c:pt>
                <c:pt idx="175">
                  <c:v>6.3698746088652003</c:v>
                </c:pt>
                <c:pt idx="176">
                  <c:v>6.4681080817081096</c:v>
                </c:pt>
                <c:pt idx="177">
                  <c:v>6.5626763402916</c:v>
                </c:pt>
                <c:pt idx="178">
                  <c:v>6.6517267649124596</c:v>
                </c:pt>
                <c:pt idx="179">
                  <c:v>6.7342186703665599</c:v>
                </c:pt>
                <c:pt idx="180">
                  <c:v>6.7334490647546801</c:v>
                </c:pt>
                <c:pt idx="181">
                  <c:v>6.6508272363750196</c:v>
                </c:pt>
                <c:pt idx="182">
                  <c:v>6.5616729251051202</c:v>
                </c:pt>
                <c:pt idx="183">
                  <c:v>6.4670215831170701</c:v>
                </c:pt>
                <c:pt idx="184">
                  <c:v>6.3686859384737504</c:v>
                </c:pt>
                <c:pt idx="185">
                  <c:v>6.2697049047667699</c:v>
                </c:pt>
                <c:pt idx="186">
                  <c:v>6.1742752878560898</c:v>
                </c:pt>
                <c:pt idx="187">
                  <c:v>6.08747153674042</c:v>
                </c:pt>
                <c:pt idx="188">
                  <c:v>6.01447123382823</c:v>
                </c:pt>
                <c:pt idx="189">
                  <c:v>5.9593866771152602</c:v>
                </c:pt>
                <c:pt idx="190">
                  <c:v>5.9577527501974501</c:v>
                </c:pt>
                <c:pt idx="191">
                  <c:v>6.0124098360395903</c:v>
                </c:pt>
                <c:pt idx="192">
                  <c:v>6.0851980342620697</c:v>
                </c:pt>
                <c:pt idx="193">
                  <c:v>6.1718344835865802</c:v>
                </c:pt>
                <c:pt idx="194">
                  <c:v>6.2187608820838003</c:v>
                </c:pt>
                <c:pt idx="195">
                  <c:v>6.3663202823907197</c:v>
                </c:pt>
                <c:pt idx="196">
                  <c:v>6.4648363605724102</c:v>
                </c:pt>
                <c:pt idx="197">
                  <c:v>6.5597169429021296</c:v>
                </c:pt>
                <c:pt idx="198">
                  <c:v>6.6490847088818796</c:v>
                </c:pt>
                <c:pt idx="199">
                  <c:v>6.7318937917534596</c:v>
                </c:pt>
                <c:pt idx="200">
                  <c:v>6.7156993412364603</c:v>
                </c:pt>
                <c:pt idx="201">
                  <c:v>6.6334348693168499</c:v>
                </c:pt>
                <c:pt idx="202">
                  <c:v>6.54476568382844</c:v>
                </c:pt>
                <c:pt idx="203">
                  <c:v>6.4507393785251796</c:v>
                </c:pt>
                <c:pt idx="204">
                  <c:v>6.3533090470392501</c:v>
                </c:pt>
                <c:pt idx="205">
                  <c:v>6.2554658395337404</c:v>
                </c:pt>
                <c:pt idx="206">
                  <c:v>6.1614282880090396</c:v>
                </c:pt>
                <c:pt idx="207">
                  <c:v>6.0762948393985097</c:v>
                </c:pt>
                <c:pt idx="208">
                  <c:v>6.0051374382385196</c:v>
                </c:pt>
                <c:pt idx="209">
                  <c:v>5.9519842163633596</c:v>
                </c:pt>
                <c:pt idx="210">
                  <c:v>5.9533562962592299</c:v>
                </c:pt>
                <c:pt idx="211">
                  <c:v>6.0071340974890104</c:v>
                </c:pt>
                <c:pt idx="212">
                  <c:v>6.07859169611993</c:v>
                </c:pt>
                <c:pt idx="213">
                  <c:v>6.1638747110308296</c:v>
                </c:pt>
                <c:pt idx="214">
                  <c:v>6.2101004952588497</c:v>
                </c:pt>
                <c:pt idx="215">
                  <c:v>6.3556259188185402</c:v>
                </c:pt>
                <c:pt idx="216">
                  <c:v>6.45289188753293</c:v>
                </c:pt>
                <c:pt idx="217">
                  <c:v>6.5467025478379499</c:v>
                </c:pt>
                <c:pt idx="218">
                  <c:v>6.6351516991262001</c:v>
                </c:pt>
                <c:pt idx="219">
                  <c:v>6.7171896671058304</c:v>
                </c:pt>
                <c:pt idx="220">
                  <c:v>6.7179613512837602</c:v>
                </c:pt>
                <c:pt idx="221">
                  <c:v>6.6360104038874104</c:v>
                </c:pt>
                <c:pt idx="222">
                  <c:v>6.5476635235973504</c:v>
                </c:pt>
                <c:pt idx="223">
                  <c:v>6.4539456250979903</c:v>
                </c:pt>
                <c:pt idx="224">
                  <c:v>6.3567741168317804</c:v>
                </c:pt>
                <c:pt idx="225">
                  <c:v>6.2590859701299104</c:v>
                </c:pt>
                <c:pt idx="226">
                  <c:v>6.1650387433566101</c:v>
                </c:pt>
                <c:pt idx="227">
                  <c:v>6.0796760017268099</c:v>
                </c:pt>
                <c:pt idx="228">
                  <c:v>6.0080438905478202</c:v>
                </c:pt>
                <c:pt idx="229">
                  <c:v>5.9541982889326803</c:v>
                </c:pt>
                <c:pt idx="230">
                  <c:v>5.9526174810185797</c:v>
                </c:pt>
                <c:pt idx="231">
                  <c:v>6.0061655910198297</c:v>
                </c:pt>
                <c:pt idx="232">
                  <c:v>6.0774650392324796</c:v>
                </c:pt>
                <c:pt idx="233">
                  <c:v>6.1626714083121996</c:v>
                </c:pt>
                <c:pt idx="234">
                  <c:v>6.20888706885024</c:v>
                </c:pt>
                <c:pt idx="235">
                  <c:v>6.35447095952133</c:v>
                </c:pt>
                <c:pt idx="236">
                  <c:v>6.4518229130503197</c:v>
                </c:pt>
                <c:pt idx="237">
                  <c:v>6.5457363930613699</c:v>
                </c:pt>
                <c:pt idx="238">
                  <c:v>6.6342930312375401</c:v>
                </c:pt>
                <c:pt idx="239">
                  <c:v>6.7164356115122397</c:v>
                </c:pt>
                <c:pt idx="240">
                  <c:v>6.7149494975502</c:v>
                </c:pt>
                <c:pt idx="241">
                  <c:v>6.6325816751989102</c:v>
                </c:pt>
                <c:pt idx="242">
                  <c:v>6.5438058975629803</c:v>
                </c:pt>
                <c:pt idx="243">
                  <c:v>6.4496777860219803</c:v>
                </c:pt>
                <c:pt idx="244">
                  <c:v>6.3521623698062903</c:v>
                </c:pt>
                <c:pt idx="245">
                  <c:v>6.2542688747739996</c:v>
                </c:pt>
                <c:pt idx="246">
                  <c:v>6.1602360841868604</c:v>
                </c:pt>
                <c:pt idx="247">
                  <c:v>6.07518055262116</c:v>
                </c:pt>
                <c:pt idx="248">
                  <c:v>6.0041824183774404</c:v>
                </c:pt>
                <c:pt idx="249">
                  <c:v>5.9512601129443601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17.9849435558233</c:v>
                </c:pt>
                <c:pt idx="1">
                  <c:v>18.340872312732898</c:v>
                </c:pt>
                <c:pt idx="2">
                  <c:v>18.723656343621599</c:v>
                </c:pt>
                <c:pt idx="3">
                  <c:v>19.124010192665001</c:v>
                </c:pt>
                <c:pt idx="4">
                  <c:v>19.528109440356801</c:v>
                </c:pt>
                <c:pt idx="5">
                  <c:v>19.916697589742501</c:v>
                </c:pt>
                <c:pt idx="6">
                  <c:v>20.2673102474423</c:v>
                </c:pt>
                <c:pt idx="7">
                  <c:v>20.557035828334101</c:v>
                </c:pt>
                <c:pt idx="8">
                  <c:v>20.766827203300299</c:v>
                </c:pt>
                <c:pt idx="9">
                  <c:v>20.885108286110999</c:v>
                </c:pt>
                <c:pt idx="10">
                  <c:v>20.881662370308501</c:v>
                </c:pt>
                <c:pt idx="11">
                  <c:v>20.7603301759362</c:v>
                </c:pt>
                <c:pt idx="12">
                  <c:v>20.5488457481685</c:v>
                </c:pt>
                <c:pt idx="13">
                  <c:v>20.258077876830601</c:v>
                </c:pt>
                <c:pt idx="14">
                  <c:v>20.0890325465488</c:v>
                </c:pt>
                <c:pt idx="15">
                  <c:v>19.518222927277399</c:v>
                </c:pt>
                <c:pt idx="16">
                  <c:v>19.115423973834702</c:v>
                </c:pt>
                <c:pt idx="17">
                  <c:v>18.715826754559998</c:v>
                </c:pt>
                <c:pt idx="18">
                  <c:v>18.334023346918901</c:v>
                </c:pt>
                <c:pt idx="19">
                  <c:v>17.979180642465</c:v>
                </c:pt>
                <c:pt idx="20">
                  <c:v>17.976087797590498</c:v>
                </c:pt>
                <c:pt idx="21">
                  <c:v>18.330592787212101</c:v>
                </c:pt>
                <c:pt idx="22">
                  <c:v>18.7119689701379</c:v>
                </c:pt>
                <c:pt idx="23">
                  <c:v>19.1111615723722</c:v>
                </c:pt>
                <c:pt idx="24">
                  <c:v>19.514296190153502</c:v>
                </c:pt>
                <c:pt idx="25">
                  <c:v>19.902620369731999</c:v>
                </c:pt>
                <c:pt idx="26">
                  <c:v>20.253810250016201</c:v>
                </c:pt>
                <c:pt idx="27">
                  <c:v>20.545106938481201</c:v>
                </c:pt>
                <c:pt idx="28">
                  <c:v>20.757441586676901</c:v>
                </c:pt>
                <c:pt idx="29">
                  <c:v>20.8790543846061</c:v>
                </c:pt>
                <c:pt idx="30">
                  <c:v>20.8836832704377</c:v>
                </c:pt>
                <c:pt idx="31">
                  <c:v>20.763458190890599</c:v>
                </c:pt>
                <c:pt idx="32">
                  <c:v>20.552820793814799</c:v>
                </c:pt>
                <c:pt idx="33">
                  <c:v>20.262575592046701</c:v>
                </c:pt>
                <c:pt idx="34">
                  <c:v>20.093668831182299</c:v>
                </c:pt>
                <c:pt idx="35">
                  <c:v>19.5228198611991</c:v>
                </c:pt>
                <c:pt idx="36">
                  <c:v>19.1197352686731</c:v>
                </c:pt>
                <c:pt idx="37">
                  <c:v>18.719722782506398</c:v>
                </c:pt>
                <c:pt idx="38">
                  <c:v>18.3374495871658</c:v>
                </c:pt>
                <c:pt idx="39">
                  <c:v>17.982132107932902</c:v>
                </c:pt>
                <c:pt idx="40">
                  <c:v>17.987877291786301</c:v>
                </c:pt>
                <c:pt idx="41">
                  <c:v>18.344275344947999</c:v>
                </c:pt>
                <c:pt idx="42">
                  <c:v>18.727526680348898</c:v>
                </c:pt>
                <c:pt idx="43">
                  <c:v>19.128294382991498</c:v>
                </c:pt>
                <c:pt idx="44">
                  <c:v>19.532681591301401</c:v>
                </c:pt>
                <c:pt idx="45">
                  <c:v>19.921352682166699</c:v>
                </c:pt>
                <c:pt idx="46">
                  <c:v>20.271768219383102</c:v>
                </c:pt>
                <c:pt idx="47">
                  <c:v>20.5609664160602</c:v>
                </c:pt>
                <c:pt idx="48">
                  <c:v>20.7699088792636</c:v>
                </c:pt>
                <c:pt idx="49">
                  <c:v>20.887081752877702</c:v>
                </c:pt>
                <c:pt idx="50">
                  <c:v>20.868373491296399</c:v>
                </c:pt>
                <c:pt idx="51">
                  <c:v>20.7451700643621</c:v>
                </c:pt>
                <c:pt idx="52">
                  <c:v>20.5303649783786</c:v>
                </c:pt>
                <c:pt idx="53">
                  <c:v>20.234861820568199</c:v>
                </c:pt>
                <c:pt idx="54">
                  <c:v>20.063012329669299</c:v>
                </c:pt>
                <c:pt idx="55">
                  <c:v>19.482670478429</c:v>
                </c:pt>
                <c:pt idx="56">
                  <c:v>19.073243117020301</c:v>
                </c:pt>
                <c:pt idx="57">
                  <c:v>18.6672728844506</c:v>
                </c:pt>
                <c:pt idx="58">
                  <c:v>18.279518196287899</c:v>
                </c:pt>
                <c:pt idx="59">
                  <c:v>17.9194825354244</c:v>
                </c:pt>
                <c:pt idx="60">
                  <c:v>17.9134539268255</c:v>
                </c:pt>
                <c:pt idx="61">
                  <c:v>18.272677853560999</c:v>
                </c:pt>
                <c:pt idx="62">
                  <c:v>18.659242734612501</c:v>
                </c:pt>
                <c:pt idx="63">
                  <c:v>19.064481685075101</c:v>
                </c:pt>
                <c:pt idx="64">
                  <c:v>19.4739643936677</c:v>
                </c:pt>
                <c:pt idx="65">
                  <c:v>19.868689654871201</c:v>
                </c:pt>
                <c:pt idx="66">
                  <c:v>20.225892027285798</c:v>
                </c:pt>
                <c:pt idx="67">
                  <c:v>20.522482006029801</c:v>
                </c:pt>
                <c:pt idx="68">
                  <c:v>20.738991266410299</c:v>
                </c:pt>
                <c:pt idx="69">
                  <c:v>20.863636306958799</c:v>
                </c:pt>
                <c:pt idx="70">
                  <c:v>20.859955722586601</c:v>
                </c:pt>
                <c:pt idx="71">
                  <c:v>20.732921142919398</c:v>
                </c:pt>
                <c:pt idx="72">
                  <c:v>20.513964895768101</c:v>
                </c:pt>
                <c:pt idx="73">
                  <c:v>20.216342606293999</c:v>
                </c:pt>
                <c:pt idx="74">
                  <c:v>20.043937536046698</c:v>
                </c:pt>
                <c:pt idx="75">
                  <c:v>19.463795773908899</c:v>
                </c:pt>
                <c:pt idx="76">
                  <c:v>19.0555622462918</c:v>
                </c:pt>
                <c:pt idx="77">
                  <c:v>18.651311581632999</c:v>
                </c:pt>
                <c:pt idx="78">
                  <c:v>18.265494675807801</c:v>
                </c:pt>
                <c:pt idx="79">
                  <c:v>17.9074120209253</c:v>
                </c:pt>
                <c:pt idx="80">
                  <c:v>17.910431657578101</c:v>
                </c:pt>
                <c:pt idx="81">
                  <c:v>18.2691681843569</c:v>
                </c:pt>
                <c:pt idx="82">
                  <c:v>18.655242926829601</c:v>
                </c:pt>
                <c:pt idx="83">
                  <c:v>19.060053565443098</c:v>
                </c:pt>
                <c:pt idx="84">
                  <c:v>19.469230004709399</c:v>
                </c:pt>
                <c:pt idx="85">
                  <c:v>19.863857373688401</c:v>
                </c:pt>
                <c:pt idx="86">
                  <c:v>20.221249640368999</c:v>
                </c:pt>
                <c:pt idx="87">
                  <c:v>20.5183691969123</c:v>
                </c:pt>
                <c:pt idx="88">
                  <c:v>20.735741807681901</c:v>
                </c:pt>
                <c:pt idx="89">
                  <c:v>20.861522449213801</c:v>
                </c:pt>
                <c:pt idx="90">
                  <c:v>20.8663067040291</c:v>
                </c:pt>
                <c:pt idx="91">
                  <c:v>20.7426785175508</c:v>
                </c:pt>
                <c:pt idx="92">
                  <c:v>20.526302822547098</c:v>
                </c:pt>
                <c:pt idx="93">
                  <c:v>20.230266919720801</c:v>
                </c:pt>
                <c:pt idx="94">
                  <c:v>20.0582754064413</c:v>
                </c:pt>
                <c:pt idx="95">
                  <c:v>19.477978418585099</c:v>
                </c:pt>
                <c:pt idx="96">
                  <c:v>19.068846631742801</c:v>
                </c:pt>
                <c:pt idx="97">
                  <c:v>18.663304116523999</c:v>
                </c:pt>
                <c:pt idx="98">
                  <c:v>18.276029097627301</c:v>
                </c:pt>
                <c:pt idx="99">
                  <c:v>17.916478552427002</c:v>
                </c:pt>
                <c:pt idx="100">
                  <c:v>17.8818327595489</c:v>
                </c:pt>
                <c:pt idx="101">
                  <c:v>18.243455078946798</c:v>
                </c:pt>
                <c:pt idx="102">
                  <c:v>18.6327031724873</c:v>
                </c:pt>
                <c:pt idx="103">
                  <c:v>19.040965459403498</c:v>
                </c:pt>
                <c:pt idx="104">
                  <c:v>19.453662352841299</c:v>
                </c:pt>
                <c:pt idx="105">
                  <c:v>19.851629985242699</c:v>
                </c:pt>
                <c:pt idx="106">
                  <c:v>20.211872394132602</c:v>
                </c:pt>
                <c:pt idx="107">
                  <c:v>20.511126404544701</c:v>
                </c:pt>
                <c:pt idx="108">
                  <c:v>20.729736136774299</c:v>
                </c:pt>
                <c:pt idx="109">
                  <c:v>20.855884333046799</c:v>
                </c:pt>
                <c:pt idx="110">
                  <c:v>20.8521572331097</c:v>
                </c:pt>
                <c:pt idx="111">
                  <c:v>20.723598804658302</c:v>
                </c:pt>
                <c:pt idx="112">
                  <c:v>20.502511377725501</c:v>
                </c:pt>
                <c:pt idx="113">
                  <c:v>20.202220089487401</c:v>
                </c:pt>
                <c:pt idx="114">
                  <c:v>20.028324594936102</c:v>
                </c:pt>
                <c:pt idx="115">
                  <c:v>19.4433888377472</c:v>
                </c:pt>
                <c:pt idx="116">
                  <c:v>19.031958131700101</c:v>
                </c:pt>
                <c:pt idx="117">
                  <c:v>18.624617763571599</c:v>
                </c:pt>
                <c:pt idx="118">
                  <c:v>18.236174009460001</c:v>
                </c:pt>
                <c:pt idx="119">
                  <c:v>17.875732922966701</c:v>
                </c:pt>
                <c:pt idx="120">
                  <c:v>17.872657477741999</c:v>
                </c:pt>
                <c:pt idx="121">
                  <c:v>18.2326329112602</c:v>
                </c:pt>
                <c:pt idx="122">
                  <c:v>18.620560829721299</c:v>
                </c:pt>
                <c:pt idx="123">
                  <c:v>19.027503837582898</c:v>
                </c:pt>
                <c:pt idx="124">
                  <c:v>19.439259605271399</c:v>
                </c:pt>
                <c:pt idx="125">
                  <c:v>19.836918119647098</c:v>
                </c:pt>
                <c:pt idx="126">
                  <c:v>20.197725407449902</c:v>
                </c:pt>
                <c:pt idx="127">
                  <c:v>20.498577522385101</c:v>
                </c:pt>
                <c:pt idx="128">
                  <c:v>20.719801793248699</c:v>
                </c:pt>
                <c:pt idx="129">
                  <c:v>20.849394084761499</c:v>
                </c:pt>
                <c:pt idx="130">
                  <c:v>20.854323683157499</c:v>
                </c:pt>
                <c:pt idx="131">
                  <c:v>20.726913305087301</c:v>
                </c:pt>
                <c:pt idx="132">
                  <c:v>20.506696961863</c:v>
                </c:pt>
                <c:pt idx="133">
                  <c:v>20.2069365698142</c:v>
                </c:pt>
                <c:pt idx="134">
                  <c:v>20.033177828274201</c:v>
                </c:pt>
                <c:pt idx="135">
                  <c:v>19.448184484499599</c:v>
                </c:pt>
                <c:pt idx="136">
                  <c:v>19.036447409904198</c:v>
                </c:pt>
                <c:pt idx="137">
                  <c:v>18.628666083264299</c:v>
                </c:pt>
                <c:pt idx="138">
                  <c:v>18.2397286296857</c:v>
                </c:pt>
                <c:pt idx="139">
                  <c:v>17.878791155953099</c:v>
                </c:pt>
                <c:pt idx="140">
                  <c:v>17.8848720199883</c:v>
                </c:pt>
                <c:pt idx="141">
                  <c:v>18.246986929532898</c:v>
                </c:pt>
                <c:pt idx="142">
                  <c:v>18.636726293028801</c:v>
                </c:pt>
                <c:pt idx="143">
                  <c:v>19.045424010263499</c:v>
                </c:pt>
                <c:pt idx="144">
                  <c:v>19.458429673223598</c:v>
                </c:pt>
                <c:pt idx="145">
                  <c:v>19.8564949522566</c:v>
                </c:pt>
                <c:pt idx="146">
                  <c:v>20.216543784763999</c:v>
                </c:pt>
                <c:pt idx="147">
                  <c:v>20.515261014175401</c:v>
                </c:pt>
                <c:pt idx="148">
                  <c:v>20.7329977046343</c:v>
                </c:pt>
                <c:pt idx="149">
                  <c:v>20.857999968048599</c:v>
                </c:pt>
                <c:pt idx="150">
                  <c:v>20.878068720904199</c:v>
                </c:pt>
                <c:pt idx="151">
                  <c:v>20.7574854867695</c:v>
                </c:pt>
                <c:pt idx="152">
                  <c:v>20.545610588510499</c:v>
                </c:pt>
                <c:pt idx="153">
                  <c:v>20.2532704836165</c:v>
                </c:pt>
                <c:pt idx="154">
                  <c:v>20.083034014960099</c:v>
                </c:pt>
                <c:pt idx="155">
                  <c:v>19.507420175664301</c:v>
                </c:pt>
                <c:pt idx="156">
                  <c:v>19.1008648621427</c:v>
                </c:pt>
                <c:pt idx="157">
                  <c:v>18.6974736846675</c:v>
                </c:pt>
                <c:pt idx="158">
                  <c:v>18.312063419404801</c:v>
                </c:pt>
                <c:pt idx="159">
                  <c:v>17.953937734082601</c:v>
                </c:pt>
                <c:pt idx="160">
                  <c:v>17.9478618900953</c:v>
                </c:pt>
                <c:pt idx="161">
                  <c:v>18.305191620194101</c:v>
                </c:pt>
                <c:pt idx="162">
                  <c:v>18.689709102994499</c:v>
                </c:pt>
                <c:pt idx="163">
                  <c:v>19.092171233404802</c:v>
                </c:pt>
                <c:pt idx="164">
                  <c:v>19.4988450663847</c:v>
                </c:pt>
                <c:pt idx="165">
                  <c:v>19.890448876445799</c:v>
                </c:pt>
                <c:pt idx="166">
                  <c:v>20.2444415828895</c:v>
                </c:pt>
                <c:pt idx="167">
                  <c:v>20.537853308669899</c:v>
                </c:pt>
                <c:pt idx="168">
                  <c:v>20.7514123120554</c:v>
                </c:pt>
                <c:pt idx="169">
                  <c:v>20.873425308745102</c:v>
                </c:pt>
                <c:pt idx="170">
                  <c:v>20.869840381958898</c:v>
                </c:pt>
                <c:pt idx="171">
                  <c:v>20.745457992668399</c:v>
                </c:pt>
                <c:pt idx="172">
                  <c:v>20.529478211524399</c:v>
                </c:pt>
                <c:pt idx="173">
                  <c:v>20.235033358909501</c:v>
                </c:pt>
                <c:pt idx="174">
                  <c:v>20.064244471069401</c:v>
                </c:pt>
                <c:pt idx="175">
                  <c:v>19.4888041520462</c:v>
                </c:pt>
                <c:pt idx="176">
                  <c:v>19.083440421778199</c:v>
                </c:pt>
                <c:pt idx="177">
                  <c:v>18.681733573925101</c:v>
                </c:pt>
                <c:pt idx="178">
                  <c:v>18.2981152532343</c:v>
                </c:pt>
                <c:pt idx="179">
                  <c:v>17.941885495470899</c:v>
                </c:pt>
                <c:pt idx="180">
                  <c:v>17.9448709214318</c:v>
                </c:pt>
                <c:pt idx="181">
                  <c:v>18.301724216426202</c:v>
                </c:pt>
                <c:pt idx="182">
                  <c:v>18.685764301954901</c:v>
                </c:pt>
                <c:pt idx="183">
                  <c:v>19.087802038452999</c:v>
                </c:pt>
                <c:pt idx="184">
                  <c:v>19.494176161355501</c:v>
                </c:pt>
                <c:pt idx="185">
                  <c:v>19.885687105868701</c:v>
                </c:pt>
                <c:pt idx="186">
                  <c:v>20.239871150614398</c:v>
                </c:pt>
                <c:pt idx="187">
                  <c:v>20.533809381128801</c:v>
                </c:pt>
                <c:pt idx="188">
                  <c:v>20.748223518285702</c:v>
                </c:pt>
                <c:pt idx="189">
                  <c:v>20.871359921449901</c:v>
                </c:pt>
                <c:pt idx="190">
                  <c:v>20.876045815121699</c:v>
                </c:pt>
                <c:pt idx="191">
                  <c:v>20.755032757526799</c:v>
                </c:pt>
                <c:pt idx="192">
                  <c:v>20.541608651982301</c:v>
                </c:pt>
                <c:pt idx="193">
                  <c:v>20.248741160693399</c:v>
                </c:pt>
                <c:pt idx="194">
                  <c:v>20.078366425841999</c:v>
                </c:pt>
                <c:pt idx="195">
                  <c:v>19.502789940947999</c:v>
                </c:pt>
                <c:pt idx="196">
                  <c:v>19.096523032137</c:v>
                </c:pt>
                <c:pt idx="197">
                  <c:v>18.693550573294999</c:v>
                </c:pt>
                <c:pt idx="198">
                  <c:v>18.308613655982299</c:v>
                </c:pt>
                <c:pt idx="199">
                  <c:v>17.950966993236602</c:v>
                </c:pt>
                <c:pt idx="200">
                  <c:v>18.018775533628599</c:v>
                </c:pt>
                <c:pt idx="201">
                  <c:v>18.372840254661</c:v>
                </c:pt>
                <c:pt idx="202">
                  <c:v>18.753431703327799</c:v>
                </c:pt>
                <c:pt idx="203">
                  <c:v>19.151397895266602</c:v>
                </c:pt>
                <c:pt idx="204">
                  <c:v>19.552519130347001</c:v>
                </c:pt>
                <c:pt idx="205">
                  <c:v>19.938021051566199</c:v>
                </c:pt>
                <c:pt idx="206">
                  <c:v>20.285484282715899</c:v>
                </c:pt>
                <c:pt idx="207">
                  <c:v>20.5720577492411</c:v>
                </c:pt>
                <c:pt idx="208">
                  <c:v>20.7789360421366</c:v>
                </c:pt>
                <c:pt idx="209">
                  <c:v>20.894648371395299</c:v>
                </c:pt>
                <c:pt idx="210">
                  <c:v>20.8912937029624</c:v>
                </c:pt>
                <c:pt idx="211">
                  <c:v>20.772562381838799</c:v>
                </c:pt>
                <c:pt idx="212">
                  <c:v>20.564001460720501</c:v>
                </c:pt>
                <c:pt idx="213">
                  <c:v>20.276363259245201</c:v>
                </c:pt>
                <c:pt idx="214">
                  <c:v>20.108911631861002</c:v>
                </c:pt>
                <c:pt idx="215">
                  <c:v>19.543421022070099</c:v>
                </c:pt>
                <c:pt idx="216">
                  <c:v>19.1427720895758</c:v>
                </c:pt>
                <c:pt idx="217">
                  <c:v>18.745695046777001</c:v>
                </c:pt>
                <c:pt idx="218">
                  <c:v>18.366071370621899</c:v>
                </c:pt>
                <c:pt idx="219">
                  <c:v>18.013066746539302</c:v>
                </c:pt>
                <c:pt idx="220">
                  <c:v>18.010025003552101</c:v>
                </c:pt>
                <c:pt idx="221">
                  <c:v>18.362686680447801</c:v>
                </c:pt>
                <c:pt idx="222">
                  <c:v>18.741892040826599</c:v>
                </c:pt>
                <c:pt idx="223">
                  <c:v>19.1386353894707</c:v>
                </c:pt>
                <c:pt idx="224">
                  <c:v>19.5388960940126</c:v>
                </c:pt>
                <c:pt idx="225">
                  <c:v>19.9241486807306</c:v>
                </c:pt>
                <c:pt idx="226">
                  <c:v>20.272197336716399</c:v>
                </c:pt>
                <c:pt idx="227">
                  <c:v>20.560328387738</c:v>
                </c:pt>
                <c:pt idx="228">
                  <c:v>20.769725971538499</c:v>
                </c:pt>
                <c:pt idx="229">
                  <c:v>20.888734005331301</c:v>
                </c:pt>
                <c:pt idx="230">
                  <c:v>20.893268048858399</c:v>
                </c:pt>
                <c:pt idx="231">
                  <c:v>20.775631837989401</c:v>
                </c:pt>
                <c:pt idx="232">
                  <c:v>20.567910002893601</c:v>
                </c:pt>
                <c:pt idx="233">
                  <c:v>20.280791302402999</c:v>
                </c:pt>
                <c:pt idx="234">
                  <c:v>20.113478369602099</c:v>
                </c:pt>
                <c:pt idx="235">
                  <c:v>19.54796215991</c:v>
                </c:pt>
                <c:pt idx="236">
                  <c:v>19.147026732950899</c:v>
                </c:pt>
                <c:pt idx="237">
                  <c:v>18.749542231768999</c:v>
                </c:pt>
                <c:pt idx="238">
                  <c:v>18.3694564844564</c:v>
                </c:pt>
                <c:pt idx="239">
                  <c:v>18.015983990613101</c:v>
                </c:pt>
                <c:pt idx="240">
                  <c:v>18.0216773240798</c:v>
                </c:pt>
                <c:pt idx="241">
                  <c:v>18.376204884381298</c:v>
                </c:pt>
                <c:pt idx="242">
                  <c:v>18.757254891220001</c:v>
                </c:pt>
                <c:pt idx="243">
                  <c:v>19.155624705098699</c:v>
                </c:pt>
                <c:pt idx="244">
                  <c:v>19.5570282504594</c:v>
                </c:pt>
                <c:pt idx="245">
                  <c:v>19.9426084034924</c:v>
                </c:pt>
                <c:pt idx="246">
                  <c:v>20.289871866823901</c:v>
                </c:pt>
                <c:pt idx="247">
                  <c:v>20.575922672808598</c:v>
                </c:pt>
                <c:pt idx="248">
                  <c:v>20.7819602176065</c:v>
                </c:pt>
                <c:pt idx="249">
                  <c:v>20.8965763692857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4.5381506616434502</c:v>
                </c:pt>
                <c:pt idx="1">
                  <c:v>4.5835808624473202</c:v>
                </c:pt>
                <c:pt idx="2">
                  <c:v>4.6299307212584599</c:v>
                </c:pt>
                <c:pt idx="3">
                  <c:v>4.6768131747426596</c:v>
                </c:pt>
                <c:pt idx="4">
                  <c:v>4.7238255777413896</c:v>
                </c:pt>
                <c:pt idx="5">
                  <c:v>4.7704971043811897</c:v>
                </c:pt>
                <c:pt idx="6">
                  <c:v>4.8164403644362102</c:v>
                </c:pt>
                <c:pt idx="7">
                  <c:v>4.8614106709532603</c:v>
                </c:pt>
                <c:pt idx="8">
                  <c:v>4.9053849990794696</c:v>
                </c:pt>
                <c:pt idx="9">
                  <c:v>4.9485181723933804</c:v>
                </c:pt>
                <c:pt idx="10">
                  <c:v>4.9461811193209799</c:v>
                </c:pt>
                <c:pt idx="11">
                  <c:v>4.90317883166309</c:v>
                </c:pt>
                <c:pt idx="12">
                  <c:v>4.8593274088032903</c:v>
                </c:pt>
                <c:pt idx="13">
                  <c:v>4.8144664712792302</c:v>
                </c:pt>
                <c:pt idx="14">
                  <c:v>4.7916596028038798</c:v>
                </c:pt>
                <c:pt idx="15">
                  <c:v>4.7220884164077201</c:v>
                </c:pt>
                <c:pt idx="16">
                  <c:v>4.6751881983717301</c:v>
                </c:pt>
                <c:pt idx="17">
                  <c:v>4.62840943528919</c:v>
                </c:pt>
                <c:pt idx="18">
                  <c:v>4.58217686022153</c:v>
                </c:pt>
                <c:pt idx="19">
                  <c:v>4.5368735462633003</c:v>
                </c:pt>
                <c:pt idx="20">
                  <c:v>4.5362105766060798</c:v>
                </c:pt>
                <c:pt idx="21">
                  <c:v>4.5814732095895403</c:v>
                </c:pt>
                <c:pt idx="22">
                  <c:v>4.6276518053337901</c:v>
                </c:pt>
                <c:pt idx="23">
                  <c:v>4.6743698649506698</c:v>
                </c:pt>
                <c:pt idx="24">
                  <c:v>4.7212023989567102</c:v>
                </c:pt>
                <c:pt idx="25">
                  <c:v>4.7677054986239398</c:v>
                </c:pt>
                <c:pt idx="26">
                  <c:v>4.8134815249576297</c:v>
                </c:pt>
                <c:pt idx="27">
                  <c:v>4.85828271075804</c:v>
                </c:pt>
                <c:pt idx="28">
                  <c:v>4.9020773077183399</c:v>
                </c:pt>
                <c:pt idx="29">
                  <c:v>4.9450123473563696</c:v>
                </c:pt>
                <c:pt idx="30">
                  <c:v>4.9473496780145698</c:v>
                </c:pt>
                <c:pt idx="31">
                  <c:v>4.9042814659092402</c:v>
                </c:pt>
                <c:pt idx="32">
                  <c:v>4.8603700842005697</c:v>
                </c:pt>
                <c:pt idx="33">
                  <c:v>4.81545263193797</c:v>
                </c:pt>
                <c:pt idx="34">
                  <c:v>4.7926179851714901</c:v>
                </c:pt>
                <c:pt idx="35">
                  <c:v>4.72296277199675</c:v>
                </c:pt>
                <c:pt idx="36">
                  <c:v>4.6760054609214103</c:v>
                </c:pt>
                <c:pt idx="37">
                  <c:v>4.6291691194579396</c:v>
                </c:pt>
                <c:pt idx="38">
                  <c:v>4.5828793479821499</c:v>
                </c:pt>
                <c:pt idx="39">
                  <c:v>4.5375201151527804</c:v>
                </c:pt>
                <c:pt idx="40">
                  <c:v>4.5387933007027996</c:v>
                </c:pt>
                <c:pt idx="41">
                  <c:v>4.5842786807338003</c:v>
                </c:pt>
                <c:pt idx="42">
                  <c:v>4.6306855579292403</c:v>
                </c:pt>
                <c:pt idx="43">
                  <c:v>4.6776255719280302</c:v>
                </c:pt>
                <c:pt idx="44">
                  <c:v>4.7246947157288002</c:v>
                </c:pt>
                <c:pt idx="45">
                  <c:v>4.7714219980427597</c:v>
                </c:pt>
                <c:pt idx="46">
                  <c:v>4.81742064804068</c:v>
                </c:pt>
                <c:pt idx="47">
                  <c:v>4.8624469806716801</c:v>
                </c:pt>
                <c:pt idx="48">
                  <c:v>4.9064809171834103</c:v>
                </c:pt>
                <c:pt idx="49">
                  <c:v>4.9496798681093104</c:v>
                </c:pt>
                <c:pt idx="50">
                  <c:v>4.94453398097889</c:v>
                </c:pt>
                <c:pt idx="51">
                  <c:v>4.9013586837280299</c:v>
                </c:pt>
                <c:pt idx="52">
                  <c:v>4.8572916782876296</c:v>
                </c:pt>
                <c:pt idx="53">
                  <c:v>4.8121662795531996</c:v>
                </c:pt>
                <c:pt idx="54">
                  <c:v>4.7892088351220403</c:v>
                </c:pt>
                <c:pt idx="55">
                  <c:v>4.7191233467439</c:v>
                </c:pt>
                <c:pt idx="56">
                  <c:v>4.67184289018945</c:v>
                </c:pt>
                <c:pt idx="57">
                  <c:v>4.6246711445485298</c:v>
                </c:pt>
                <c:pt idx="58">
                  <c:v>4.5780346144586899</c:v>
                </c:pt>
                <c:pt idx="59">
                  <c:v>4.5323429009203497</c:v>
                </c:pt>
                <c:pt idx="60">
                  <c:v>4.5310310115824803</c:v>
                </c:pt>
                <c:pt idx="61">
                  <c:v>4.5766274999930401</c:v>
                </c:pt>
                <c:pt idx="62">
                  <c:v>4.6231237475474298</c:v>
                </c:pt>
                <c:pt idx="63">
                  <c:v>4.6701860733345102</c:v>
                </c:pt>
                <c:pt idx="64">
                  <c:v>4.7173431482675801</c:v>
                </c:pt>
                <c:pt idx="65">
                  <c:v>4.7641429147138101</c:v>
                </c:pt>
                <c:pt idx="66">
                  <c:v>4.8101704814853399</c:v>
                </c:pt>
                <c:pt idx="67">
                  <c:v>4.8551811364233499</c:v>
                </c:pt>
                <c:pt idx="68">
                  <c:v>4.8991252427376999</c:v>
                </c:pt>
                <c:pt idx="69">
                  <c:v>4.9421710091420898</c:v>
                </c:pt>
                <c:pt idx="70">
                  <c:v>4.9397881700725197</c:v>
                </c:pt>
                <c:pt idx="71">
                  <c:v>4.8968764555170603</c:v>
                </c:pt>
                <c:pt idx="72">
                  <c:v>4.8530535151010401</c:v>
                </c:pt>
                <c:pt idx="73">
                  <c:v>4.8081567259025704</c:v>
                </c:pt>
                <c:pt idx="74">
                  <c:v>4.7853118013792999</c:v>
                </c:pt>
                <c:pt idx="75">
                  <c:v>4.7155675798966401</c:v>
                </c:pt>
                <c:pt idx="76">
                  <c:v>4.6685194835050403</c:v>
                </c:pt>
                <c:pt idx="77">
                  <c:v>4.6215822320209403</c:v>
                </c:pt>
                <c:pt idx="78">
                  <c:v>4.5751786667891698</c:v>
                </c:pt>
                <c:pt idx="79">
                  <c:v>4.5297147252965999</c:v>
                </c:pt>
                <c:pt idx="80">
                  <c:v>4.5303729589962298</c:v>
                </c:pt>
                <c:pt idx="81">
                  <c:v>4.57591268736192</c:v>
                </c:pt>
                <c:pt idx="82">
                  <c:v>4.6223499045433902</c:v>
                </c:pt>
                <c:pt idx="83">
                  <c:v>4.66935394171343</c:v>
                </c:pt>
                <c:pt idx="84">
                  <c:v>4.7164528644629797</c:v>
                </c:pt>
                <c:pt idx="85">
                  <c:v>4.7631954981387699</c:v>
                </c:pt>
                <c:pt idx="86">
                  <c:v>4.8091665361803599</c:v>
                </c:pt>
                <c:pt idx="87">
                  <c:v>4.8541200185811197</c:v>
                </c:pt>
                <c:pt idx="88">
                  <c:v>4.8980034424196299</c:v>
                </c:pt>
                <c:pt idx="89">
                  <c:v>4.94098250059535</c:v>
                </c:pt>
                <c:pt idx="90">
                  <c:v>4.9433535675987903</c:v>
                </c:pt>
                <c:pt idx="91">
                  <c:v>4.9002417276130403</c:v>
                </c:pt>
                <c:pt idx="92">
                  <c:v>4.8562374724638797</c:v>
                </c:pt>
                <c:pt idx="93">
                  <c:v>4.8111688251451596</c:v>
                </c:pt>
                <c:pt idx="94">
                  <c:v>4.7882391713035997</c:v>
                </c:pt>
                <c:pt idx="95">
                  <c:v>4.7182386425682203</c:v>
                </c:pt>
                <c:pt idx="96">
                  <c:v>4.6710160883687601</c:v>
                </c:pt>
                <c:pt idx="97">
                  <c:v>4.6239028234456896</c:v>
                </c:pt>
                <c:pt idx="98">
                  <c:v>4.5773239814589903</c:v>
                </c:pt>
                <c:pt idx="99">
                  <c:v>4.5316888394144099</c:v>
                </c:pt>
                <c:pt idx="100">
                  <c:v>4.5284313459082304</c:v>
                </c:pt>
                <c:pt idx="101">
                  <c:v>4.5741973889077201</c:v>
                </c:pt>
                <c:pt idx="102">
                  <c:v>4.6208589985529098</c:v>
                </c:pt>
                <c:pt idx="103">
                  <c:v>4.6680918673403502</c:v>
                </c:pt>
                <c:pt idx="104">
                  <c:v>4.7154125888748304</c:v>
                </c:pt>
                <c:pt idx="105">
                  <c:v>4.76236247027055</c:v>
                </c:pt>
                <c:pt idx="106">
                  <c:v>4.8085173002162698</c:v>
                </c:pt>
                <c:pt idx="107">
                  <c:v>4.8536330765855098</c:v>
                </c:pt>
                <c:pt idx="108">
                  <c:v>4.8976537331341303</c:v>
                </c:pt>
                <c:pt idx="109">
                  <c:v>4.9407533042595704</c:v>
                </c:pt>
                <c:pt idx="110">
                  <c:v>4.9383574269357702</c:v>
                </c:pt>
                <c:pt idx="111">
                  <c:v>4.8953929838853103</c:v>
                </c:pt>
                <c:pt idx="112">
                  <c:v>4.8514926301762502</c:v>
                </c:pt>
                <c:pt idx="113">
                  <c:v>4.8064919608978096</c:v>
                </c:pt>
                <c:pt idx="114">
                  <c:v>4.7835855202061799</c:v>
                </c:pt>
                <c:pt idx="115">
                  <c:v>4.7136257025141903</c:v>
                </c:pt>
                <c:pt idx="116">
                  <c:v>4.6664155027876104</c:v>
                </c:pt>
                <c:pt idx="117">
                  <c:v>4.6193003404777304</c:v>
                </c:pt>
                <c:pt idx="118">
                  <c:v>4.5727355989397598</c:v>
                </c:pt>
                <c:pt idx="119">
                  <c:v>4.5271068191224799</c:v>
                </c:pt>
                <c:pt idx="120">
                  <c:v>4.5264397305416102</c:v>
                </c:pt>
                <c:pt idx="121">
                  <c:v>4.5720154871445597</c:v>
                </c:pt>
                <c:pt idx="122">
                  <c:v>4.6185181162426101</c:v>
                </c:pt>
                <c:pt idx="123">
                  <c:v>4.6655729561626504</c:v>
                </c:pt>
                <c:pt idx="124">
                  <c:v>4.71271748784216</c:v>
                </c:pt>
                <c:pt idx="125">
                  <c:v>4.7594944673912698</c:v>
                </c:pt>
                <c:pt idx="126">
                  <c:v>4.8054784182618402</c:v>
                </c:pt>
                <c:pt idx="127">
                  <c:v>4.8504215662627104</c:v>
                </c:pt>
                <c:pt idx="128">
                  <c:v>4.8942591707308196</c:v>
                </c:pt>
                <c:pt idx="129">
                  <c:v>4.9371574706886703</c:v>
                </c:pt>
                <c:pt idx="130">
                  <c:v>4.9395559884964202</c:v>
                </c:pt>
                <c:pt idx="131">
                  <c:v>4.8965244846761902</c:v>
                </c:pt>
                <c:pt idx="132">
                  <c:v>4.8525638092703396</c:v>
                </c:pt>
                <c:pt idx="133">
                  <c:v>4.8075052866990999</c:v>
                </c:pt>
                <c:pt idx="134">
                  <c:v>4.7845702535160601</c:v>
                </c:pt>
                <c:pt idx="135">
                  <c:v>4.7145243552632703</c:v>
                </c:pt>
                <c:pt idx="136">
                  <c:v>4.6672554864791698</c:v>
                </c:pt>
                <c:pt idx="137">
                  <c:v>4.6200807555773098</c:v>
                </c:pt>
                <c:pt idx="138">
                  <c:v>4.5734570470053502</c:v>
                </c:pt>
                <c:pt idx="139">
                  <c:v>4.5277706608585699</c:v>
                </c:pt>
                <c:pt idx="140">
                  <c:v>4.5290910895479701</c:v>
                </c:pt>
                <c:pt idx="141">
                  <c:v>4.57491427328626</c:v>
                </c:pt>
                <c:pt idx="142">
                  <c:v>4.6216346944584998</c:v>
                </c:pt>
                <c:pt idx="143">
                  <c:v>4.6689265123104704</c:v>
                </c:pt>
                <c:pt idx="144">
                  <c:v>4.7163055624750703</c:v>
                </c:pt>
                <c:pt idx="145">
                  <c:v>4.7633126779869901</c:v>
                </c:pt>
                <c:pt idx="146">
                  <c:v>4.8095240866971096</c:v>
                </c:pt>
                <c:pt idx="147">
                  <c:v>4.8546970653613597</c:v>
                </c:pt>
                <c:pt idx="148">
                  <c:v>4.8987784462422299</c:v>
                </c:pt>
                <c:pt idx="149">
                  <c:v>4.9419448366727199</c:v>
                </c:pt>
                <c:pt idx="150">
                  <c:v>4.9471131210208403</c:v>
                </c:pt>
                <c:pt idx="151">
                  <c:v>4.9039283755376797</c:v>
                </c:pt>
                <c:pt idx="152">
                  <c:v>4.8598766283479504</c:v>
                </c:pt>
                <c:pt idx="153">
                  <c:v>4.8147983936694203</c:v>
                </c:pt>
                <c:pt idx="154">
                  <c:v>4.7918741024494196</c:v>
                </c:pt>
                <c:pt idx="155">
                  <c:v>4.7219203388042903</c:v>
                </c:pt>
                <c:pt idx="156">
                  <c:v>4.6747375152275499</c:v>
                </c:pt>
                <c:pt idx="157">
                  <c:v>4.62768068969556</c:v>
                </c:pt>
                <c:pt idx="158">
                  <c:v>4.5811673263373098</c:v>
                </c:pt>
                <c:pt idx="159">
                  <c:v>4.53558916605847</c:v>
                </c:pt>
                <c:pt idx="160">
                  <c:v>4.53427676470851</c:v>
                </c:pt>
                <c:pt idx="161">
                  <c:v>4.5797613292198402</c:v>
                </c:pt>
                <c:pt idx="162">
                  <c:v>4.6261647006166999</c:v>
                </c:pt>
                <c:pt idx="163">
                  <c:v>4.6730960184295602</c:v>
                </c:pt>
                <c:pt idx="164">
                  <c:v>4.7201553615469596</c:v>
                </c:pt>
                <c:pt idx="165">
                  <c:v>4.7668628453859903</c:v>
                </c:pt>
                <c:pt idx="166">
                  <c:v>4.8128201400698796</c:v>
                </c:pt>
                <c:pt idx="167">
                  <c:v>4.8577828391231801</c:v>
                </c:pt>
                <c:pt idx="168">
                  <c:v>4.9017112844677797</c:v>
                </c:pt>
                <c:pt idx="169">
                  <c:v>4.9447691861825298</c:v>
                </c:pt>
                <c:pt idx="170">
                  <c:v>4.9424062338848298</c:v>
                </c:pt>
                <c:pt idx="171">
                  <c:v>4.8994805791121703</c:v>
                </c:pt>
                <c:pt idx="172">
                  <c:v>4.8556742862996698</c:v>
                </c:pt>
                <c:pt idx="173">
                  <c:v>4.8108236474804098</c:v>
                </c:pt>
                <c:pt idx="174">
                  <c:v>4.7880116618299802</c:v>
                </c:pt>
                <c:pt idx="175">
                  <c:v>4.7183961370485701</c:v>
                </c:pt>
                <c:pt idx="176">
                  <c:v>4.6714507552913496</c:v>
                </c:pt>
                <c:pt idx="177">
                  <c:v>4.6246219507093498</c:v>
                </c:pt>
                <c:pt idx="178">
                  <c:v>4.5783280839333296</c:v>
                </c:pt>
                <c:pt idx="179">
                  <c:v>4.5329710980513003</c:v>
                </c:pt>
                <c:pt idx="180">
                  <c:v>4.53362379297009</c:v>
                </c:pt>
                <c:pt idx="181">
                  <c:v>4.5790527567935202</c:v>
                </c:pt>
                <c:pt idx="182">
                  <c:v>4.6253983815483304</c:v>
                </c:pt>
                <c:pt idx="183">
                  <c:v>4.6722713998356102</c:v>
                </c:pt>
                <c:pt idx="184">
                  <c:v>4.7192730692629299</c:v>
                </c:pt>
                <c:pt idx="185">
                  <c:v>4.76592391705484</c:v>
                </c:pt>
                <c:pt idx="186">
                  <c:v>4.8118250991068399</c:v>
                </c:pt>
                <c:pt idx="187">
                  <c:v>4.8567310042645104</c:v>
                </c:pt>
                <c:pt idx="188">
                  <c:v>4.9005990779822897</c:v>
                </c:pt>
                <c:pt idx="189">
                  <c:v>4.9435906783065704</c:v>
                </c:pt>
                <c:pt idx="190">
                  <c:v>4.9459416287532703</c:v>
                </c:pt>
                <c:pt idx="191">
                  <c:v>4.9028169572336999</c:v>
                </c:pt>
                <c:pt idx="192">
                  <c:v>4.8588302509759602</c:v>
                </c:pt>
                <c:pt idx="193">
                  <c:v>4.8138089248712896</c:v>
                </c:pt>
                <c:pt idx="194">
                  <c:v>4.7909128285125302</c:v>
                </c:pt>
                <c:pt idx="195">
                  <c:v>4.72104315061428</c:v>
                </c:pt>
                <c:pt idx="196">
                  <c:v>4.6739177165968098</c:v>
                </c:pt>
                <c:pt idx="197">
                  <c:v>4.6269185655775802</c:v>
                </c:pt>
                <c:pt idx="198">
                  <c:v>4.5804625183034799</c:v>
                </c:pt>
                <c:pt idx="199">
                  <c:v>4.5349405150217601</c:v>
                </c:pt>
                <c:pt idx="200">
                  <c:v>4.5413571977343299</c:v>
                </c:pt>
                <c:pt idx="201">
                  <c:v>4.5866781985758696</c:v>
                </c:pt>
                <c:pt idx="202">
                  <c:v>4.6329179965406997</c:v>
                </c:pt>
                <c:pt idx="203">
                  <c:v>4.6797081899249502</c:v>
                </c:pt>
                <c:pt idx="204">
                  <c:v>4.7266027565814603</c:v>
                </c:pt>
                <c:pt idx="205">
                  <c:v>4.7731822244360904</c:v>
                </c:pt>
                <c:pt idx="206">
                  <c:v>4.8190580423915996</c:v>
                </c:pt>
                <c:pt idx="207">
                  <c:v>4.8639768675361399</c:v>
                </c:pt>
                <c:pt idx="208">
                  <c:v>4.9079320913050202</c:v>
                </c:pt>
                <c:pt idx="209">
                  <c:v>4.9510781677661599</c:v>
                </c:pt>
                <c:pt idx="210">
                  <c:v>4.94876069811564</c:v>
                </c:pt>
                <c:pt idx="211">
                  <c:v>4.9057459037870901</c:v>
                </c:pt>
                <c:pt idx="212">
                  <c:v>4.8619118219660002</c:v>
                </c:pt>
                <c:pt idx="213">
                  <c:v>4.8170972589846102</c:v>
                </c:pt>
                <c:pt idx="214">
                  <c:v>4.7943232263568598</c:v>
                </c:pt>
                <c:pt idx="215">
                  <c:v>4.7248665205034399</c:v>
                </c:pt>
                <c:pt idx="216">
                  <c:v>4.6780801686190401</c:v>
                </c:pt>
                <c:pt idx="217">
                  <c:v>4.6314093279343096</c:v>
                </c:pt>
                <c:pt idx="218">
                  <c:v>4.58528615212352</c:v>
                </c:pt>
                <c:pt idx="219">
                  <c:v>4.5400892002965101</c:v>
                </c:pt>
                <c:pt idx="220">
                  <c:v>4.5394342828263596</c:v>
                </c:pt>
                <c:pt idx="221">
                  <c:v>4.5845893284329904</c:v>
                </c:pt>
                <c:pt idx="222">
                  <c:v>4.6306593829669698</c:v>
                </c:pt>
                <c:pt idx="223">
                  <c:v>4.6772786400764002</c:v>
                </c:pt>
                <c:pt idx="224">
                  <c:v>4.7240030225016101</c:v>
                </c:pt>
                <c:pt idx="225">
                  <c:v>4.7704155346489197</c:v>
                </c:pt>
                <c:pt idx="226">
                  <c:v>4.8161259707205204</c:v>
                </c:pt>
                <c:pt idx="227">
                  <c:v>4.8608761711810198</c:v>
                </c:pt>
                <c:pt idx="228">
                  <c:v>4.9046526773014802</c:v>
                </c:pt>
                <c:pt idx="229">
                  <c:v>4.9476017621344202</c:v>
                </c:pt>
                <c:pt idx="230">
                  <c:v>4.9499194496829801</c:v>
                </c:pt>
                <c:pt idx="231">
                  <c:v>4.9068391057159797</c:v>
                </c:pt>
                <c:pt idx="232">
                  <c:v>4.8629454060382002</c:v>
                </c:pt>
                <c:pt idx="233">
                  <c:v>4.8180746881972496</c:v>
                </c:pt>
                <c:pt idx="234">
                  <c:v>4.7952730764709903</c:v>
                </c:pt>
                <c:pt idx="235">
                  <c:v>4.7257330763392202</c:v>
                </c:pt>
                <c:pt idx="236">
                  <c:v>4.6788901471550801</c:v>
                </c:pt>
                <c:pt idx="237">
                  <c:v>4.6321623149956501</c:v>
                </c:pt>
                <c:pt idx="238">
                  <c:v>4.5859825335420901</c:v>
                </c:pt>
                <c:pt idx="239">
                  <c:v>4.5407302057616103</c:v>
                </c:pt>
                <c:pt idx="240">
                  <c:v>4.5419947072920603</c:v>
                </c:pt>
                <c:pt idx="241">
                  <c:v>4.5873703887345902</c:v>
                </c:pt>
                <c:pt idx="242">
                  <c:v>4.6336664131945904</c:v>
                </c:pt>
                <c:pt idx="243">
                  <c:v>4.6805132140055203</c:v>
                </c:pt>
                <c:pt idx="244">
                  <c:v>4.7274641259793002</c:v>
                </c:pt>
                <c:pt idx="245">
                  <c:v>4.7740988624061798</c:v>
                </c:pt>
                <c:pt idx="246">
                  <c:v>4.8200294472343304</c:v>
                </c:pt>
                <c:pt idx="247">
                  <c:v>4.8650041450113797</c:v>
                </c:pt>
                <c:pt idx="248">
                  <c:v>4.90901864971464</c:v>
                </c:pt>
                <c:pt idx="249">
                  <c:v>4.9522301108217004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2.24971939957411</c:v>
                </c:pt>
                <c:pt idx="1">
                  <c:v>2.2329931150156201</c:v>
                </c:pt>
                <c:pt idx="2">
                  <c:v>2.21201263399184</c:v>
                </c:pt>
                <c:pt idx="3">
                  <c:v>2.18581737521535</c:v>
                </c:pt>
                <c:pt idx="4">
                  <c:v>2.1532967244966899</c:v>
                </c:pt>
                <c:pt idx="5">
                  <c:v>2.1133104614309199</c:v>
                </c:pt>
                <c:pt idx="6">
                  <c:v>2.06473262699437</c:v>
                </c:pt>
                <c:pt idx="7">
                  <c:v>2.0066136414789701</c:v>
                </c:pt>
                <c:pt idx="8">
                  <c:v>1.9383184638181701</c:v>
                </c:pt>
                <c:pt idx="9">
                  <c:v>1.85971026706565</c:v>
                </c:pt>
                <c:pt idx="10">
                  <c:v>1.86208224750784</c:v>
                </c:pt>
                <c:pt idx="11">
                  <c:v>1.9402415702589899</c:v>
                </c:pt>
                <c:pt idx="12">
                  <c:v>2.0081394880154799</c:v>
                </c:pt>
                <c:pt idx="13">
                  <c:v>2.06592640728761</c:v>
                </c:pt>
                <c:pt idx="14">
                  <c:v>2.0912220549809901</c:v>
                </c:pt>
                <c:pt idx="15">
                  <c:v>2.1539502283420702</c:v>
                </c:pt>
                <c:pt idx="16">
                  <c:v>2.1863360136024399</c:v>
                </c:pt>
                <c:pt idx="17">
                  <c:v>2.2124074187786902</c:v>
                </c:pt>
                <c:pt idx="18">
                  <c:v>2.2332872898247098</c:v>
                </c:pt>
                <c:pt idx="19">
                  <c:v>2.24993436641949</c:v>
                </c:pt>
                <c:pt idx="20">
                  <c:v>2.2500500837197799</c:v>
                </c:pt>
                <c:pt idx="21">
                  <c:v>2.2334362827034302</c:v>
                </c:pt>
                <c:pt idx="22">
                  <c:v>2.2126056564683299</c:v>
                </c:pt>
                <c:pt idx="23">
                  <c:v>2.1866024182597301</c:v>
                </c:pt>
                <c:pt idx="24">
                  <c:v>2.1543463046470999</c:v>
                </c:pt>
                <c:pt idx="25">
                  <c:v>2.11469062455406</c:v>
                </c:pt>
                <c:pt idx="26">
                  <c:v>2.06652605768946</c:v>
                </c:pt>
                <c:pt idx="27">
                  <c:v>2.0089068897449902</c:v>
                </c:pt>
                <c:pt idx="28">
                  <c:v>1.9411971096157199</c:v>
                </c:pt>
                <c:pt idx="29">
                  <c:v>1.8632494031292901</c:v>
                </c:pt>
                <c:pt idx="30">
                  <c:v>1.86090259993632</c:v>
                </c:pt>
                <c:pt idx="31">
                  <c:v>1.9392819656290901</c:v>
                </c:pt>
                <c:pt idx="32">
                  <c:v>2.0073750485879902</c:v>
                </c:pt>
                <c:pt idx="33">
                  <c:v>2.0653286828553901</c:v>
                </c:pt>
                <c:pt idx="34">
                  <c:v>2.0906967827771301</c:v>
                </c:pt>
                <c:pt idx="35">
                  <c:v>2.1536001123760999</c:v>
                </c:pt>
                <c:pt idx="36">
                  <c:v>2.18607225565292</c:v>
                </c:pt>
                <c:pt idx="37">
                  <c:v>2.2122097062053898</c:v>
                </c:pt>
                <c:pt idx="38">
                  <c:v>2.2331395673277101</c:v>
                </c:pt>
                <c:pt idx="39">
                  <c:v>2.2498241553076799</c:v>
                </c:pt>
                <c:pt idx="40">
                  <c:v>2.2496096991110099</c:v>
                </c:pt>
                <c:pt idx="41">
                  <c:v>2.2328461575610299</c:v>
                </c:pt>
                <c:pt idx="42">
                  <c:v>2.2118158077527199</c:v>
                </c:pt>
                <c:pt idx="43">
                  <c:v>2.1855545621079999</c:v>
                </c:pt>
                <c:pt idx="44">
                  <c:v>2.1529479838382599</c:v>
                </c:pt>
                <c:pt idx="45">
                  <c:v>2.1128517729034999</c:v>
                </c:pt>
                <c:pt idx="46">
                  <c:v>2.0641364926333998</c:v>
                </c:pt>
                <c:pt idx="47">
                  <c:v>2.0058513541960199</c:v>
                </c:pt>
                <c:pt idx="48">
                  <c:v>1.9373616601080601</c:v>
                </c:pt>
                <c:pt idx="49">
                  <c:v>1.8585341190567799</c:v>
                </c:pt>
                <c:pt idx="50">
                  <c:v>1.8634900412789901</c:v>
                </c:pt>
                <c:pt idx="51">
                  <c:v>1.9424156718288801</c:v>
                </c:pt>
                <c:pt idx="52">
                  <c:v>2.0110065153568102</c:v>
                </c:pt>
                <c:pt idx="53">
                  <c:v>2.0693924357539499</c:v>
                </c:pt>
                <c:pt idx="54">
                  <c:v>2.0949494954097099</c:v>
                </c:pt>
                <c:pt idx="55">
                  <c:v>2.1583079106524701</c:v>
                </c:pt>
                <c:pt idx="56">
                  <c:v>2.1910028565348898</c:v>
                </c:pt>
                <c:pt idx="57">
                  <c:v>2.2173081430089598</c:v>
                </c:pt>
                <c:pt idx="58">
                  <c:v>2.2383687043013598</c:v>
                </c:pt>
                <c:pt idx="59">
                  <c:v>2.2551456159878298</c:v>
                </c:pt>
                <c:pt idx="60">
                  <c:v>2.2553694698795099</c:v>
                </c:pt>
                <c:pt idx="61">
                  <c:v>2.2386619655925499</c:v>
                </c:pt>
                <c:pt idx="62">
                  <c:v>2.2177153481704601</c:v>
                </c:pt>
                <c:pt idx="63">
                  <c:v>2.1915411888915401</c:v>
                </c:pt>
                <c:pt idx="64">
                  <c:v>2.1590644732606501</c:v>
                </c:pt>
                <c:pt idx="65">
                  <c:v>2.1191248704704702</c:v>
                </c:pt>
                <c:pt idx="66">
                  <c:v>2.0706095447953299</c:v>
                </c:pt>
                <c:pt idx="67">
                  <c:v>2.0125613769205901</c:v>
                </c:pt>
                <c:pt idx="68">
                  <c:v>1.94436626949708</c:v>
                </c:pt>
                <c:pt idx="69">
                  <c:v>1.86587332236463</c:v>
                </c:pt>
                <c:pt idx="70">
                  <c:v>1.8682915198271499</c:v>
                </c:pt>
                <c:pt idx="71">
                  <c:v>1.94633708110776</c:v>
                </c:pt>
                <c:pt idx="72">
                  <c:v>2.0141184428661498</c:v>
                </c:pt>
                <c:pt idx="73">
                  <c:v>2.0718251320236898</c:v>
                </c:pt>
                <c:pt idx="74">
                  <c:v>2.0970870080955799</c:v>
                </c:pt>
                <c:pt idx="75">
                  <c:v>2.1597318779064101</c:v>
                </c:pt>
                <c:pt idx="76">
                  <c:v>2.1920751811922301</c:v>
                </c:pt>
                <c:pt idx="77">
                  <c:v>2.2181117017747201</c:v>
                </c:pt>
                <c:pt idx="78">
                  <c:v>2.2389689002635902</c:v>
                </c:pt>
                <c:pt idx="79">
                  <c:v>2.2555933362129199</c:v>
                </c:pt>
                <c:pt idx="80">
                  <c:v>2.2554815363488601</c:v>
                </c:pt>
                <c:pt idx="81">
                  <c:v>2.2388121001638299</c:v>
                </c:pt>
                <c:pt idx="82">
                  <c:v>2.2179165995599699</c:v>
                </c:pt>
                <c:pt idx="83">
                  <c:v>2.1918094997213302</c:v>
                </c:pt>
                <c:pt idx="84">
                  <c:v>2.15942046341367</c:v>
                </c:pt>
                <c:pt idx="85">
                  <c:v>2.1195931429336401</c:v>
                </c:pt>
                <c:pt idx="86">
                  <c:v>2.0712181482455501</c:v>
                </c:pt>
                <c:pt idx="87">
                  <c:v>2.01333986159967</c:v>
                </c:pt>
                <c:pt idx="88">
                  <c:v>1.9453437236701201</c:v>
                </c:pt>
                <c:pt idx="89">
                  <c:v>1.8670750017883599</c:v>
                </c:pt>
                <c:pt idx="90">
                  <c:v>1.8646866913954701</c:v>
                </c:pt>
                <c:pt idx="91">
                  <c:v>1.9434050413933099</c:v>
                </c:pt>
                <c:pt idx="92">
                  <c:v>2.0117824002538098</c:v>
                </c:pt>
                <c:pt idx="93">
                  <c:v>2.0699990594997999</c:v>
                </c:pt>
                <c:pt idx="94">
                  <c:v>2.0954826346610802</c:v>
                </c:pt>
                <c:pt idx="95">
                  <c:v>2.1586629336043299</c:v>
                </c:pt>
                <c:pt idx="96">
                  <c:v>2.1912700849656002</c:v>
                </c:pt>
                <c:pt idx="97">
                  <c:v>2.2175082721272199</c:v>
                </c:pt>
                <c:pt idx="98">
                  <c:v>2.2385182245932298</c:v>
                </c:pt>
                <c:pt idx="99">
                  <c:v>2.2552571497458098</c:v>
                </c:pt>
                <c:pt idx="100">
                  <c:v>2.2580157279347999</c:v>
                </c:pt>
                <c:pt idx="101">
                  <c:v>2.2412604961861202</c:v>
                </c:pt>
                <c:pt idx="102">
                  <c:v>2.22025254584808</c:v>
                </c:pt>
                <c:pt idx="103">
                  <c:v>2.1939934549855198</c:v>
                </c:pt>
                <c:pt idx="104">
                  <c:v>2.1614047613539702</c:v>
                </c:pt>
                <c:pt idx="105">
                  <c:v>2.1213205726001898</c:v>
                </c:pt>
                <c:pt idx="106">
                  <c:v>2.07262652096035</c:v>
                </c:pt>
                <c:pt idx="107">
                  <c:v>2.0143606011514401</c:v>
                </c:pt>
                <c:pt idx="108">
                  <c:v>1.94591726811988</c:v>
                </c:pt>
                <c:pt idx="109">
                  <c:v>1.86714991638087</c:v>
                </c:pt>
                <c:pt idx="110">
                  <c:v>1.8695868592518601</c:v>
                </c:pt>
                <c:pt idx="111">
                  <c:v>1.94790278262183</c:v>
                </c:pt>
                <c:pt idx="112">
                  <c:v>2.0159304579109198</c:v>
                </c:pt>
                <c:pt idx="113">
                  <c:v>2.0738511911006401</c:v>
                </c:pt>
                <c:pt idx="114">
                  <c:v>2.0992067140944499</c:v>
                </c:pt>
                <c:pt idx="115">
                  <c:v>2.1620771209799399</c:v>
                </c:pt>
                <c:pt idx="116">
                  <c:v>2.1945309695491502</c:v>
                </c:pt>
                <c:pt idx="117">
                  <c:v>2.2206578328126398</c:v>
                </c:pt>
                <c:pt idx="118">
                  <c:v>2.2415708738651698</c:v>
                </c:pt>
                <c:pt idx="119">
                  <c:v>2.2582411257648198</c:v>
                </c:pt>
                <c:pt idx="120">
                  <c:v>2.2583547524551499</c:v>
                </c:pt>
                <c:pt idx="121">
                  <c:v>2.2417214648069601</c:v>
                </c:pt>
                <c:pt idx="122">
                  <c:v>2.2208607965645699</c:v>
                </c:pt>
                <c:pt idx="123">
                  <c:v>2.19480526968279</c:v>
                </c:pt>
                <c:pt idx="124">
                  <c:v>2.1624820683278898</c:v>
                </c:pt>
                <c:pt idx="125">
                  <c:v>2.1227378984843202</c:v>
                </c:pt>
                <c:pt idx="126">
                  <c:v>2.0744688474721098</c:v>
                </c:pt>
                <c:pt idx="127">
                  <c:v>2.01671746810498</c:v>
                </c:pt>
                <c:pt idx="128">
                  <c:v>1.94887669391964</c:v>
                </c:pt>
                <c:pt idx="129">
                  <c:v>1.8707883694444301</c:v>
                </c:pt>
                <c:pt idx="130">
                  <c:v>1.86837410360097</c:v>
                </c:pt>
                <c:pt idx="131">
                  <c:v>1.9469163720601601</c:v>
                </c:pt>
                <c:pt idx="132">
                  <c:v>2.0151441371547398</c:v>
                </c:pt>
                <c:pt idx="133">
                  <c:v>2.0732367456680798</c:v>
                </c:pt>
                <c:pt idx="134">
                  <c:v>2.09866700899709</c:v>
                </c:pt>
                <c:pt idx="135">
                  <c:v>2.1617175564726598</c:v>
                </c:pt>
                <c:pt idx="136">
                  <c:v>2.19426016972157</c:v>
                </c:pt>
                <c:pt idx="137">
                  <c:v>2.2204550314395202</c:v>
                </c:pt>
                <c:pt idx="138">
                  <c:v>2.24141939461978</c:v>
                </c:pt>
                <c:pt idx="139">
                  <c:v>2.2581281264471702</c:v>
                </c:pt>
                <c:pt idx="140">
                  <c:v>2.2579032888797799</c:v>
                </c:pt>
                <c:pt idx="141">
                  <c:v>2.2411097309628398</c:v>
                </c:pt>
                <c:pt idx="142">
                  <c:v>2.2200505431705002</c:v>
                </c:pt>
                <c:pt idx="143">
                  <c:v>2.1937237624872501</c:v>
                </c:pt>
                <c:pt idx="144">
                  <c:v>2.1610467651883898</c:v>
                </c:pt>
                <c:pt idx="145">
                  <c:v>2.1208494753350302</c:v>
                </c:pt>
                <c:pt idx="146">
                  <c:v>2.0720140687187198</c:v>
                </c:pt>
                <c:pt idx="147">
                  <c:v>2.0135770645020599</c:v>
                </c:pt>
                <c:pt idx="148">
                  <c:v>1.94493347639373</c:v>
                </c:pt>
                <c:pt idx="149">
                  <c:v>1.8659406100692799</c:v>
                </c:pt>
                <c:pt idx="150">
                  <c:v>1.8610199192333099</c:v>
                </c:pt>
                <c:pt idx="151">
                  <c:v>1.93988892046902</c:v>
                </c:pt>
                <c:pt idx="152">
                  <c:v>2.00842948975574</c:v>
                </c:pt>
                <c:pt idx="153">
                  <c:v>2.0667665729557698</c:v>
                </c:pt>
                <c:pt idx="154">
                  <c:v>2.0923021285162902</c:v>
                </c:pt>
                <c:pt idx="155">
                  <c:v>2.1556080886324498</c:v>
                </c:pt>
                <c:pt idx="156">
                  <c:v>2.18828665274643</c:v>
                </c:pt>
                <c:pt idx="157">
                  <c:v>2.21456656620758</c:v>
                </c:pt>
                <c:pt idx="158">
                  <c:v>2.2356083833895699</c:v>
                </c:pt>
                <c:pt idx="159">
                  <c:v>2.2523763922202198</c:v>
                </c:pt>
                <c:pt idx="160">
                  <c:v>2.2526029481413499</c:v>
                </c:pt>
                <c:pt idx="161">
                  <c:v>2.2359049374732498</c:v>
                </c:pt>
                <c:pt idx="162">
                  <c:v>2.21496209643924</c:v>
                </c:pt>
                <c:pt idx="163">
                  <c:v>2.1888170437136298</c:v>
                </c:pt>
                <c:pt idx="164">
                  <c:v>2.1563586804869299</c:v>
                </c:pt>
                <c:pt idx="165">
                  <c:v>2.11645067280819</c:v>
                </c:pt>
                <c:pt idx="166">
                  <c:v>2.0679729183958</c:v>
                </c:pt>
                <c:pt idx="167">
                  <c:v>2.0099719737542099</c:v>
                </c:pt>
                <c:pt idx="168">
                  <c:v>1.9418250659535401</c:v>
                </c:pt>
                <c:pt idx="169">
                  <c:v>1.86338241530284</c:v>
                </c:pt>
                <c:pt idx="170">
                  <c:v>1.8657786640695699</c:v>
                </c:pt>
                <c:pt idx="171">
                  <c:v>1.9437793480058001</c:v>
                </c:pt>
                <c:pt idx="172">
                  <c:v>2.01151441832309</c:v>
                </c:pt>
                <c:pt idx="173">
                  <c:v>2.0691781416516899</c:v>
                </c:pt>
                <c:pt idx="174">
                  <c:v>2.0944207775822798</c:v>
                </c:pt>
                <c:pt idx="175">
                  <c:v>2.15701992537825</c:v>
                </c:pt>
                <c:pt idx="176">
                  <c:v>2.18934133722877</c:v>
                </c:pt>
                <c:pt idx="177">
                  <c:v>2.21536224596715</c:v>
                </c:pt>
                <c:pt idx="178">
                  <c:v>2.2362083578012699</c:v>
                </c:pt>
                <c:pt idx="179">
                  <c:v>2.2528252170053298</c:v>
                </c:pt>
                <c:pt idx="180">
                  <c:v>2.2527142811346299</c:v>
                </c:pt>
                <c:pt idx="181">
                  <c:v>2.23605383876856</c:v>
                </c:pt>
                <c:pt idx="182">
                  <c:v>2.2151614048853001</c:v>
                </c:pt>
                <c:pt idx="183">
                  <c:v>2.1890830222543101</c:v>
                </c:pt>
                <c:pt idx="184">
                  <c:v>2.1567115891252899</c:v>
                </c:pt>
                <c:pt idx="185">
                  <c:v>2.1169148161153202</c:v>
                </c:pt>
                <c:pt idx="186">
                  <c:v>2.0685760792273999</c:v>
                </c:pt>
                <c:pt idx="187">
                  <c:v>2.0107433897299201</c:v>
                </c:pt>
                <c:pt idx="188">
                  <c:v>1.94279361433751</c:v>
                </c:pt>
                <c:pt idx="189">
                  <c:v>1.8645730596533501</c:v>
                </c:pt>
                <c:pt idx="190">
                  <c:v>1.8622069426521899</c:v>
                </c:pt>
                <c:pt idx="191">
                  <c:v>1.94087416602106</c:v>
                </c:pt>
                <c:pt idx="192">
                  <c:v>2.0091997276409801</c:v>
                </c:pt>
                <c:pt idx="193">
                  <c:v>2.0673684939140502</c:v>
                </c:pt>
                <c:pt idx="194">
                  <c:v>2.09283072033839</c:v>
                </c:pt>
                <c:pt idx="195">
                  <c:v>2.1559602815371801</c:v>
                </c:pt>
                <c:pt idx="196">
                  <c:v>2.1885517572287299</c:v>
                </c:pt>
                <c:pt idx="197">
                  <c:v>2.2147652670177198</c:v>
                </c:pt>
                <c:pt idx="198">
                  <c:v>2.2357568180929999</c:v>
                </c:pt>
                <c:pt idx="199">
                  <c:v>2.2524870942069399</c:v>
                </c:pt>
                <c:pt idx="200">
                  <c:v>2.2469399055638601</c:v>
                </c:pt>
                <c:pt idx="201">
                  <c:v>2.2302229446480002</c:v>
                </c:pt>
                <c:pt idx="202">
                  <c:v>2.2092551268677298</c:v>
                </c:pt>
                <c:pt idx="203">
                  <c:v>2.1830674298686201</c:v>
                </c:pt>
                <c:pt idx="204">
                  <c:v>2.1505803093927698</c:v>
                </c:pt>
                <c:pt idx="205">
                  <c:v>2.1106271175623998</c:v>
                </c:pt>
                <c:pt idx="206">
                  <c:v>2.0620863847697102</c:v>
                </c:pt>
                <c:pt idx="207">
                  <c:v>2.0040200509253898</c:v>
                </c:pt>
                <c:pt idx="208">
                  <c:v>1.93577970283429</c:v>
                </c:pt>
                <c:pt idx="209">
                  <c:v>1.8572235218345201</c:v>
                </c:pt>
                <c:pt idx="210">
                  <c:v>1.8595737584922201</c:v>
                </c:pt>
                <c:pt idx="211">
                  <c:v>1.9376838062438699</c:v>
                </c:pt>
                <c:pt idx="212">
                  <c:v>2.0055319236767901</c:v>
                </c:pt>
                <c:pt idx="213">
                  <c:v>2.0632731558091901</c:v>
                </c:pt>
                <c:pt idx="214">
                  <c:v>2.0885485046194998</c:v>
                </c:pt>
                <c:pt idx="215">
                  <c:v>2.1512803251010002</c:v>
                </c:pt>
                <c:pt idx="216">
                  <c:v>2.1835921382665702</c:v>
                </c:pt>
                <c:pt idx="217">
                  <c:v>2.2096468544921102</c:v>
                </c:pt>
                <c:pt idx="218">
                  <c:v>2.2305148009189</c:v>
                </c:pt>
                <c:pt idx="219">
                  <c:v>2.2471536923411</c:v>
                </c:pt>
                <c:pt idx="220">
                  <c:v>2.2472678045669898</c:v>
                </c:pt>
                <c:pt idx="221">
                  <c:v>2.2306623705676998</c:v>
                </c:pt>
                <c:pt idx="222">
                  <c:v>2.2098431479887899</c:v>
                </c:pt>
                <c:pt idx="223">
                  <c:v>2.18385174707476</c:v>
                </c:pt>
                <c:pt idx="224">
                  <c:v>2.1516208286187299</c:v>
                </c:pt>
                <c:pt idx="225">
                  <c:v>2.1119951386092</c:v>
                </c:pt>
                <c:pt idx="226">
                  <c:v>2.0638632875238301</c:v>
                </c:pt>
                <c:pt idx="227">
                  <c:v>2.0062925165103098</c:v>
                </c:pt>
                <c:pt idx="228">
                  <c:v>1.93863204691836</c:v>
                </c:pt>
                <c:pt idx="229">
                  <c:v>1.8607301895358499</c:v>
                </c:pt>
                <c:pt idx="230">
                  <c:v>1.8584049347076499</c:v>
                </c:pt>
                <c:pt idx="231">
                  <c:v>1.93673297433799</c:v>
                </c:pt>
                <c:pt idx="232">
                  <c:v>2.00477441520969</c:v>
                </c:pt>
                <c:pt idx="233">
                  <c:v>2.0626807829065399</c:v>
                </c:pt>
                <c:pt idx="234">
                  <c:v>2.0880278995554802</c:v>
                </c:pt>
                <c:pt idx="235">
                  <c:v>2.1509335238210499</c:v>
                </c:pt>
                <c:pt idx="236">
                  <c:v>2.1833306219083499</c:v>
                </c:pt>
                <c:pt idx="237">
                  <c:v>2.2094507891130002</c:v>
                </c:pt>
                <c:pt idx="238">
                  <c:v>2.2303682870517698</c:v>
                </c:pt>
                <c:pt idx="239">
                  <c:v>2.2470443762316199</c:v>
                </c:pt>
                <c:pt idx="240">
                  <c:v>2.24683101671781</c:v>
                </c:pt>
                <c:pt idx="241">
                  <c:v>2.2300770795415699</c:v>
                </c:pt>
                <c:pt idx="242">
                  <c:v>2.20905987091357</c:v>
                </c:pt>
                <c:pt idx="243">
                  <c:v>2.1828069099530998</c:v>
                </c:pt>
                <c:pt idx="244">
                  <c:v>2.1502345902272402</c:v>
                </c:pt>
                <c:pt idx="245">
                  <c:v>2.1101724825851198</c:v>
                </c:pt>
                <c:pt idx="246">
                  <c:v>2.0614957795659201</c:v>
                </c:pt>
                <c:pt idx="247">
                  <c:v>2.0032647042296499</c:v>
                </c:pt>
                <c:pt idx="248">
                  <c:v>1.9348316719848</c:v>
                </c:pt>
                <c:pt idx="249">
                  <c:v>1.8560582130301599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0.47544811567880801</c:v>
                </c:pt>
                <c:pt idx="1">
                  <c:v>0.49217437791907998</c:v>
                </c:pt>
                <c:pt idx="2">
                  <c:v>0.51315483051053701</c:v>
                </c:pt>
                <c:pt idx="3">
                  <c:v>0.53935005556789295</c:v>
                </c:pt>
                <c:pt idx="4">
                  <c:v>0.57187066840158496</c:v>
                </c:pt>
                <c:pt idx="5">
                  <c:v>0.611856891008284</c:v>
                </c:pt>
                <c:pt idx="6">
                  <c:v>0.66043468372693703</c:v>
                </c:pt>
                <c:pt idx="7">
                  <c:v>0.71855362730942096</c:v>
                </c:pt>
                <c:pt idx="8">
                  <c:v>0.78684876347888699</c:v>
                </c:pt>
                <c:pt idx="9">
                  <c:v>0.865456919518376</c:v>
                </c:pt>
                <c:pt idx="10">
                  <c:v>0.863084940953041</c:v>
                </c:pt>
                <c:pt idx="11">
                  <c:v>0.78492565878971099</c:v>
                </c:pt>
                <c:pt idx="12">
                  <c:v>0.71702778236437104</c:v>
                </c:pt>
                <c:pt idx="13">
                  <c:v>0.65924090486764597</c:v>
                </c:pt>
                <c:pt idx="14">
                  <c:v>0.63394527802173795</c:v>
                </c:pt>
                <c:pt idx="15">
                  <c:v>0.571217165601694</c:v>
                </c:pt>
                <c:pt idx="16">
                  <c:v>0.53883141802576096</c:v>
                </c:pt>
                <c:pt idx="17">
                  <c:v>0.51276004642323503</c:v>
                </c:pt>
                <c:pt idx="18">
                  <c:v>0.49188020361971801</c:v>
                </c:pt>
                <c:pt idx="19">
                  <c:v>0.47523314912140502</c:v>
                </c:pt>
                <c:pt idx="20">
                  <c:v>0.47511743206819801</c:v>
                </c:pt>
                <c:pt idx="21">
                  <c:v>0.491731211009382</c:v>
                </c:pt>
                <c:pt idx="22">
                  <c:v>0.51256180907845195</c:v>
                </c:pt>
                <c:pt idx="23">
                  <c:v>0.53856501380076804</c:v>
                </c:pt>
                <c:pt idx="24">
                  <c:v>0.57082108985098101</c:v>
                </c:pt>
                <c:pt idx="25">
                  <c:v>0.61047672975205203</c:v>
                </c:pt>
                <c:pt idx="26">
                  <c:v>0.658641255153949</c:v>
                </c:pt>
                <c:pt idx="27">
                  <c:v>0.71626038141081305</c:v>
                </c:pt>
                <c:pt idx="28">
                  <c:v>0.78397012029102298</c:v>
                </c:pt>
                <c:pt idx="29">
                  <c:v>0.86191778631028804</c:v>
                </c:pt>
                <c:pt idx="30">
                  <c:v>0.86426458757260105</c:v>
                </c:pt>
                <c:pt idx="31">
                  <c:v>0.78588526254970703</c:v>
                </c:pt>
                <c:pt idx="32">
                  <c:v>0.71779222100274198</c:v>
                </c:pt>
                <c:pt idx="33">
                  <c:v>0.65983862859262499</c:v>
                </c:pt>
                <c:pt idx="34">
                  <c:v>0.63447054956019799</c:v>
                </c:pt>
                <c:pt idx="35">
                  <c:v>0.57156728103507204</c:v>
                </c:pt>
                <c:pt idx="36">
                  <c:v>0.53909517553435804</c:v>
                </c:pt>
                <c:pt idx="37">
                  <c:v>0.51295775864829296</c:v>
                </c:pt>
                <c:pt idx="38">
                  <c:v>0.49202792585725602</c:v>
                </c:pt>
                <c:pt idx="39">
                  <c:v>0.47534336005406203</c:v>
                </c:pt>
                <c:pt idx="40">
                  <c:v>0.47555781596029501</c:v>
                </c:pt>
                <c:pt idx="41">
                  <c:v>0.49232133511478998</c:v>
                </c:pt>
                <c:pt idx="42">
                  <c:v>0.51335165640223301</c:v>
                </c:pt>
                <c:pt idx="43">
                  <c:v>0.53961286823523602</c:v>
                </c:pt>
                <c:pt idx="44">
                  <c:v>0.57221940852818398</c:v>
                </c:pt>
                <c:pt idx="45">
                  <c:v>0.61231557891536303</c:v>
                </c:pt>
                <c:pt idx="46">
                  <c:v>0.66103081738293901</c:v>
                </c:pt>
                <c:pt idx="47">
                  <c:v>0.71931591380604398</c:v>
                </c:pt>
                <c:pt idx="48">
                  <c:v>0.78780556632225696</c:v>
                </c:pt>
                <c:pt idx="49">
                  <c:v>0.86663306657883799</c:v>
                </c:pt>
                <c:pt idx="50">
                  <c:v>0.86167714781072902</c:v>
                </c:pt>
                <c:pt idx="51">
                  <c:v>0.78275155799943397</c:v>
                </c:pt>
                <c:pt idx="52">
                  <c:v>0.71416075598308104</c:v>
                </c:pt>
                <c:pt idx="53">
                  <c:v>0.65577487757850605</c:v>
                </c:pt>
                <c:pt idx="54">
                  <c:v>0.63021783889349403</c:v>
                </c:pt>
                <c:pt idx="55">
                  <c:v>0.566859485032841</c:v>
                </c:pt>
                <c:pt idx="56">
                  <c:v>0.534164577174287</c:v>
                </c:pt>
                <c:pt idx="57">
                  <c:v>0.50785932464597405</c:v>
                </c:pt>
                <c:pt idx="58">
                  <c:v>0.48679879204557103</c:v>
                </c:pt>
                <c:pt idx="59">
                  <c:v>0.47002190284425999</c:v>
                </c:pt>
                <c:pt idx="60">
                  <c:v>0.46979804933955499</c:v>
                </c:pt>
                <c:pt idx="61">
                  <c:v>0.48650553121977103</c:v>
                </c:pt>
                <c:pt idx="62">
                  <c:v>0.50745212024316</c:v>
                </c:pt>
                <c:pt idx="63">
                  <c:v>0.53362624570419404</c:v>
                </c:pt>
                <c:pt idx="64">
                  <c:v>0.56610292351997904</c:v>
                </c:pt>
                <c:pt idx="65">
                  <c:v>0.60604248590488197</c:v>
                </c:pt>
                <c:pt idx="66">
                  <c:v>0.65455776994811798</c:v>
                </c:pt>
                <c:pt idx="67">
                  <c:v>0.71260589599949897</c:v>
                </c:pt>
                <c:pt idx="68">
                  <c:v>0.780800962078806</c:v>
                </c:pt>
                <c:pt idx="69">
                  <c:v>0.85929386867404001</c:v>
                </c:pt>
                <c:pt idx="70">
                  <c:v>0.85687567311620705</c:v>
                </c:pt>
                <c:pt idx="71">
                  <c:v>0.77883015221094798</c:v>
                </c:pt>
                <c:pt idx="72">
                  <c:v>0.711048831670272</c:v>
                </c:pt>
                <c:pt idx="73">
                  <c:v>0.65334218417430401</c:v>
                </c:pt>
                <c:pt idx="74">
                  <c:v>0.62808032890409804</c:v>
                </c:pt>
                <c:pt idx="75">
                  <c:v>0.56543551993848395</c:v>
                </c:pt>
                <c:pt idx="76">
                  <c:v>0.53309225430601004</c:v>
                </c:pt>
                <c:pt idx="77">
                  <c:v>0.50705576729466395</c:v>
                </c:pt>
                <c:pt idx="78">
                  <c:v>0.48619859713855201</c:v>
                </c:pt>
                <c:pt idx="79">
                  <c:v>0.46957418335032602</c:v>
                </c:pt>
                <c:pt idx="80">
                  <c:v>0.46968598305417603</c:v>
                </c:pt>
                <c:pt idx="81">
                  <c:v>0.48635539691209301</c:v>
                </c:pt>
                <c:pt idx="82">
                  <c:v>0.50725086920803597</c:v>
                </c:pt>
                <c:pt idx="83">
                  <c:v>0.533357935322059</c:v>
                </c:pt>
                <c:pt idx="84">
                  <c:v>0.56574693390794295</c:v>
                </c:pt>
                <c:pt idx="85">
                  <c:v>0.60557421407273904</c:v>
                </c:pt>
                <c:pt idx="86">
                  <c:v>0.65394916721495</c:v>
                </c:pt>
                <c:pt idx="87">
                  <c:v>0.71182741212023204</c:v>
                </c:pt>
                <c:pt idx="88">
                  <c:v>0.77982350878729001</c:v>
                </c:pt>
                <c:pt idx="89">
                  <c:v>0.85809219021463801</c:v>
                </c:pt>
                <c:pt idx="90">
                  <c:v>0.86048049865460197</c:v>
                </c:pt>
                <c:pt idx="91">
                  <c:v>0.78176218928050001</c:v>
                </c:pt>
                <c:pt idx="92">
                  <c:v>0.71338487188287203</c:v>
                </c:pt>
                <c:pt idx="93">
                  <c:v>0.65516825454698902</c:v>
                </c:pt>
                <c:pt idx="94">
                  <c:v>0.62968470031446999</c:v>
                </c:pt>
                <c:pt idx="95">
                  <c:v>0.56650446261952503</c:v>
                </c:pt>
                <c:pt idx="96">
                  <c:v>0.533897349189695</c:v>
                </c:pt>
                <c:pt idx="97">
                  <c:v>0.50765919588022801</c:v>
                </c:pt>
                <c:pt idx="98">
                  <c:v>0.48664927201702801</c:v>
                </c:pt>
                <c:pt idx="99">
                  <c:v>0.46991036926874102</c:v>
                </c:pt>
                <c:pt idx="100">
                  <c:v>0.46715179300062099</c:v>
                </c:pt>
                <c:pt idx="101">
                  <c:v>0.48390700217480098</c:v>
                </c:pt>
                <c:pt idx="102">
                  <c:v>0.50491492396910898</c:v>
                </c:pt>
                <c:pt idx="103">
                  <c:v>0.53117398086922696</c:v>
                </c:pt>
                <c:pt idx="104">
                  <c:v>0.56376263655763503</c:v>
                </c:pt>
                <c:pt idx="105">
                  <c:v>0.60384678479767095</c:v>
                </c:pt>
                <c:pt idx="106">
                  <c:v>0.65254079471982795</c:v>
                </c:pt>
                <c:pt idx="107">
                  <c:v>0.71080667263732999</c:v>
                </c:pt>
                <c:pt idx="108">
                  <c:v>0.77924996427617399</c:v>
                </c:pt>
                <c:pt idx="109">
                  <c:v>0.85801727544419104</c:v>
                </c:pt>
                <c:pt idx="110">
                  <c:v>0.85558033448679705</c:v>
                </c:pt>
                <c:pt idx="111">
                  <c:v>0.77726445152496504</c:v>
                </c:pt>
                <c:pt idx="112">
                  <c:v>0.70923681750256495</c:v>
                </c:pt>
                <c:pt idx="113">
                  <c:v>0.65131612604139</c:v>
                </c:pt>
                <c:pt idx="114">
                  <c:v>0.62596062388989804</c:v>
                </c:pt>
                <c:pt idx="115">
                  <c:v>0.56309027800434996</c:v>
                </c:pt>
                <c:pt idx="116">
                  <c:v>0.53063646721367896</c:v>
                </c:pt>
                <c:pt idx="117">
                  <c:v>0.50450963771795798</c:v>
                </c:pt>
                <c:pt idx="118">
                  <c:v>0.48359662509763002</c:v>
                </c:pt>
                <c:pt idx="119">
                  <c:v>0.46692639552213</c:v>
                </c:pt>
                <c:pt idx="120">
                  <c:v>0.46681276904065</c:v>
                </c:pt>
                <c:pt idx="121">
                  <c:v>0.48344603441620598</c:v>
                </c:pt>
                <c:pt idx="122">
                  <c:v>0.50430667432206899</c:v>
                </c:pt>
                <c:pt idx="123">
                  <c:v>0.53036216752488097</c:v>
                </c:pt>
                <c:pt idx="124">
                  <c:v>0.56268533121833197</c:v>
                </c:pt>
                <c:pt idx="125">
                  <c:v>0.60242946081990001</c:v>
                </c:pt>
                <c:pt idx="126">
                  <c:v>0.65069847037400197</c:v>
                </c:pt>
                <c:pt idx="127">
                  <c:v>0.70844980809941904</c:v>
                </c:pt>
                <c:pt idx="128">
                  <c:v>0.77629054113851903</c:v>
                </c:pt>
                <c:pt idx="129">
                  <c:v>0.854378825292468</c:v>
                </c:pt>
                <c:pt idx="130">
                  <c:v>0.85679308916696495</c:v>
                </c:pt>
                <c:pt idx="131">
                  <c:v>0.778250861199132</c:v>
                </c:pt>
                <c:pt idx="132">
                  <c:v>0.71002313745310497</c:v>
                </c:pt>
                <c:pt idx="133">
                  <c:v>0.65193057075175398</c:v>
                </c:pt>
                <c:pt idx="134">
                  <c:v>0.62650032830775704</c:v>
                </c:pt>
                <c:pt idx="135">
                  <c:v>0.56344984196714998</c:v>
                </c:pt>
                <c:pt idx="136">
                  <c:v>0.53090726658994203</c:v>
                </c:pt>
                <c:pt idx="137">
                  <c:v>0.50471243873438798</c:v>
                </c:pt>
                <c:pt idx="138">
                  <c:v>0.483748104076758</c:v>
                </c:pt>
                <c:pt idx="139">
                  <c:v>0.467039394653887</c:v>
                </c:pt>
                <c:pt idx="140">
                  <c:v>0.46726423187331401</c:v>
                </c:pt>
                <c:pt idx="141">
                  <c:v>0.48405776713244297</c:v>
                </c:pt>
                <c:pt idx="142">
                  <c:v>0.50511692629075</c:v>
                </c:pt>
                <c:pt idx="143">
                  <c:v>0.53144367291752403</c:v>
                </c:pt>
                <c:pt idx="144">
                  <c:v>0.56412063217981701</c:v>
                </c:pt>
                <c:pt idx="145">
                  <c:v>0.60431788142934595</c:v>
                </c:pt>
                <c:pt idx="146">
                  <c:v>0.65315324624189497</c:v>
                </c:pt>
                <c:pt idx="147">
                  <c:v>0.71159020848430699</c:v>
                </c:pt>
                <c:pt idx="148">
                  <c:v>0.780233755118107</c:v>
                </c:pt>
                <c:pt idx="149">
                  <c:v>0.85922658078861402</c:v>
                </c:pt>
                <c:pt idx="150">
                  <c:v>0.86414726811516995</c:v>
                </c:pt>
                <c:pt idx="151">
                  <c:v>0.78527830766408602</c:v>
                </c:pt>
                <c:pt idx="152">
                  <c:v>0.71673777992163001</c:v>
                </c:pt>
                <c:pt idx="153">
                  <c:v>0.65840073872859095</c:v>
                </c:pt>
                <c:pt idx="154">
                  <c:v>0.63286520414022296</c:v>
                </c:pt>
                <c:pt idx="155">
                  <c:v>0.56955930538403798</c:v>
                </c:pt>
                <c:pt idx="156">
                  <c:v>0.53688077929807099</c:v>
                </c:pt>
                <c:pt idx="157">
                  <c:v>0.51060089970149602</c:v>
                </c:pt>
                <c:pt idx="158">
                  <c:v>0.48955911108651601</c:v>
                </c:pt>
                <c:pt idx="159">
                  <c:v>0.47279112466165002</c:v>
                </c:pt>
                <c:pt idx="160">
                  <c:v>0.47256456917223599</c:v>
                </c:pt>
                <c:pt idx="161">
                  <c:v>0.489262557528297</c:v>
                </c:pt>
                <c:pt idx="162">
                  <c:v>0.51020537016011303</c:v>
                </c:pt>
                <c:pt idx="163">
                  <c:v>0.53635038921726397</c:v>
                </c:pt>
                <c:pt idx="164">
                  <c:v>0.56880871461884697</c:v>
                </c:pt>
                <c:pt idx="165">
                  <c:v>0.60871668190988903</c:v>
                </c:pt>
                <c:pt idx="166">
                  <c:v>0.65719439468993202</c:v>
                </c:pt>
                <c:pt idx="167">
                  <c:v>0.715195297493739</c:v>
                </c:pt>
                <c:pt idx="168">
                  <c:v>0.78334216391723699</c:v>
                </c:pt>
                <c:pt idx="169">
                  <c:v>0.86178477398258602</c:v>
                </c:pt>
                <c:pt idx="170">
                  <c:v>0.85938852710815306</c:v>
                </c:pt>
                <c:pt idx="171">
                  <c:v>0.78138788359699696</c:v>
                </c:pt>
                <c:pt idx="172">
                  <c:v>0.71365285453018301</c:v>
                </c:pt>
                <c:pt idx="173">
                  <c:v>0.65598917287923098</c:v>
                </c:pt>
                <c:pt idx="174">
                  <c:v>0.63074655775232302</c:v>
                </c:pt>
                <c:pt idx="175">
                  <c:v>0.56814747078278305</c:v>
                </c:pt>
                <c:pt idx="176">
                  <c:v>0.53582609655480595</c:v>
                </c:pt>
                <c:pt idx="177">
                  <c:v>0.50980522134162098</c:v>
                </c:pt>
                <c:pt idx="178">
                  <c:v>0.48895913778059102</c:v>
                </c:pt>
                <c:pt idx="179">
                  <c:v>0.47234230066606803</c:v>
                </c:pt>
                <c:pt idx="180">
                  <c:v>0.47245323637162101</c:v>
                </c:pt>
                <c:pt idx="181">
                  <c:v>0.48911365649434702</c:v>
                </c:pt>
                <c:pt idx="182">
                  <c:v>0.51000606206483101</c:v>
                </c:pt>
                <c:pt idx="183">
                  <c:v>0.53608441112080796</c:v>
                </c:pt>
                <c:pt idx="184">
                  <c:v>0.56845580651761096</c:v>
                </c:pt>
                <c:pt idx="185">
                  <c:v>0.60825253922940903</c:v>
                </c:pt>
                <c:pt idx="186">
                  <c:v>0.65659123457050805</c:v>
                </c:pt>
                <c:pt idx="187">
                  <c:v>0.71442388231248899</c:v>
                </c:pt>
                <c:pt idx="188">
                  <c:v>0.78237361640900904</c:v>
                </c:pt>
                <c:pt idx="189">
                  <c:v>0.860594130590143</c:v>
                </c:pt>
                <c:pt idx="190">
                  <c:v>0.86296024565100604</c:v>
                </c:pt>
                <c:pt idx="191">
                  <c:v>0.78429306295426704</c:v>
                </c:pt>
                <c:pt idx="192">
                  <c:v>0.715967542828717</c:v>
                </c:pt>
                <c:pt idx="193">
                  <c:v>0.65779881848038602</c:v>
                </c:pt>
                <c:pt idx="194">
                  <c:v>0.63233661298606902</c:v>
                </c:pt>
                <c:pt idx="195">
                  <c:v>0.56920711301444105</c:v>
                </c:pt>
                <c:pt idx="196">
                  <c:v>0.53661567525911302</c:v>
                </c:pt>
                <c:pt idx="197">
                  <c:v>0.51040219924200103</c:v>
                </c:pt>
                <c:pt idx="198">
                  <c:v>0.48941067664497201</c:v>
                </c:pt>
                <c:pt idx="199">
                  <c:v>0.472680422856325</c:v>
                </c:pt>
                <c:pt idx="200">
                  <c:v>0.47822760781551799</c:v>
                </c:pt>
                <c:pt idx="201">
                  <c:v>0.49494454648494002</c:v>
                </c:pt>
                <c:pt idx="202">
                  <c:v>0.51591233589016094</c:v>
                </c:pt>
                <c:pt idx="203">
                  <c:v>0.54209999915930296</c:v>
                </c:pt>
                <c:pt idx="204">
                  <c:v>0.57458708183418905</c:v>
                </c:pt>
                <c:pt idx="205">
                  <c:v>0.61454023322324902</c:v>
                </c:pt>
                <c:pt idx="206">
                  <c:v>0.66308092429621801</c:v>
                </c:pt>
                <c:pt idx="207">
                  <c:v>0.72114721619674405</c:v>
                </c:pt>
                <c:pt idx="208">
                  <c:v>0.789387522766966</c:v>
                </c:pt>
                <c:pt idx="209">
                  <c:v>0.86794366300635495</c:v>
                </c:pt>
                <c:pt idx="210">
                  <c:v>0.86559342821318197</c:v>
                </c:pt>
                <c:pt idx="211">
                  <c:v>0.78748342109688296</c:v>
                </c:pt>
                <c:pt idx="212">
                  <c:v>0.71963534502623105</c:v>
                </c:pt>
                <c:pt idx="213">
                  <c:v>0.66189415468413904</c:v>
                </c:pt>
                <c:pt idx="214">
                  <c:v>0.63661882672298797</c:v>
                </c:pt>
                <c:pt idx="215">
                  <c:v>0.573887067216303</c:v>
                </c:pt>
                <c:pt idx="216">
                  <c:v>0.54157529165472496</c:v>
                </c:pt>
                <c:pt idx="217">
                  <c:v>0.51552060896019503</c:v>
                </c:pt>
                <c:pt idx="218">
                  <c:v>0.49465269071993101</c:v>
                </c:pt>
                <c:pt idx="219">
                  <c:v>0.47801382132808201</c:v>
                </c:pt>
                <c:pt idx="220">
                  <c:v>0.47789970934327097</c:v>
                </c:pt>
                <c:pt idx="221">
                  <c:v>0.494505121336832</c:v>
                </c:pt>
                <c:pt idx="222">
                  <c:v>0.51532431580545901</c:v>
                </c:pt>
                <c:pt idx="223">
                  <c:v>0.54131568326600799</c:v>
                </c:pt>
                <c:pt idx="224">
                  <c:v>0.57354656419685701</c:v>
                </c:pt>
                <c:pt idx="225">
                  <c:v>0.61317221403044297</c:v>
                </c:pt>
                <c:pt idx="226">
                  <c:v>0.66130402364932295</c:v>
                </c:pt>
                <c:pt idx="227">
                  <c:v>0.71887475296338799</c:v>
                </c:pt>
                <c:pt idx="228">
                  <c:v>0.78653518127537903</c:v>
                </c:pt>
                <c:pt idx="229">
                  <c:v>0.864436998142038</c:v>
                </c:pt>
                <c:pt idx="230">
                  <c:v>0.86676225105197602</c:v>
                </c:pt>
                <c:pt idx="231">
                  <c:v>0.78843425213859497</c:v>
                </c:pt>
                <c:pt idx="232">
                  <c:v>0.72039285270949005</c:v>
                </c:pt>
                <c:pt idx="233">
                  <c:v>0.66248652688436205</c:v>
                </c:pt>
                <c:pt idx="234">
                  <c:v>0.63713943112618299</c:v>
                </c:pt>
                <c:pt idx="235">
                  <c:v>0.57423386796670595</c:v>
                </c:pt>
                <c:pt idx="236">
                  <c:v>0.54183680757524399</c:v>
                </c:pt>
                <c:pt idx="237">
                  <c:v>0.515716673993729</c:v>
                </c:pt>
                <c:pt idx="238">
                  <c:v>0.49479920432971902</c:v>
                </c:pt>
                <c:pt idx="239">
                  <c:v>0.47812313726003303</c:v>
                </c:pt>
                <c:pt idx="240">
                  <c:v>0.47833649648244297</c:v>
                </c:pt>
                <c:pt idx="241">
                  <c:v>0.49509041133439702</c:v>
                </c:pt>
                <c:pt idx="242">
                  <c:v>0.51610759149943697</c:v>
                </c:pt>
                <c:pt idx="243">
                  <c:v>0.54236051863821599</c:v>
                </c:pt>
                <c:pt idx="244">
                  <c:v>0.57493280047165396</c:v>
                </c:pt>
                <c:pt idx="245">
                  <c:v>0.61499486758449895</c:v>
                </c:pt>
                <c:pt idx="246">
                  <c:v>0.66367152879999602</c:v>
                </c:pt>
                <c:pt idx="247">
                  <c:v>0.721902562111438</c:v>
                </c:pt>
                <c:pt idx="248">
                  <c:v>0.79033555275545397</c:v>
                </c:pt>
                <c:pt idx="249">
                  <c:v>0.86910897086850603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KW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KW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K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KW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/>
  <sheetViews>
    <sheetView zoomScale="6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8952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IV156"/>
  <sheetViews>
    <sheetView tabSelected="1" topLeftCell="A52" workbookViewId="0">
      <selection activeCell="A118" sqref="A118:A136"/>
    </sheetView>
  </sheetViews>
  <sheetFormatPr baseColWidth="10" defaultColWidth="12" defaultRowHeight="13" x14ac:dyDescent="0.15"/>
  <cols>
    <col min="1" max="1" width="255.83203125" style="23" bestFit="1" customWidth="1"/>
    <col min="2" max="2" width="90.33203125" style="23" customWidth="1"/>
    <col min="3" max="3" width="10.5" style="20" customWidth="1"/>
    <col min="4" max="4" width="11.5" style="21" customWidth="1"/>
    <col min="5" max="253" width="10.6640625" style="20" customWidth="1"/>
    <col min="254" max="16384" width="12" style="22"/>
  </cols>
  <sheetData>
    <row r="1" spans="1:256" s="4" customFormat="1" ht="16" x14ac:dyDescent="0.2">
      <c r="A1"/>
      <c r="B1" s="45" t="s">
        <v>189</v>
      </c>
      <c r="C1" s="2"/>
      <c r="D1" s="8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</row>
    <row r="2" spans="1:256" s="4" customFormat="1" x14ac:dyDescent="0.15">
      <c r="A2" s="20"/>
      <c r="B2" s="15"/>
      <c r="C2" s="2"/>
      <c r="D2" s="8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</row>
    <row r="3" spans="1:256" s="4" customFormat="1" x14ac:dyDescent="0.15">
      <c r="A3" s="20"/>
      <c r="B3" s="44" t="s">
        <v>27</v>
      </c>
      <c r="C3" s="10" t="s">
        <v>193</v>
      </c>
      <c r="D3" s="6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</row>
    <row r="4" spans="1:256" s="4" customFormat="1" x14ac:dyDescent="0.15">
      <c r="A4" s="23"/>
      <c r="B4" s="13" t="s">
        <v>0</v>
      </c>
      <c r="C4" s="11">
        <v>250</v>
      </c>
      <c r="D4" s="6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</row>
    <row r="5" spans="1:256" s="4" customFormat="1" x14ac:dyDescent="0.15">
      <c r="A5" s="23"/>
      <c r="B5" s="44"/>
      <c r="C5" s="3"/>
      <c r="D5" s="6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</row>
    <row r="6" spans="1:256" s="4" customFormat="1" x14ac:dyDescent="0.15">
      <c r="A6" s="23"/>
      <c r="B6" s="14" t="s">
        <v>1</v>
      </c>
      <c r="C6" s="5"/>
      <c r="D6" s="7"/>
      <c r="E6" s="9">
        <f t="shared" ref="E6:BQ6" si="0">IF((COLUMN(E6)-4)&lt;=250,COLUMN(E6)-4,"")</f>
        <v>1</v>
      </c>
      <c r="F6" s="9">
        <f t="shared" si="0"/>
        <v>2</v>
      </c>
      <c r="G6" s="9">
        <f t="shared" si="0"/>
        <v>3</v>
      </c>
      <c r="H6" s="9">
        <f t="shared" si="0"/>
        <v>4</v>
      </c>
      <c r="I6" s="9">
        <f t="shared" si="0"/>
        <v>5</v>
      </c>
      <c r="J6" s="9">
        <f t="shared" si="0"/>
        <v>6</v>
      </c>
      <c r="K6" s="9">
        <f t="shared" si="0"/>
        <v>7</v>
      </c>
      <c r="L6" s="9">
        <f t="shared" si="0"/>
        <v>8</v>
      </c>
      <c r="M6" s="9">
        <f t="shared" si="0"/>
        <v>9</v>
      </c>
      <c r="N6" s="9">
        <f t="shared" si="0"/>
        <v>10</v>
      </c>
      <c r="O6" s="9">
        <f t="shared" si="0"/>
        <v>11</v>
      </c>
      <c r="P6" s="9">
        <f t="shared" si="0"/>
        <v>12</v>
      </c>
      <c r="Q6" s="9">
        <f t="shared" si="0"/>
        <v>13</v>
      </c>
      <c r="R6" s="9">
        <f t="shared" si="0"/>
        <v>14</v>
      </c>
      <c r="S6" s="9">
        <f t="shared" si="0"/>
        <v>15</v>
      </c>
      <c r="T6" s="9">
        <f t="shared" si="0"/>
        <v>16</v>
      </c>
      <c r="U6" s="9">
        <f t="shared" si="0"/>
        <v>17</v>
      </c>
      <c r="V6" s="9">
        <f t="shared" si="0"/>
        <v>18</v>
      </c>
      <c r="W6" s="9">
        <f t="shared" si="0"/>
        <v>19</v>
      </c>
      <c r="X6" s="9">
        <f t="shared" si="0"/>
        <v>20</v>
      </c>
      <c r="Y6" s="9">
        <f t="shared" si="0"/>
        <v>21</v>
      </c>
      <c r="Z6" s="9">
        <f t="shared" si="0"/>
        <v>22</v>
      </c>
      <c r="AA6" s="9">
        <f t="shared" si="0"/>
        <v>23</v>
      </c>
      <c r="AB6" s="9">
        <f t="shared" si="0"/>
        <v>24</v>
      </c>
      <c r="AC6" s="9">
        <f t="shared" si="0"/>
        <v>25</v>
      </c>
      <c r="AD6" s="9">
        <f t="shared" si="0"/>
        <v>26</v>
      </c>
      <c r="AE6" s="9">
        <f t="shared" si="0"/>
        <v>27</v>
      </c>
      <c r="AF6" s="9">
        <f t="shared" si="0"/>
        <v>28</v>
      </c>
      <c r="AG6" s="9">
        <f t="shared" si="0"/>
        <v>29</v>
      </c>
      <c r="AH6" s="9">
        <f t="shared" si="0"/>
        <v>30</v>
      </c>
      <c r="AI6" s="9">
        <f t="shared" si="0"/>
        <v>31</v>
      </c>
      <c r="AJ6" s="9">
        <f t="shared" si="0"/>
        <v>32</v>
      </c>
      <c r="AK6" s="9">
        <f t="shared" si="0"/>
        <v>33</v>
      </c>
      <c r="AL6" s="9">
        <f t="shared" si="0"/>
        <v>34</v>
      </c>
      <c r="AM6" s="9">
        <f t="shared" si="0"/>
        <v>35</v>
      </c>
      <c r="AN6" s="9">
        <f t="shared" si="0"/>
        <v>36</v>
      </c>
      <c r="AO6" s="9">
        <f t="shared" si="0"/>
        <v>37</v>
      </c>
      <c r="AP6" s="9">
        <f t="shared" si="0"/>
        <v>38</v>
      </c>
      <c r="AQ6" s="9">
        <f t="shared" si="0"/>
        <v>39</v>
      </c>
      <c r="AR6" s="9">
        <f t="shared" si="0"/>
        <v>40</v>
      </c>
      <c r="AS6" s="9">
        <f t="shared" si="0"/>
        <v>41</v>
      </c>
      <c r="AT6" s="9">
        <f t="shared" si="0"/>
        <v>42</v>
      </c>
      <c r="AU6" s="9">
        <f t="shared" si="0"/>
        <v>43</v>
      </c>
      <c r="AV6" s="9">
        <f t="shared" si="0"/>
        <v>44</v>
      </c>
      <c r="AW6" s="9">
        <f t="shared" si="0"/>
        <v>45</v>
      </c>
      <c r="AX6" s="9">
        <f t="shared" si="0"/>
        <v>46</v>
      </c>
      <c r="AY6" s="9">
        <f t="shared" si="0"/>
        <v>47</v>
      </c>
      <c r="AZ6" s="9">
        <f t="shared" si="0"/>
        <v>48</v>
      </c>
      <c r="BA6" s="9">
        <f t="shared" si="0"/>
        <v>49</v>
      </c>
      <c r="BB6" s="9">
        <f t="shared" si="0"/>
        <v>50</v>
      </c>
      <c r="BC6" s="9">
        <f t="shared" si="0"/>
        <v>51</v>
      </c>
      <c r="BD6" s="9">
        <f t="shared" si="0"/>
        <v>52</v>
      </c>
      <c r="BE6" s="9">
        <f t="shared" si="0"/>
        <v>53</v>
      </c>
      <c r="BF6" s="9">
        <f t="shared" si="0"/>
        <v>54</v>
      </c>
      <c r="BG6" s="9">
        <f t="shared" si="0"/>
        <v>55</v>
      </c>
      <c r="BH6" s="9">
        <f t="shared" si="0"/>
        <v>56</v>
      </c>
      <c r="BI6" s="9">
        <f t="shared" si="0"/>
        <v>57</v>
      </c>
      <c r="BJ6" s="9">
        <f t="shared" si="0"/>
        <v>58</v>
      </c>
      <c r="BK6" s="9">
        <f t="shared" si="0"/>
        <v>59</v>
      </c>
      <c r="BL6" s="9">
        <f t="shared" si="0"/>
        <v>60</v>
      </c>
      <c r="BM6" s="9">
        <f t="shared" si="0"/>
        <v>61</v>
      </c>
      <c r="BN6" s="9">
        <f t="shared" si="0"/>
        <v>62</v>
      </c>
      <c r="BO6" s="9">
        <f t="shared" si="0"/>
        <v>63</v>
      </c>
      <c r="BP6" s="9">
        <f t="shared" si="0"/>
        <v>64</v>
      </c>
      <c r="BQ6" s="9">
        <f t="shared" si="0"/>
        <v>65</v>
      </c>
      <c r="BR6" s="9">
        <f t="shared" ref="BR6:EC6" si="1">IF((COLUMN(BR6)-4)&lt;=250,COLUMN(BR6)-4,"")</f>
        <v>66</v>
      </c>
      <c r="BS6" s="9">
        <f t="shared" si="1"/>
        <v>67</v>
      </c>
      <c r="BT6" s="9">
        <f t="shared" si="1"/>
        <v>68</v>
      </c>
      <c r="BU6" s="9">
        <f t="shared" si="1"/>
        <v>69</v>
      </c>
      <c r="BV6" s="9">
        <f t="shared" si="1"/>
        <v>70</v>
      </c>
      <c r="BW6" s="9">
        <f t="shared" si="1"/>
        <v>71</v>
      </c>
      <c r="BX6" s="9">
        <f t="shared" si="1"/>
        <v>72</v>
      </c>
      <c r="BY6" s="9">
        <f t="shared" si="1"/>
        <v>73</v>
      </c>
      <c r="BZ6" s="9">
        <f t="shared" si="1"/>
        <v>74</v>
      </c>
      <c r="CA6" s="9">
        <f t="shared" si="1"/>
        <v>75</v>
      </c>
      <c r="CB6" s="9">
        <f t="shared" si="1"/>
        <v>76</v>
      </c>
      <c r="CC6" s="9">
        <f t="shared" si="1"/>
        <v>77</v>
      </c>
      <c r="CD6" s="9">
        <f t="shared" si="1"/>
        <v>78</v>
      </c>
      <c r="CE6" s="9">
        <f t="shared" si="1"/>
        <v>79</v>
      </c>
      <c r="CF6" s="9">
        <f t="shared" si="1"/>
        <v>80</v>
      </c>
      <c r="CG6" s="9">
        <f t="shared" si="1"/>
        <v>81</v>
      </c>
      <c r="CH6" s="9">
        <f t="shared" si="1"/>
        <v>82</v>
      </c>
      <c r="CI6" s="9">
        <f t="shared" si="1"/>
        <v>83</v>
      </c>
      <c r="CJ6" s="9">
        <f t="shared" si="1"/>
        <v>84</v>
      </c>
      <c r="CK6" s="9">
        <f t="shared" si="1"/>
        <v>85</v>
      </c>
      <c r="CL6" s="9">
        <f t="shared" si="1"/>
        <v>86</v>
      </c>
      <c r="CM6" s="9">
        <f t="shared" si="1"/>
        <v>87</v>
      </c>
      <c r="CN6" s="9">
        <f t="shared" si="1"/>
        <v>88</v>
      </c>
      <c r="CO6" s="9">
        <f t="shared" si="1"/>
        <v>89</v>
      </c>
      <c r="CP6" s="9">
        <f t="shared" si="1"/>
        <v>90</v>
      </c>
      <c r="CQ6" s="9">
        <f t="shared" si="1"/>
        <v>91</v>
      </c>
      <c r="CR6" s="9">
        <f t="shared" si="1"/>
        <v>92</v>
      </c>
      <c r="CS6" s="9">
        <f t="shared" si="1"/>
        <v>93</v>
      </c>
      <c r="CT6" s="9">
        <f t="shared" si="1"/>
        <v>94</v>
      </c>
      <c r="CU6" s="9">
        <f t="shared" si="1"/>
        <v>95</v>
      </c>
      <c r="CV6" s="9">
        <f t="shared" si="1"/>
        <v>96</v>
      </c>
      <c r="CW6" s="9">
        <f t="shared" si="1"/>
        <v>97</v>
      </c>
      <c r="CX6" s="9">
        <f t="shared" si="1"/>
        <v>98</v>
      </c>
      <c r="CY6" s="9">
        <f t="shared" si="1"/>
        <v>99</v>
      </c>
      <c r="CZ6" s="9">
        <f t="shared" si="1"/>
        <v>100</v>
      </c>
      <c r="DA6" s="9">
        <f t="shared" si="1"/>
        <v>101</v>
      </c>
      <c r="DB6" s="9">
        <f t="shared" si="1"/>
        <v>102</v>
      </c>
      <c r="DC6" s="9">
        <f t="shared" si="1"/>
        <v>103</v>
      </c>
      <c r="DD6" s="9">
        <f t="shared" si="1"/>
        <v>104</v>
      </c>
      <c r="DE6" s="9">
        <f t="shared" si="1"/>
        <v>105</v>
      </c>
      <c r="DF6" s="9">
        <f t="shared" si="1"/>
        <v>106</v>
      </c>
      <c r="DG6" s="9">
        <f t="shared" si="1"/>
        <v>107</v>
      </c>
      <c r="DH6" s="9">
        <f t="shared" si="1"/>
        <v>108</v>
      </c>
      <c r="DI6" s="9">
        <f t="shared" si="1"/>
        <v>109</v>
      </c>
      <c r="DJ6" s="9">
        <f t="shared" si="1"/>
        <v>110</v>
      </c>
      <c r="DK6" s="9">
        <f t="shared" si="1"/>
        <v>111</v>
      </c>
      <c r="DL6" s="9">
        <f t="shared" si="1"/>
        <v>112</v>
      </c>
      <c r="DM6" s="9">
        <f t="shared" si="1"/>
        <v>113</v>
      </c>
      <c r="DN6" s="9">
        <f t="shared" si="1"/>
        <v>114</v>
      </c>
      <c r="DO6" s="9">
        <f t="shared" si="1"/>
        <v>115</v>
      </c>
      <c r="DP6" s="9">
        <f t="shared" si="1"/>
        <v>116</v>
      </c>
      <c r="DQ6" s="9">
        <f t="shared" si="1"/>
        <v>117</v>
      </c>
      <c r="DR6" s="9">
        <f t="shared" si="1"/>
        <v>118</v>
      </c>
      <c r="DS6" s="9">
        <f t="shared" si="1"/>
        <v>119</v>
      </c>
      <c r="DT6" s="9">
        <f t="shared" si="1"/>
        <v>120</v>
      </c>
      <c r="DU6" s="9">
        <f t="shared" si="1"/>
        <v>121</v>
      </c>
      <c r="DV6" s="9">
        <f t="shared" si="1"/>
        <v>122</v>
      </c>
      <c r="DW6" s="9">
        <f t="shared" si="1"/>
        <v>123</v>
      </c>
      <c r="DX6" s="9">
        <f t="shared" si="1"/>
        <v>124</v>
      </c>
      <c r="DY6" s="9">
        <f t="shared" si="1"/>
        <v>125</v>
      </c>
      <c r="DZ6" s="9">
        <f t="shared" si="1"/>
        <v>126</v>
      </c>
      <c r="EA6" s="9">
        <f t="shared" si="1"/>
        <v>127</v>
      </c>
      <c r="EB6" s="9">
        <f t="shared" si="1"/>
        <v>128</v>
      </c>
      <c r="EC6" s="9">
        <f t="shared" si="1"/>
        <v>129</v>
      </c>
      <c r="ED6" s="9">
        <f t="shared" ref="ED6:GO6" si="2">IF((COLUMN(ED6)-4)&lt;=250,COLUMN(ED6)-4,"")</f>
        <v>130</v>
      </c>
      <c r="EE6" s="9">
        <f t="shared" si="2"/>
        <v>131</v>
      </c>
      <c r="EF6" s="9">
        <f t="shared" si="2"/>
        <v>132</v>
      </c>
      <c r="EG6" s="9">
        <f t="shared" si="2"/>
        <v>133</v>
      </c>
      <c r="EH6" s="9">
        <f t="shared" si="2"/>
        <v>134</v>
      </c>
      <c r="EI6" s="9">
        <f t="shared" si="2"/>
        <v>135</v>
      </c>
      <c r="EJ6" s="9">
        <f t="shared" si="2"/>
        <v>136</v>
      </c>
      <c r="EK6" s="9">
        <f t="shared" si="2"/>
        <v>137</v>
      </c>
      <c r="EL6" s="9">
        <f t="shared" si="2"/>
        <v>138</v>
      </c>
      <c r="EM6" s="9">
        <f t="shared" si="2"/>
        <v>139</v>
      </c>
      <c r="EN6" s="9">
        <f t="shared" si="2"/>
        <v>140</v>
      </c>
      <c r="EO6" s="9">
        <f t="shared" si="2"/>
        <v>141</v>
      </c>
      <c r="EP6" s="9">
        <f t="shared" si="2"/>
        <v>142</v>
      </c>
      <c r="EQ6" s="9">
        <f t="shared" si="2"/>
        <v>143</v>
      </c>
      <c r="ER6" s="9">
        <f t="shared" si="2"/>
        <v>144</v>
      </c>
      <c r="ES6" s="9">
        <f t="shared" si="2"/>
        <v>145</v>
      </c>
      <c r="ET6" s="9">
        <f t="shared" si="2"/>
        <v>146</v>
      </c>
      <c r="EU6" s="9">
        <f t="shared" si="2"/>
        <v>147</v>
      </c>
      <c r="EV6" s="9">
        <f t="shared" si="2"/>
        <v>148</v>
      </c>
      <c r="EW6" s="9">
        <f t="shared" si="2"/>
        <v>149</v>
      </c>
      <c r="EX6" s="9">
        <f t="shared" si="2"/>
        <v>150</v>
      </c>
      <c r="EY6" s="9">
        <f t="shared" si="2"/>
        <v>151</v>
      </c>
      <c r="EZ6" s="9">
        <f t="shared" si="2"/>
        <v>152</v>
      </c>
      <c r="FA6" s="9">
        <f t="shared" si="2"/>
        <v>153</v>
      </c>
      <c r="FB6" s="9">
        <f t="shared" si="2"/>
        <v>154</v>
      </c>
      <c r="FC6" s="9">
        <f t="shared" si="2"/>
        <v>155</v>
      </c>
      <c r="FD6" s="9">
        <f t="shared" si="2"/>
        <v>156</v>
      </c>
      <c r="FE6" s="9">
        <f t="shared" si="2"/>
        <v>157</v>
      </c>
      <c r="FF6" s="9">
        <f t="shared" si="2"/>
        <v>158</v>
      </c>
      <c r="FG6" s="9">
        <f t="shared" si="2"/>
        <v>159</v>
      </c>
      <c r="FH6" s="9">
        <f t="shared" si="2"/>
        <v>160</v>
      </c>
      <c r="FI6" s="9">
        <f t="shared" si="2"/>
        <v>161</v>
      </c>
      <c r="FJ6" s="9">
        <f t="shared" si="2"/>
        <v>162</v>
      </c>
      <c r="FK6" s="9">
        <f t="shared" si="2"/>
        <v>163</v>
      </c>
      <c r="FL6" s="9">
        <f t="shared" si="2"/>
        <v>164</v>
      </c>
      <c r="FM6" s="9">
        <f t="shared" si="2"/>
        <v>165</v>
      </c>
      <c r="FN6" s="9">
        <f t="shared" si="2"/>
        <v>166</v>
      </c>
      <c r="FO6" s="9">
        <f t="shared" si="2"/>
        <v>167</v>
      </c>
      <c r="FP6" s="9">
        <f t="shared" si="2"/>
        <v>168</v>
      </c>
      <c r="FQ6" s="9">
        <f t="shared" si="2"/>
        <v>169</v>
      </c>
      <c r="FR6" s="9">
        <f t="shared" si="2"/>
        <v>170</v>
      </c>
      <c r="FS6" s="9">
        <f t="shared" si="2"/>
        <v>171</v>
      </c>
      <c r="FT6" s="9">
        <f t="shared" si="2"/>
        <v>172</v>
      </c>
      <c r="FU6" s="9">
        <f t="shared" si="2"/>
        <v>173</v>
      </c>
      <c r="FV6" s="9">
        <f t="shared" si="2"/>
        <v>174</v>
      </c>
      <c r="FW6" s="9">
        <f t="shared" si="2"/>
        <v>175</v>
      </c>
      <c r="FX6" s="9">
        <f t="shared" si="2"/>
        <v>176</v>
      </c>
      <c r="FY6" s="9">
        <f t="shared" si="2"/>
        <v>177</v>
      </c>
      <c r="FZ6" s="9">
        <f t="shared" si="2"/>
        <v>178</v>
      </c>
      <c r="GA6" s="9">
        <f t="shared" si="2"/>
        <v>179</v>
      </c>
      <c r="GB6" s="9">
        <f t="shared" si="2"/>
        <v>180</v>
      </c>
      <c r="GC6" s="9">
        <f t="shared" si="2"/>
        <v>181</v>
      </c>
      <c r="GD6" s="9">
        <f t="shared" si="2"/>
        <v>182</v>
      </c>
      <c r="GE6" s="9">
        <f t="shared" si="2"/>
        <v>183</v>
      </c>
      <c r="GF6" s="9">
        <f t="shared" si="2"/>
        <v>184</v>
      </c>
      <c r="GG6" s="9">
        <f t="shared" si="2"/>
        <v>185</v>
      </c>
      <c r="GH6" s="9">
        <f t="shared" si="2"/>
        <v>186</v>
      </c>
      <c r="GI6" s="9">
        <f t="shared" si="2"/>
        <v>187</v>
      </c>
      <c r="GJ6" s="9">
        <f t="shared" si="2"/>
        <v>188</v>
      </c>
      <c r="GK6" s="9">
        <f t="shared" si="2"/>
        <v>189</v>
      </c>
      <c r="GL6" s="9">
        <f t="shared" si="2"/>
        <v>190</v>
      </c>
      <c r="GM6" s="9">
        <f t="shared" si="2"/>
        <v>191</v>
      </c>
      <c r="GN6" s="9">
        <f t="shared" si="2"/>
        <v>192</v>
      </c>
      <c r="GO6" s="9">
        <f t="shared" si="2"/>
        <v>193</v>
      </c>
      <c r="GP6" s="9">
        <f t="shared" ref="GP6:IV6" si="3">IF((COLUMN(GP6)-4)&lt;=250,COLUMN(GP6)-4,"")</f>
        <v>194</v>
      </c>
      <c r="GQ6" s="9">
        <f t="shared" si="3"/>
        <v>195</v>
      </c>
      <c r="GR6" s="9">
        <f t="shared" si="3"/>
        <v>196</v>
      </c>
      <c r="GS6" s="9">
        <f t="shared" si="3"/>
        <v>197</v>
      </c>
      <c r="GT6" s="9">
        <f t="shared" si="3"/>
        <v>198</v>
      </c>
      <c r="GU6" s="9">
        <f t="shared" si="3"/>
        <v>199</v>
      </c>
      <c r="GV6" s="9">
        <f t="shared" si="3"/>
        <v>200</v>
      </c>
      <c r="GW6" s="9">
        <f t="shared" si="3"/>
        <v>201</v>
      </c>
      <c r="GX6" s="9">
        <f t="shared" si="3"/>
        <v>202</v>
      </c>
      <c r="GY6" s="9">
        <f t="shared" si="3"/>
        <v>203</v>
      </c>
      <c r="GZ6" s="9">
        <f t="shared" si="3"/>
        <v>204</v>
      </c>
      <c r="HA6" s="9">
        <f t="shared" si="3"/>
        <v>205</v>
      </c>
      <c r="HB6" s="9">
        <f t="shared" si="3"/>
        <v>206</v>
      </c>
      <c r="HC6" s="9">
        <f t="shared" si="3"/>
        <v>207</v>
      </c>
      <c r="HD6" s="9">
        <f t="shared" si="3"/>
        <v>208</v>
      </c>
      <c r="HE6" s="9">
        <f t="shared" si="3"/>
        <v>209</v>
      </c>
      <c r="HF6" s="9">
        <f t="shared" si="3"/>
        <v>210</v>
      </c>
      <c r="HG6" s="9">
        <f t="shared" si="3"/>
        <v>211</v>
      </c>
      <c r="HH6" s="9">
        <f t="shared" si="3"/>
        <v>212</v>
      </c>
      <c r="HI6" s="9">
        <f t="shared" si="3"/>
        <v>213</v>
      </c>
      <c r="HJ6" s="9">
        <f t="shared" si="3"/>
        <v>214</v>
      </c>
      <c r="HK6" s="9">
        <f t="shared" si="3"/>
        <v>215</v>
      </c>
      <c r="HL6" s="9">
        <f t="shared" si="3"/>
        <v>216</v>
      </c>
      <c r="HM6" s="9">
        <f t="shared" si="3"/>
        <v>217</v>
      </c>
      <c r="HN6" s="9">
        <f t="shared" si="3"/>
        <v>218</v>
      </c>
      <c r="HO6" s="9">
        <f t="shared" si="3"/>
        <v>219</v>
      </c>
      <c r="HP6" s="9">
        <f t="shared" si="3"/>
        <v>220</v>
      </c>
      <c r="HQ6" s="9">
        <f t="shared" si="3"/>
        <v>221</v>
      </c>
      <c r="HR6" s="9">
        <f t="shared" si="3"/>
        <v>222</v>
      </c>
      <c r="HS6" s="9">
        <f t="shared" si="3"/>
        <v>223</v>
      </c>
      <c r="HT6" s="9">
        <f t="shared" si="3"/>
        <v>224</v>
      </c>
      <c r="HU6" s="9">
        <f t="shared" si="3"/>
        <v>225</v>
      </c>
      <c r="HV6" s="9">
        <f t="shared" si="3"/>
        <v>226</v>
      </c>
      <c r="HW6" s="9">
        <f t="shared" si="3"/>
        <v>227</v>
      </c>
      <c r="HX6" s="9">
        <f t="shared" si="3"/>
        <v>228</v>
      </c>
      <c r="HY6" s="9">
        <f t="shared" si="3"/>
        <v>229</v>
      </c>
      <c r="HZ6" s="9">
        <f t="shared" si="3"/>
        <v>230</v>
      </c>
      <c r="IA6" s="9">
        <f t="shared" si="3"/>
        <v>231</v>
      </c>
      <c r="IB6" s="9">
        <f t="shared" si="3"/>
        <v>232</v>
      </c>
      <c r="IC6" s="9">
        <f t="shared" si="3"/>
        <v>233</v>
      </c>
      <c r="ID6" s="9">
        <f t="shared" si="3"/>
        <v>234</v>
      </c>
      <c r="IE6" s="9">
        <f t="shared" si="3"/>
        <v>235</v>
      </c>
      <c r="IF6" s="9">
        <f t="shared" si="3"/>
        <v>236</v>
      </c>
      <c r="IG6" s="9">
        <f t="shared" si="3"/>
        <v>237</v>
      </c>
      <c r="IH6" s="9">
        <f t="shared" si="3"/>
        <v>238</v>
      </c>
      <c r="II6" s="9">
        <f t="shared" si="3"/>
        <v>239</v>
      </c>
      <c r="IJ6" s="9">
        <f t="shared" si="3"/>
        <v>240</v>
      </c>
      <c r="IK6" s="9">
        <f t="shared" si="3"/>
        <v>241</v>
      </c>
      <c r="IL6" s="9">
        <f t="shared" si="3"/>
        <v>242</v>
      </c>
      <c r="IM6" s="9">
        <f t="shared" si="3"/>
        <v>243</v>
      </c>
      <c r="IN6" s="9">
        <f t="shared" si="3"/>
        <v>244</v>
      </c>
      <c r="IO6" s="9">
        <f t="shared" si="3"/>
        <v>245</v>
      </c>
      <c r="IP6" s="9">
        <f t="shared" si="3"/>
        <v>246</v>
      </c>
      <c r="IQ6" s="9">
        <f t="shared" si="3"/>
        <v>247</v>
      </c>
      <c r="IR6" s="9">
        <f t="shared" si="3"/>
        <v>248</v>
      </c>
      <c r="IS6" s="9">
        <f t="shared" si="3"/>
        <v>249</v>
      </c>
      <c r="IT6" s="9">
        <f t="shared" si="3"/>
        <v>250</v>
      </c>
      <c r="IU6" s="4" t="str">
        <f t="shared" si="3"/>
        <v/>
      </c>
      <c r="IV6" s="4" t="str">
        <f t="shared" si="3"/>
        <v/>
      </c>
    </row>
    <row r="7" spans="1:256" s="4" customFormat="1" x14ac:dyDescent="0.15">
      <c r="A7" s="23"/>
      <c r="B7" s="41" t="s">
        <v>7</v>
      </c>
      <c r="C7" s="22"/>
      <c r="D7" s="21"/>
      <c r="E7" s="24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  <c r="BC7" s="25"/>
      <c r="BD7" s="25"/>
      <c r="BE7" s="25"/>
      <c r="BF7" s="25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25"/>
      <c r="BU7" s="25"/>
      <c r="BV7" s="25"/>
      <c r="BW7" s="25"/>
      <c r="BX7" s="25"/>
      <c r="BY7" s="25"/>
      <c r="BZ7" s="25"/>
      <c r="CA7" s="25"/>
      <c r="CB7" s="25"/>
      <c r="CC7" s="25"/>
      <c r="CD7" s="25"/>
      <c r="CE7" s="25"/>
      <c r="CF7" s="25"/>
      <c r="CG7" s="25"/>
      <c r="CH7" s="25"/>
      <c r="CI7" s="25"/>
      <c r="CJ7" s="25"/>
      <c r="CK7" s="25"/>
      <c r="CL7" s="25"/>
      <c r="CM7" s="25"/>
      <c r="CN7" s="25"/>
      <c r="CO7" s="25"/>
      <c r="CP7" s="25"/>
      <c r="CQ7" s="25"/>
      <c r="CR7" s="25"/>
      <c r="CS7" s="25"/>
      <c r="CT7" s="25"/>
      <c r="CU7" s="25"/>
      <c r="CV7" s="25"/>
      <c r="CW7" s="25"/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25"/>
      <c r="DY7" s="25"/>
      <c r="DZ7" s="25"/>
      <c r="EA7" s="25"/>
      <c r="EB7" s="25"/>
      <c r="EC7" s="25"/>
      <c r="ED7" s="25"/>
      <c r="EE7" s="25"/>
      <c r="EF7" s="25"/>
      <c r="EG7" s="25"/>
      <c r="EH7" s="25"/>
      <c r="EI7" s="25"/>
      <c r="EJ7" s="25"/>
      <c r="EK7" s="25"/>
      <c r="EL7" s="25"/>
      <c r="EM7" s="25"/>
      <c r="EN7" s="25"/>
      <c r="EO7" s="25"/>
      <c r="EP7" s="25"/>
      <c r="EQ7" s="25"/>
      <c r="ER7" s="25"/>
      <c r="ES7" s="25"/>
      <c r="ET7" s="25"/>
      <c r="EU7" s="25"/>
      <c r="EV7" s="25"/>
      <c r="EW7" s="25"/>
      <c r="EX7" s="25"/>
      <c r="EY7" s="25"/>
      <c r="EZ7" s="25"/>
      <c r="FA7" s="25"/>
      <c r="FB7" s="25"/>
      <c r="FC7" s="25"/>
      <c r="FD7" s="25"/>
      <c r="FE7" s="25"/>
      <c r="FF7" s="25"/>
      <c r="FG7" s="25"/>
      <c r="FH7" s="25"/>
      <c r="FI7" s="25"/>
      <c r="FJ7" s="25"/>
      <c r="FK7" s="25"/>
      <c r="FL7" s="25"/>
      <c r="FM7" s="25"/>
      <c r="FN7" s="25"/>
      <c r="FO7" s="25"/>
      <c r="FP7" s="25"/>
      <c r="FQ7" s="25"/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25"/>
      <c r="GO7" s="25"/>
      <c r="GP7" s="25"/>
      <c r="GQ7" s="25"/>
      <c r="GR7" s="25"/>
      <c r="GS7" s="25"/>
      <c r="GT7" s="25"/>
      <c r="GU7" s="25"/>
      <c r="GV7" s="25"/>
      <c r="GW7" s="25"/>
      <c r="GX7" s="25"/>
      <c r="GY7" s="25"/>
      <c r="GZ7" s="25"/>
      <c r="HA7" s="25"/>
      <c r="HB7" s="25"/>
      <c r="HC7" s="25"/>
      <c r="HD7" s="25"/>
      <c r="HE7" s="25"/>
      <c r="HF7" s="25"/>
      <c r="HG7" s="25"/>
      <c r="HH7" s="25"/>
      <c r="HI7" s="25"/>
      <c r="HJ7" s="25"/>
      <c r="HK7" s="25"/>
      <c r="HL7" s="25"/>
      <c r="HM7" s="25"/>
      <c r="HN7" s="25"/>
      <c r="HO7" s="25"/>
      <c r="HP7" s="25"/>
      <c r="HQ7" s="25"/>
      <c r="HR7" s="25"/>
      <c r="HS7" s="25"/>
      <c r="HT7" s="25"/>
      <c r="HU7" s="25"/>
      <c r="HV7" s="25"/>
      <c r="HW7" s="25"/>
      <c r="HX7" s="25"/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22"/>
    </row>
    <row r="8" spans="1:256" s="19" customFormat="1" ht="14" x14ac:dyDescent="0.15">
      <c r="A8" s="50"/>
      <c r="B8" s="42" t="s">
        <v>18</v>
      </c>
      <c r="C8" s="26"/>
      <c r="D8" s="27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  <c r="DE8" s="28"/>
      <c r="DF8" s="28"/>
      <c r="DG8" s="28"/>
      <c r="DH8" s="28"/>
      <c r="DI8" s="28"/>
      <c r="DJ8" s="28"/>
      <c r="DK8" s="28"/>
      <c r="DL8" s="28"/>
      <c r="DM8" s="28"/>
      <c r="DN8" s="28"/>
      <c r="DO8" s="28"/>
      <c r="DP8" s="28"/>
      <c r="DQ8" s="28"/>
      <c r="DR8" s="28"/>
      <c r="DS8" s="28"/>
      <c r="DT8" s="28"/>
      <c r="DU8" s="28"/>
      <c r="DV8" s="28"/>
      <c r="DW8" s="28"/>
      <c r="DX8" s="28"/>
      <c r="DY8" s="28"/>
      <c r="DZ8" s="28"/>
      <c r="EA8" s="28"/>
      <c r="EB8" s="28"/>
      <c r="EC8" s="28"/>
      <c r="ED8" s="28"/>
      <c r="EE8" s="28"/>
      <c r="EF8" s="28"/>
      <c r="EG8" s="28"/>
      <c r="EH8" s="28"/>
      <c r="EI8" s="28"/>
      <c r="EJ8" s="28"/>
      <c r="EK8" s="28"/>
      <c r="EL8" s="28"/>
      <c r="EM8" s="28"/>
      <c r="EN8" s="28"/>
      <c r="EO8" s="28"/>
      <c r="EP8" s="28"/>
      <c r="EQ8" s="28"/>
      <c r="ER8" s="28"/>
      <c r="ES8" s="28"/>
      <c r="ET8" s="28"/>
      <c r="EU8" s="28"/>
      <c r="EV8" s="28"/>
      <c r="EW8" s="28"/>
      <c r="EX8" s="28"/>
      <c r="EY8" s="28"/>
      <c r="EZ8" s="28"/>
      <c r="FA8" s="28"/>
      <c r="FB8" s="28"/>
      <c r="FC8" s="28"/>
      <c r="FD8" s="28"/>
      <c r="FE8" s="28"/>
      <c r="FF8" s="28"/>
      <c r="FG8" s="28"/>
      <c r="FH8" s="28"/>
      <c r="FI8" s="28"/>
      <c r="FJ8" s="28"/>
      <c r="FK8" s="28"/>
      <c r="FL8" s="28"/>
      <c r="FM8" s="28"/>
      <c r="FN8" s="28"/>
      <c r="FO8" s="28"/>
      <c r="FP8" s="28"/>
      <c r="FQ8" s="28"/>
      <c r="FR8" s="28"/>
      <c r="FS8" s="28"/>
      <c r="FT8" s="28"/>
      <c r="FU8" s="28"/>
      <c r="FV8" s="28"/>
      <c r="FW8" s="28"/>
      <c r="FX8" s="28"/>
      <c r="FY8" s="28"/>
      <c r="FZ8" s="28"/>
      <c r="GA8" s="28"/>
      <c r="GB8" s="28"/>
      <c r="GC8" s="28"/>
      <c r="GD8" s="28"/>
      <c r="GE8" s="28"/>
      <c r="GF8" s="28"/>
      <c r="GG8" s="28"/>
      <c r="GH8" s="28"/>
      <c r="GI8" s="28"/>
      <c r="GJ8" s="28"/>
      <c r="GK8" s="28"/>
      <c r="GL8" s="28"/>
      <c r="GM8" s="28"/>
      <c r="GN8" s="28"/>
      <c r="GO8" s="28"/>
      <c r="GP8" s="28"/>
      <c r="GQ8" s="28"/>
      <c r="GR8" s="28"/>
      <c r="GS8" s="28"/>
      <c r="GT8" s="28"/>
      <c r="GU8" s="28"/>
      <c r="GV8" s="28"/>
      <c r="GW8" s="28"/>
      <c r="GX8" s="28"/>
      <c r="GY8" s="28"/>
      <c r="GZ8" s="28"/>
      <c r="HA8" s="28"/>
      <c r="HB8" s="28"/>
      <c r="HC8" s="28"/>
      <c r="HD8" s="28"/>
      <c r="HE8" s="28"/>
      <c r="HF8" s="28"/>
      <c r="HG8" s="28"/>
      <c r="HH8" s="28"/>
      <c r="HI8" s="28"/>
      <c r="HJ8" s="28"/>
      <c r="HK8" s="28"/>
      <c r="HL8" s="28"/>
      <c r="HM8" s="28"/>
      <c r="HN8" s="28"/>
      <c r="HO8" s="28"/>
      <c r="HP8" s="28"/>
      <c r="HQ8" s="28"/>
      <c r="HR8" s="28"/>
      <c r="HS8" s="28"/>
      <c r="HT8" s="28"/>
      <c r="HU8" s="28"/>
      <c r="HV8" s="28"/>
      <c r="HW8" s="28"/>
      <c r="HX8" s="28"/>
      <c r="HY8" s="28"/>
      <c r="HZ8" s="28"/>
      <c r="IA8" s="28"/>
      <c r="IB8" s="28"/>
      <c r="IC8" s="28"/>
      <c r="ID8" s="28"/>
      <c r="IE8" s="28"/>
      <c r="IF8" s="28"/>
      <c r="IG8" s="28"/>
      <c r="IH8" s="28"/>
      <c r="II8" s="28"/>
      <c r="IJ8" s="28"/>
      <c r="IK8" s="28"/>
      <c r="IL8" s="28"/>
      <c r="IM8" s="28"/>
      <c r="IN8" s="28"/>
      <c r="IO8" s="28"/>
      <c r="IP8" s="28"/>
      <c r="IQ8" s="28"/>
      <c r="IR8" s="28"/>
      <c r="IS8" s="28"/>
      <c r="IT8" s="26"/>
    </row>
    <row r="9" spans="1:256" s="4" customFormat="1" x14ac:dyDescent="0.15">
      <c r="A9" s="2"/>
      <c r="B9" s="43" t="s">
        <v>2</v>
      </c>
      <c r="C9" s="29"/>
      <c r="D9" s="30"/>
      <c r="E9" s="29">
        <v>11.06</v>
      </c>
      <c r="F9" s="29">
        <v>12.17</v>
      </c>
      <c r="G9" s="29">
        <v>11.98</v>
      </c>
      <c r="H9" s="29">
        <v>12.27</v>
      </c>
      <c r="I9" s="29">
        <v>12.38</v>
      </c>
      <c r="J9" s="29">
        <v>13.03</v>
      </c>
      <c r="K9" s="29">
        <v>13.2</v>
      </c>
      <c r="L9" s="29">
        <v>12.48</v>
      </c>
      <c r="M9" s="29">
        <v>12.02</v>
      </c>
      <c r="N9" s="29">
        <v>12.28</v>
      </c>
      <c r="O9" s="29">
        <v>11.86</v>
      </c>
      <c r="P9" s="29">
        <v>12.17</v>
      </c>
      <c r="Q9" s="29">
        <v>12.78</v>
      </c>
      <c r="R9" s="29">
        <v>12.52</v>
      </c>
      <c r="S9" s="29">
        <v>13.04</v>
      </c>
      <c r="T9" s="29">
        <v>12.65</v>
      </c>
      <c r="U9" s="29">
        <v>16.46</v>
      </c>
      <c r="V9" s="29">
        <v>12.45</v>
      </c>
      <c r="W9" s="29">
        <v>12.42</v>
      </c>
      <c r="X9" s="29">
        <v>12.29</v>
      </c>
      <c r="Y9" s="29">
        <v>11.59</v>
      </c>
      <c r="Z9" s="29">
        <v>12.36</v>
      </c>
      <c r="AA9" s="29">
        <v>12.29</v>
      </c>
      <c r="AB9" s="29">
        <v>12.32</v>
      </c>
      <c r="AC9" s="29">
        <v>12.37</v>
      </c>
      <c r="AD9" s="29">
        <v>13.87</v>
      </c>
      <c r="AE9" s="29">
        <v>13.15</v>
      </c>
      <c r="AF9" s="29">
        <v>12.59</v>
      </c>
      <c r="AG9" s="29">
        <v>11.79</v>
      </c>
      <c r="AH9" s="29">
        <v>12.28</v>
      </c>
      <c r="AI9" s="29">
        <v>12</v>
      </c>
      <c r="AJ9" s="29">
        <v>12.43</v>
      </c>
      <c r="AK9" s="29">
        <v>12.59</v>
      </c>
      <c r="AL9" s="29">
        <v>12.65</v>
      </c>
      <c r="AM9" s="29">
        <v>13.46</v>
      </c>
      <c r="AN9" s="29">
        <v>12.91</v>
      </c>
      <c r="AO9" s="29">
        <v>12.42</v>
      </c>
      <c r="AP9" s="29">
        <v>12.31</v>
      </c>
      <c r="AQ9" s="29">
        <v>12.23</v>
      </c>
      <c r="AR9" s="29">
        <v>11.95</v>
      </c>
      <c r="AS9" s="29">
        <v>12.01</v>
      </c>
      <c r="AT9" s="29">
        <v>12.28</v>
      </c>
      <c r="AU9" s="29">
        <v>12.21</v>
      </c>
      <c r="AV9" s="29">
        <v>12.39</v>
      </c>
      <c r="AW9" s="29">
        <v>12.5</v>
      </c>
      <c r="AX9" s="29">
        <v>13.73</v>
      </c>
      <c r="AY9" s="29">
        <v>13.39</v>
      </c>
      <c r="AZ9" s="29">
        <v>12.65</v>
      </c>
      <c r="BA9" s="29">
        <v>12.32</v>
      </c>
      <c r="BB9" s="29">
        <v>12.2</v>
      </c>
      <c r="BC9" s="29">
        <v>12.03</v>
      </c>
      <c r="BD9" s="29">
        <v>12.55</v>
      </c>
      <c r="BE9" s="29">
        <v>12.5</v>
      </c>
      <c r="BF9" s="29">
        <v>12.64</v>
      </c>
      <c r="BG9" s="29">
        <v>12.89</v>
      </c>
      <c r="BH9" s="29">
        <v>13.15</v>
      </c>
      <c r="BI9" s="29">
        <v>12.4</v>
      </c>
      <c r="BJ9" s="29">
        <v>12.3</v>
      </c>
      <c r="BK9" s="29">
        <v>12.92</v>
      </c>
      <c r="BL9" s="29">
        <v>12.84</v>
      </c>
      <c r="BM9" s="29">
        <v>12.07</v>
      </c>
      <c r="BN9" s="29">
        <v>12.56</v>
      </c>
      <c r="BO9" s="29">
        <v>12.52</v>
      </c>
      <c r="BP9" s="29">
        <v>12.67</v>
      </c>
      <c r="BQ9" s="29">
        <v>12.45</v>
      </c>
      <c r="BR9" s="29">
        <v>13.25</v>
      </c>
      <c r="BS9" s="29">
        <v>168.7</v>
      </c>
      <c r="BT9" s="29">
        <v>47.27</v>
      </c>
      <c r="BU9" s="29">
        <v>16.41</v>
      </c>
      <c r="BV9" s="29">
        <v>12.28</v>
      </c>
      <c r="BW9" s="29">
        <v>12</v>
      </c>
      <c r="BX9" s="29">
        <v>12.32</v>
      </c>
      <c r="BY9" s="29">
        <v>16.12</v>
      </c>
      <c r="BZ9" s="29">
        <v>12.73</v>
      </c>
      <c r="CA9" s="29">
        <v>13.09</v>
      </c>
      <c r="CB9" s="29">
        <v>12.79</v>
      </c>
      <c r="CC9" s="29">
        <v>12.21</v>
      </c>
      <c r="CD9" s="29">
        <v>12.17</v>
      </c>
      <c r="CE9" s="29">
        <v>12.73</v>
      </c>
      <c r="CF9" s="29">
        <v>12.48</v>
      </c>
      <c r="CG9" s="29">
        <v>11.7</v>
      </c>
      <c r="CH9" s="29">
        <v>12.36</v>
      </c>
      <c r="CI9" s="29">
        <v>12.25</v>
      </c>
      <c r="CJ9" s="29">
        <v>12.01</v>
      </c>
      <c r="CK9" s="29">
        <v>12.29</v>
      </c>
      <c r="CL9" s="29">
        <v>12.85</v>
      </c>
      <c r="CM9" s="29">
        <v>12.76</v>
      </c>
      <c r="CN9" s="29">
        <v>12.87</v>
      </c>
      <c r="CO9" s="29">
        <v>11.84</v>
      </c>
      <c r="CP9" s="29">
        <v>12.17</v>
      </c>
      <c r="CQ9" s="29">
        <v>12.84</v>
      </c>
      <c r="CR9" s="29">
        <v>12.57</v>
      </c>
      <c r="CS9" s="29">
        <v>12.62</v>
      </c>
      <c r="CT9" s="29">
        <v>12.37</v>
      </c>
      <c r="CU9" s="29">
        <v>12.82</v>
      </c>
      <c r="CV9" s="29">
        <v>12.86</v>
      </c>
      <c r="CW9" s="29">
        <v>12.53</v>
      </c>
      <c r="CX9" s="29">
        <v>12.39</v>
      </c>
      <c r="CY9" s="29">
        <v>13.18</v>
      </c>
      <c r="CZ9" s="29">
        <v>13.25</v>
      </c>
      <c r="DA9" s="29">
        <v>11.95</v>
      </c>
      <c r="DB9" s="29">
        <v>12.5</v>
      </c>
      <c r="DC9" s="29">
        <v>12.39</v>
      </c>
      <c r="DD9" s="29">
        <v>12.5</v>
      </c>
      <c r="DE9" s="29">
        <v>12.49</v>
      </c>
      <c r="DF9" s="29">
        <v>13.92</v>
      </c>
      <c r="DG9" s="29">
        <v>13.3</v>
      </c>
      <c r="DH9" s="29">
        <v>12.56</v>
      </c>
      <c r="DI9" s="29">
        <v>11.93</v>
      </c>
      <c r="DJ9" s="29">
        <v>12.32</v>
      </c>
      <c r="DK9" s="29">
        <v>11.93</v>
      </c>
      <c r="DL9" s="29">
        <v>12.65</v>
      </c>
      <c r="DM9" s="29">
        <v>12.5</v>
      </c>
      <c r="DN9" s="29">
        <v>12.43</v>
      </c>
      <c r="DO9" s="29">
        <v>12.95</v>
      </c>
      <c r="DP9" s="29">
        <v>12.73</v>
      </c>
      <c r="DQ9" s="29">
        <v>11.83</v>
      </c>
      <c r="DR9" s="29">
        <v>12.45</v>
      </c>
      <c r="DS9" s="29">
        <v>12.54</v>
      </c>
      <c r="DT9" s="29">
        <v>13.23</v>
      </c>
      <c r="DU9" s="29">
        <v>11.62</v>
      </c>
      <c r="DV9" s="29">
        <v>12.78</v>
      </c>
      <c r="DW9" s="29">
        <v>12.53</v>
      </c>
      <c r="DX9" s="29">
        <v>12.23</v>
      </c>
      <c r="DY9" s="29">
        <v>12.76</v>
      </c>
      <c r="DZ9" s="29">
        <v>13.34</v>
      </c>
      <c r="EA9" s="29">
        <v>12.81</v>
      </c>
      <c r="EB9" s="29">
        <v>12.59</v>
      </c>
      <c r="EC9" s="29">
        <v>12.31</v>
      </c>
      <c r="ED9" s="29">
        <v>12.29</v>
      </c>
      <c r="EE9" s="29">
        <v>12.08</v>
      </c>
      <c r="EF9" s="29">
        <v>12.81</v>
      </c>
      <c r="EG9" s="29">
        <v>12.48</v>
      </c>
      <c r="EH9" s="29">
        <v>12.48</v>
      </c>
      <c r="EI9" s="29">
        <v>13</v>
      </c>
      <c r="EJ9" s="29">
        <v>12.99</v>
      </c>
      <c r="EK9" s="29">
        <v>12.02</v>
      </c>
      <c r="EL9" s="29">
        <v>12.79</v>
      </c>
      <c r="EM9" s="29">
        <v>12.84</v>
      </c>
      <c r="EN9" s="29">
        <v>13.04</v>
      </c>
      <c r="EO9" s="29">
        <v>11.89</v>
      </c>
      <c r="EP9" s="29">
        <v>12.25</v>
      </c>
      <c r="EQ9" s="29">
        <v>12.56</v>
      </c>
      <c r="ER9" s="29">
        <v>12.59</v>
      </c>
      <c r="ES9" s="29">
        <v>16.29</v>
      </c>
      <c r="ET9" s="29">
        <v>13.54</v>
      </c>
      <c r="EU9" s="29">
        <v>13.64</v>
      </c>
      <c r="EV9" s="29">
        <v>12.75</v>
      </c>
      <c r="EW9" s="29">
        <v>12.07</v>
      </c>
      <c r="EX9" s="29">
        <v>12.78</v>
      </c>
      <c r="EY9" s="29">
        <v>12.26</v>
      </c>
      <c r="EZ9" s="29">
        <v>12.17</v>
      </c>
      <c r="FA9" s="29">
        <v>12.42</v>
      </c>
      <c r="FB9" s="29">
        <v>12.87</v>
      </c>
      <c r="FC9" s="29">
        <v>13.24</v>
      </c>
      <c r="FD9" s="29">
        <v>12.7</v>
      </c>
      <c r="FE9" s="29">
        <v>12.56</v>
      </c>
      <c r="FF9" s="29">
        <v>12.48</v>
      </c>
      <c r="FG9" s="29">
        <v>12.81</v>
      </c>
      <c r="FH9" s="29">
        <v>12.56</v>
      </c>
      <c r="FI9" s="29">
        <v>11.59</v>
      </c>
      <c r="FJ9" s="29">
        <v>12.61</v>
      </c>
      <c r="FK9" s="29">
        <v>12.14</v>
      </c>
      <c r="FL9" s="29">
        <v>12.32</v>
      </c>
      <c r="FM9" s="29">
        <v>12.39</v>
      </c>
      <c r="FN9" s="29">
        <v>13.07</v>
      </c>
      <c r="FO9" s="29">
        <v>12.48</v>
      </c>
      <c r="FP9" s="29">
        <v>12.78</v>
      </c>
      <c r="FQ9" s="29">
        <v>11.86</v>
      </c>
      <c r="FR9" s="29">
        <v>12.42</v>
      </c>
      <c r="FS9" s="29">
        <v>12.17</v>
      </c>
      <c r="FT9" s="29">
        <v>12.46</v>
      </c>
      <c r="FU9" s="29">
        <v>12.68</v>
      </c>
      <c r="FV9" s="29">
        <v>12.37</v>
      </c>
      <c r="FW9" s="29">
        <v>13.29</v>
      </c>
      <c r="FX9" s="29">
        <v>12.68</v>
      </c>
      <c r="FY9" s="29">
        <v>12.26</v>
      </c>
      <c r="FZ9" s="29">
        <v>12.62</v>
      </c>
      <c r="GA9" s="29">
        <v>12.91</v>
      </c>
      <c r="GB9" s="29">
        <v>12.56</v>
      </c>
      <c r="GC9" s="29">
        <v>11.78</v>
      </c>
      <c r="GD9" s="29">
        <v>12.65</v>
      </c>
      <c r="GE9" s="29">
        <v>12.18</v>
      </c>
      <c r="GF9" s="29">
        <v>12.57</v>
      </c>
      <c r="GG9" s="29">
        <v>12.34</v>
      </c>
      <c r="GH9" s="29">
        <v>13.53</v>
      </c>
      <c r="GI9" s="29">
        <v>12.57</v>
      </c>
      <c r="GJ9" s="29">
        <v>13.35</v>
      </c>
      <c r="GK9" s="29">
        <v>12.15</v>
      </c>
      <c r="GL9" s="29">
        <v>12.26</v>
      </c>
      <c r="GM9" s="29">
        <v>12.31</v>
      </c>
      <c r="GN9" s="29">
        <v>13.59</v>
      </c>
      <c r="GO9" s="29">
        <v>12.45</v>
      </c>
      <c r="GP9" s="29">
        <v>12.56</v>
      </c>
      <c r="GQ9" s="29">
        <v>13</v>
      </c>
      <c r="GR9" s="29">
        <v>12.9</v>
      </c>
      <c r="GS9" s="29">
        <v>12.76</v>
      </c>
      <c r="GT9" s="29">
        <v>12.71</v>
      </c>
      <c r="GU9" s="29">
        <v>12.37</v>
      </c>
      <c r="GV9" s="29">
        <v>12.64</v>
      </c>
      <c r="GW9" s="29">
        <v>11.79</v>
      </c>
      <c r="GX9" s="29">
        <v>12.37</v>
      </c>
      <c r="GY9" s="29">
        <v>12.06</v>
      </c>
      <c r="GZ9" s="29">
        <v>12.57</v>
      </c>
      <c r="HA9" s="29">
        <v>11.96</v>
      </c>
      <c r="HB9" s="29">
        <v>13.04</v>
      </c>
      <c r="HC9" s="29">
        <v>13.18</v>
      </c>
      <c r="HD9" s="29">
        <v>12.68</v>
      </c>
      <c r="HE9" s="29">
        <v>12.21</v>
      </c>
      <c r="HF9" s="29">
        <v>12.51</v>
      </c>
      <c r="HG9" s="29">
        <v>11.89</v>
      </c>
      <c r="HH9" s="29">
        <v>12.43</v>
      </c>
      <c r="HI9" s="29">
        <v>12.8</v>
      </c>
      <c r="HJ9" s="29">
        <v>12.98</v>
      </c>
      <c r="HK9" s="29">
        <v>13.15</v>
      </c>
      <c r="HL9" s="29">
        <v>13.27</v>
      </c>
      <c r="HM9" s="29">
        <v>16.489999999999998</v>
      </c>
      <c r="HN9" s="29">
        <v>12.36</v>
      </c>
      <c r="HO9" s="29">
        <v>12.76</v>
      </c>
      <c r="HP9" s="29">
        <v>12.31</v>
      </c>
      <c r="HQ9" s="29">
        <v>12.11</v>
      </c>
      <c r="HR9" s="29">
        <v>12.4</v>
      </c>
      <c r="HS9" s="29">
        <v>12.39</v>
      </c>
      <c r="HT9" s="29">
        <v>12.67</v>
      </c>
      <c r="HU9" s="29">
        <v>12.09</v>
      </c>
      <c r="HV9" s="29">
        <v>13.07</v>
      </c>
      <c r="HW9" s="29">
        <v>12.59</v>
      </c>
      <c r="HX9" s="29">
        <v>12.25</v>
      </c>
      <c r="HY9" s="29">
        <v>12.7</v>
      </c>
      <c r="HZ9" s="29">
        <v>12.36</v>
      </c>
      <c r="IA9" s="29">
        <v>12.12</v>
      </c>
      <c r="IB9" s="29">
        <v>12.42</v>
      </c>
      <c r="IC9" s="29">
        <v>12.67</v>
      </c>
      <c r="ID9" s="29">
        <v>12.54</v>
      </c>
      <c r="IE9" s="29">
        <v>13.05</v>
      </c>
      <c r="IF9" s="29">
        <v>13.5</v>
      </c>
      <c r="IG9" s="29">
        <v>12.23</v>
      </c>
      <c r="IH9" s="29">
        <v>12.28</v>
      </c>
      <c r="II9" s="29">
        <v>12.57</v>
      </c>
      <c r="IJ9" s="29">
        <v>12.09</v>
      </c>
      <c r="IK9" s="29">
        <v>11.92</v>
      </c>
      <c r="IL9" s="29">
        <v>12.73</v>
      </c>
      <c r="IM9" s="29">
        <v>12.59</v>
      </c>
      <c r="IN9" s="29">
        <v>12.31</v>
      </c>
      <c r="IO9" s="29">
        <v>12.09</v>
      </c>
      <c r="IP9" s="29">
        <v>14.51</v>
      </c>
      <c r="IQ9" s="29">
        <v>12.87</v>
      </c>
      <c r="IR9" s="29">
        <v>13</v>
      </c>
      <c r="IS9" s="29">
        <v>12.4</v>
      </c>
      <c r="IT9" s="29">
        <v>12.04</v>
      </c>
      <c r="IU9" s="4">
        <f>SUM(E9:IT9)/3600</f>
        <v>0.92926111111111154</v>
      </c>
    </row>
    <row r="10" spans="1:256" s="2" customFormat="1" x14ac:dyDescent="0.15">
      <c r="A10" s="39"/>
      <c r="B10" s="40"/>
      <c r="C10" s="31"/>
      <c r="D10" s="3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51"/>
      <c r="AG10" s="51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1"/>
      <c r="AS10" s="51"/>
      <c r="AT10" s="51"/>
      <c r="AU10" s="51"/>
      <c r="AV10" s="51"/>
      <c r="AW10" s="51"/>
      <c r="AX10" s="51"/>
      <c r="AY10" s="51"/>
      <c r="AZ10" s="51"/>
      <c r="BA10" s="51"/>
      <c r="BB10" s="51"/>
      <c r="BC10" s="51"/>
      <c r="BD10" s="51"/>
      <c r="BE10" s="51"/>
      <c r="BF10" s="51"/>
      <c r="BG10" s="51"/>
      <c r="BH10" s="51"/>
      <c r="BI10" s="51"/>
      <c r="BJ10" s="51"/>
      <c r="BK10" s="51"/>
      <c r="BL10" s="51"/>
      <c r="BM10" s="51"/>
      <c r="BN10" s="51"/>
      <c r="BO10" s="51"/>
      <c r="BP10" s="51"/>
      <c r="BQ10" s="51"/>
      <c r="BR10" s="51"/>
      <c r="BS10" s="51"/>
      <c r="BT10" s="51"/>
      <c r="BU10" s="51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1"/>
      <c r="CJ10" s="51"/>
      <c r="CK10" s="51"/>
      <c r="CL10" s="51"/>
      <c r="CM10" s="51"/>
      <c r="CN10" s="51"/>
      <c r="CO10" s="51"/>
      <c r="CP10" s="51"/>
      <c r="CQ10" s="51"/>
      <c r="CR10" s="51"/>
      <c r="CS10" s="51"/>
      <c r="CT10" s="51"/>
      <c r="CU10" s="51"/>
      <c r="CV10" s="51"/>
      <c r="CW10" s="51"/>
      <c r="CX10" s="51"/>
      <c r="CY10" s="51"/>
      <c r="CZ10" s="51"/>
      <c r="DA10" s="51"/>
      <c r="DB10" s="51"/>
      <c r="DC10" s="51"/>
      <c r="DD10" s="51"/>
      <c r="DE10" s="51"/>
      <c r="DF10" s="51"/>
      <c r="DG10" s="51"/>
      <c r="DH10" s="51"/>
      <c r="DI10" s="51"/>
      <c r="DJ10" s="51"/>
      <c r="DK10" s="51"/>
      <c r="DL10" s="51"/>
      <c r="DM10" s="51"/>
      <c r="DN10" s="51"/>
      <c r="DO10" s="51"/>
      <c r="DP10" s="51"/>
      <c r="DQ10" s="51"/>
      <c r="DR10" s="51"/>
      <c r="DS10" s="51"/>
      <c r="DT10" s="51"/>
      <c r="DU10" s="51"/>
      <c r="DV10" s="51"/>
      <c r="DW10" s="51"/>
      <c r="DX10" s="51"/>
      <c r="DY10" s="51"/>
      <c r="DZ10" s="51"/>
      <c r="EA10" s="51"/>
      <c r="EB10" s="51"/>
      <c r="EC10" s="51"/>
      <c r="ED10" s="51"/>
      <c r="EE10" s="51"/>
      <c r="EF10" s="51"/>
      <c r="EG10" s="51"/>
      <c r="EH10" s="51"/>
      <c r="EI10" s="51"/>
      <c r="EJ10" s="51"/>
      <c r="EK10" s="51"/>
      <c r="EL10" s="51"/>
      <c r="EM10" s="51"/>
      <c r="EN10" s="51"/>
      <c r="EO10" s="51"/>
      <c r="EP10" s="51"/>
      <c r="EQ10" s="51"/>
      <c r="ER10" s="51"/>
      <c r="ES10" s="51"/>
      <c r="ET10" s="51"/>
      <c r="EU10" s="51"/>
      <c r="EV10" s="51"/>
      <c r="EW10" s="51"/>
      <c r="EX10" s="51"/>
      <c r="EY10" s="51"/>
      <c r="EZ10" s="51"/>
      <c r="FA10" s="51"/>
      <c r="FB10" s="51"/>
      <c r="FC10" s="51"/>
      <c r="FD10" s="51"/>
      <c r="FE10" s="51"/>
      <c r="FF10" s="51"/>
      <c r="FG10" s="51"/>
      <c r="FH10" s="51"/>
      <c r="FI10" s="51"/>
      <c r="FJ10" s="51"/>
      <c r="FK10" s="51"/>
      <c r="FL10" s="51"/>
      <c r="FM10" s="51"/>
      <c r="FN10" s="51"/>
      <c r="FO10" s="51"/>
      <c r="FP10" s="51"/>
      <c r="FQ10" s="51"/>
      <c r="FR10" s="51"/>
      <c r="FS10" s="51"/>
      <c r="FT10" s="51"/>
      <c r="FU10" s="51"/>
      <c r="FV10" s="51"/>
      <c r="FW10" s="51"/>
      <c r="FX10" s="51"/>
      <c r="FY10" s="51"/>
      <c r="FZ10" s="51"/>
      <c r="GA10" s="51"/>
      <c r="GB10" s="51"/>
      <c r="GC10" s="51"/>
      <c r="GD10" s="51"/>
      <c r="GE10" s="51"/>
      <c r="GF10" s="51"/>
      <c r="GG10" s="51"/>
      <c r="GH10" s="51"/>
      <c r="GI10" s="51"/>
      <c r="GJ10" s="51"/>
      <c r="GK10" s="51"/>
      <c r="GL10" s="51"/>
      <c r="GM10" s="51"/>
      <c r="GN10" s="51"/>
      <c r="GO10" s="51"/>
      <c r="GP10" s="51"/>
      <c r="GQ10" s="51"/>
      <c r="GR10" s="51"/>
      <c r="GS10" s="51"/>
      <c r="GT10" s="51"/>
      <c r="GU10" s="51"/>
      <c r="GV10" s="51"/>
      <c r="GW10" s="51"/>
      <c r="GX10" s="51"/>
      <c r="GY10" s="51"/>
      <c r="GZ10" s="51"/>
      <c r="HA10" s="51"/>
      <c r="HB10" s="51"/>
      <c r="HC10" s="51"/>
      <c r="HD10" s="51"/>
      <c r="HE10" s="51"/>
      <c r="HF10" s="51"/>
      <c r="HG10" s="51"/>
      <c r="HH10" s="51"/>
      <c r="HI10" s="51"/>
      <c r="HJ10" s="51"/>
      <c r="HK10" s="51"/>
      <c r="HL10" s="51"/>
      <c r="HM10" s="51"/>
      <c r="HN10" s="51"/>
      <c r="HO10" s="51"/>
      <c r="HP10" s="51"/>
      <c r="HQ10" s="51"/>
      <c r="HR10" s="51"/>
      <c r="HS10" s="51"/>
      <c r="HT10" s="51"/>
      <c r="HU10" s="51"/>
      <c r="HV10" s="51"/>
      <c r="HW10" s="51"/>
      <c r="HX10" s="51"/>
      <c r="HY10" s="51"/>
      <c r="HZ10" s="51"/>
      <c r="IA10" s="51"/>
      <c r="IB10" s="51"/>
      <c r="IC10" s="51"/>
      <c r="ID10" s="51"/>
      <c r="IE10" s="51"/>
      <c r="IF10" s="51"/>
      <c r="IG10" s="51"/>
      <c r="IH10" s="51"/>
      <c r="II10" s="51"/>
      <c r="IJ10" s="51"/>
      <c r="IK10" s="51"/>
      <c r="IL10" s="51"/>
      <c r="IM10" s="51"/>
      <c r="IN10" s="51"/>
      <c r="IO10" s="51"/>
      <c r="IP10" s="51"/>
      <c r="IQ10" s="51"/>
      <c r="IR10" s="51"/>
      <c r="IS10" s="51"/>
      <c r="IT10" s="51"/>
    </row>
    <row r="11" spans="1:256" s="20" customFormat="1" x14ac:dyDescent="0.15"/>
    <row r="12" spans="1:256" s="37" customFormat="1" x14ac:dyDescent="0.15">
      <c r="A12" s="32" t="s">
        <v>231</v>
      </c>
      <c r="B12" s="53" t="s">
        <v>232</v>
      </c>
      <c r="C12" s="33" t="s">
        <v>194</v>
      </c>
      <c r="D12" s="34"/>
      <c r="E12" s="35">
        <v>132</v>
      </c>
      <c r="F12" s="35">
        <v>132</v>
      </c>
      <c r="G12" s="35">
        <v>132</v>
      </c>
      <c r="H12" s="35">
        <v>132</v>
      </c>
      <c r="I12" s="35">
        <v>132</v>
      </c>
      <c r="J12" s="35">
        <v>132</v>
      </c>
      <c r="K12" s="35">
        <v>132</v>
      </c>
      <c r="L12" s="35">
        <v>132</v>
      </c>
      <c r="M12" s="35">
        <v>132</v>
      </c>
      <c r="N12" s="35">
        <v>132</v>
      </c>
      <c r="O12" s="35">
        <v>132</v>
      </c>
      <c r="P12" s="35">
        <v>132</v>
      </c>
      <c r="Q12" s="35">
        <v>132</v>
      </c>
      <c r="R12" s="35">
        <v>132</v>
      </c>
      <c r="S12" s="35">
        <v>132</v>
      </c>
      <c r="T12" s="35">
        <v>132</v>
      </c>
      <c r="U12" s="35">
        <v>132</v>
      </c>
      <c r="V12" s="35">
        <v>132</v>
      </c>
      <c r="W12" s="35">
        <v>132</v>
      </c>
      <c r="X12" s="35">
        <v>132</v>
      </c>
      <c r="Y12" s="35">
        <v>132</v>
      </c>
      <c r="Z12" s="35">
        <v>132</v>
      </c>
      <c r="AA12" s="35">
        <v>132</v>
      </c>
      <c r="AB12" s="35">
        <v>132</v>
      </c>
      <c r="AC12" s="35">
        <v>132</v>
      </c>
      <c r="AD12" s="35">
        <v>132</v>
      </c>
      <c r="AE12" s="35">
        <v>132</v>
      </c>
      <c r="AF12" s="35">
        <v>132</v>
      </c>
      <c r="AG12" s="35">
        <v>132</v>
      </c>
      <c r="AH12" s="35">
        <v>132</v>
      </c>
      <c r="AI12" s="35">
        <v>132</v>
      </c>
      <c r="AJ12" s="35">
        <v>132</v>
      </c>
      <c r="AK12" s="35">
        <v>132</v>
      </c>
      <c r="AL12" s="35">
        <v>132</v>
      </c>
      <c r="AM12" s="35">
        <v>132</v>
      </c>
      <c r="AN12" s="35">
        <v>132</v>
      </c>
      <c r="AO12" s="35">
        <v>132</v>
      </c>
      <c r="AP12" s="35">
        <v>132</v>
      </c>
      <c r="AQ12" s="35">
        <v>132</v>
      </c>
      <c r="AR12" s="35">
        <v>132</v>
      </c>
      <c r="AS12" s="35">
        <v>132</v>
      </c>
      <c r="AT12" s="35">
        <v>132</v>
      </c>
      <c r="AU12" s="35">
        <v>132</v>
      </c>
      <c r="AV12" s="35">
        <v>132</v>
      </c>
      <c r="AW12" s="35">
        <v>132</v>
      </c>
      <c r="AX12" s="35">
        <v>132</v>
      </c>
      <c r="AY12" s="35">
        <v>132</v>
      </c>
      <c r="AZ12" s="35">
        <v>132</v>
      </c>
      <c r="BA12" s="35">
        <v>132</v>
      </c>
      <c r="BB12" s="35">
        <v>132</v>
      </c>
      <c r="BC12" s="35">
        <v>132</v>
      </c>
      <c r="BD12" s="35">
        <v>132</v>
      </c>
      <c r="BE12" s="35">
        <v>132</v>
      </c>
      <c r="BF12" s="35">
        <v>132</v>
      </c>
      <c r="BG12" s="35">
        <v>132</v>
      </c>
      <c r="BH12" s="35">
        <v>132</v>
      </c>
      <c r="BI12" s="35">
        <v>132</v>
      </c>
      <c r="BJ12" s="35">
        <v>132</v>
      </c>
      <c r="BK12" s="35">
        <v>132</v>
      </c>
      <c r="BL12" s="35">
        <v>132</v>
      </c>
      <c r="BM12" s="35">
        <v>132</v>
      </c>
      <c r="BN12" s="35">
        <v>132</v>
      </c>
      <c r="BO12" s="35">
        <v>132</v>
      </c>
      <c r="BP12" s="35">
        <v>132</v>
      </c>
      <c r="BQ12" s="35">
        <v>132</v>
      </c>
      <c r="BR12" s="35">
        <v>132</v>
      </c>
      <c r="BS12" s="35">
        <v>132</v>
      </c>
      <c r="BT12" s="35">
        <v>132</v>
      </c>
      <c r="BU12" s="35">
        <v>132</v>
      </c>
      <c r="BV12" s="35">
        <v>132</v>
      </c>
      <c r="BW12" s="35">
        <v>132</v>
      </c>
      <c r="BX12" s="35">
        <v>132</v>
      </c>
      <c r="BY12" s="35">
        <v>132</v>
      </c>
      <c r="BZ12" s="35">
        <v>132</v>
      </c>
      <c r="CA12" s="35">
        <v>132</v>
      </c>
      <c r="CB12" s="35">
        <v>132</v>
      </c>
      <c r="CC12" s="35">
        <v>132</v>
      </c>
      <c r="CD12" s="35">
        <v>132</v>
      </c>
      <c r="CE12" s="35">
        <v>132</v>
      </c>
      <c r="CF12" s="35">
        <v>132</v>
      </c>
      <c r="CG12" s="35">
        <v>132</v>
      </c>
      <c r="CH12" s="35">
        <v>132</v>
      </c>
      <c r="CI12" s="35">
        <v>132</v>
      </c>
      <c r="CJ12" s="35">
        <v>132</v>
      </c>
      <c r="CK12" s="35">
        <v>132</v>
      </c>
      <c r="CL12" s="35">
        <v>132</v>
      </c>
      <c r="CM12" s="35">
        <v>132</v>
      </c>
      <c r="CN12" s="35">
        <v>132</v>
      </c>
      <c r="CO12" s="35">
        <v>132</v>
      </c>
      <c r="CP12" s="35">
        <v>132</v>
      </c>
      <c r="CQ12" s="35">
        <v>132</v>
      </c>
      <c r="CR12" s="35">
        <v>132</v>
      </c>
      <c r="CS12" s="35">
        <v>132</v>
      </c>
      <c r="CT12" s="35">
        <v>132</v>
      </c>
      <c r="CU12" s="35">
        <v>132</v>
      </c>
      <c r="CV12" s="35">
        <v>132</v>
      </c>
      <c r="CW12" s="35">
        <v>132</v>
      </c>
      <c r="CX12" s="35">
        <v>132</v>
      </c>
      <c r="CY12" s="35">
        <v>132</v>
      </c>
      <c r="CZ12" s="35">
        <v>132</v>
      </c>
      <c r="DA12" s="35">
        <v>132</v>
      </c>
      <c r="DB12" s="35">
        <v>132</v>
      </c>
      <c r="DC12" s="35">
        <v>132</v>
      </c>
      <c r="DD12" s="35">
        <v>132</v>
      </c>
      <c r="DE12" s="35">
        <v>132</v>
      </c>
      <c r="DF12" s="35">
        <v>132</v>
      </c>
      <c r="DG12" s="35">
        <v>132</v>
      </c>
      <c r="DH12" s="35">
        <v>132</v>
      </c>
      <c r="DI12" s="35">
        <v>132</v>
      </c>
      <c r="DJ12" s="35">
        <v>132</v>
      </c>
      <c r="DK12" s="35">
        <v>132</v>
      </c>
      <c r="DL12" s="35">
        <v>132</v>
      </c>
      <c r="DM12" s="35">
        <v>132</v>
      </c>
      <c r="DN12" s="35">
        <v>132</v>
      </c>
      <c r="DO12" s="35">
        <v>132</v>
      </c>
      <c r="DP12" s="35">
        <v>132</v>
      </c>
      <c r="DQ12" s="35">
        <v>132</v>
      </c>
      <c r="DR12" s="35">
        <v>132</v>
      </c>
      <c r="DS12" s="35">
        <v>132</v>
      </c>
      <c r="DT12" s="35">
        <v>132</v>
      </c>
      <c r="DU12" s="35">
        <v>132</v>
      </c>
      <c r="DV12" s="35">
        <v>132</v>
      </c>
      <c r="DW12" s="35">
        <v>132</v>
      </c>
      <c r="DX12" s="35">
        <v>132</v>
      </c>
      <c r="DY12" s="35">
        <v>132</v>
      </c>
      <c r="DZ12" s="35">
        <v>132</v>
      </c>
      <c r="EA12" s="35">
        <v>132</v>
      </c>
      <c r="EB12" s="35">
        <v>132</v>
      </c>
      <c r="EC12" s="35">
        <v>132</v>
      </c>
      <c r="ED12" s="35">
        <v>132</v>
      </c>
      <c r="EE12" s="35">
        <v>132</v>
      </c>
      <c r="EF12" s="35">
        <v>132</v>
      </c>
      <c r="EG12" s="35">
        <v>132</v>
      </c>
      <c r="EH12" s="35">
        <v>132</v>
      </c>
      <c r="EI12" s="35">
        <v>132</v>
      </c>
      <c r="EJ12" s="35">
        <v>132</v>
      </c>
      <c r="EK12" s="35">
        <v>132</v>
      </c>
      <c r="EL12" s="35">
        <v>132</v>
      </c>
      <c r="EM12" s="35">
        <v>132</v>
      </c>
      <c r="EN12" s="35">
        <v>132</v>
      </c>
      <c r="EO12" s="35">
        <v>132</v>
      </c>
      <c r="EP12" s="35">
        <v>132</v>
      </c>
      <c r="EQ12" s="35">
        <v>132</v>
      </c>
      <c r="ER12" s="35">
        <v>132</v>
      </c>
      <c r="ES12" s="35">
        <v>132</v>
      </c>
      <c r="ET12" s="35">
        <v>132</v>
      </c>
      <c r="EU12" s="35">
        <v>132</v>
      </c>
      <c r="EV12" s="35">
        <v>132</v>
      </c>
      <c r="EW12" s="35">
        <v>132</v>
      </c>
      <c r="EX12" s="35">
        <v>132</v>
      </c>
      <c r="EY12" s="35">
        <v>132</v>
      </c>
      <c r="EZ12" s="35">
        <v>132</v>
      </c>
      <c r="FA12" s="35">
        <v>132</v>
      </c>
      <c r="FB12" s="35">
        <v>132</v>
      </c>
      <c r="FC12" s="35">
        <v>132</v>
      </c>
      <c r="FD12" s="35">
        <v>132</v>
      </c>
      <c r="FE12" s="35">
        <v>132</v>
      </c>
      <c r="FF12" s="35">
        <v>132</v>
      </c>
      <c r="FG12" s="35">
        <v>132</v>
      </c>
      <c r="FH12" s="35">
        <v>132</v>
      </c>
      <c r="FI12" s="35">
        <v>132</v>
      </c>
      <c r="FJ12" s="35">
        <v>132</v>
      </c>
      <c r="FK12" s="35">
        <v>132</v>
      </c>
      <c r="FL12" s="35">
        <v>132</v>
      </c>
      <c r="FM12" s="35">
        <v>132</v>
      </c>
      <c r="FN12" s="35">
        <v>132</v>
      </c>
      <c r="FO12" s="35">
        <v>132</v>
      </c>
      <c r="FP12" s="35">
        <v>132</v>
      </c>
      <c r="FQ12" s="35">
        <v>132</v>
      </c>
      <c r="FR12" s="35">
        <v>132</v>
      </c>
      <c r="FS12" s="35">
        <v>132</v>
      </c>
      <c r="FT12" s="35">
        <v>132</v>
      </c>
      <c r="FU12" s="35">
        <v>132</v>
      </c>
      <c r="FV12" s="35">
        <v>132</v>
      </c>
      <c r="FW12" s="35">
        <v>132</v>
      </c>
      <c r="FX12" s="35">
        <v>132</v>
      </c>
      <c r="FY12" s="35">
        <v>132</v>
      </c>
      <c r="FZ12" s="35">
        <v>132</v>
      </c>
      <c r="GA12" s="35">
        <v>132</v>
      </c>
      <c r="GB12" s="35">
        <v>132</v>
      </c>
      <c r="GC12" s="35">
        <v>132</v>
      </c>
      <c r="GD12" s="35">
        <v>132</v>
      </c>
      <c r="GE12" s="35">
        <v>132</v>
      </c>
      <c r="GF12" s="35">
        <v>132</v>
      </c>
      <c r="GG12" s="35">
        <v>132</v>
      </c>
      <c r="GH12" s="35">
        <v>132</v>
      </c>
      <c r="GI12" s="35">
        <v>132</v>
      </c>
      <c r="GJ12" s="35">
        <v>132</v>
      </c>
      <c r="GK12" s="35">
        <v>132</v>
      </c>
      <c r="GL12" s="35">
        <v>132</v>
      </c>
      <c r="GM12" s="35">
        <v>132</v>
      </c>
      <c r="GN12" s="35">
        <v>132</v>
      </c>
      <c r="GO12" s="35">
        <v>132</v>
      </c>
      <c r="GP12" s="35">
        <v>132</v>
      </c>
      <c r="GQ12" s="35">
        <v>132</v>
      </c>
      <c r="GR12" s="35">
        <v>132</v>
      </c>
      <c r="GS12" s="35">
        <v>132</v>
      </c>
      <c r="GT12" s="35">
        <v>132</v>
      </c>
      <c r="GU12" s="35">
        <v>132</v>
      </c>
      <c r="GV12" s="35">
        <v>132</v>
      </c>
      <c r="GW12" s="35">
        <v>132</v>
      </c>
      <c r="GX12" s="35">
        <v>132</v>
      </c>
      <c r="GY12" s="35">
        <v>132</v>
      </c>
      <c r="GZ12" s="35">
        <v>132</v>
      </c>
      <c r="HA12" s="35">
        <v>132</v>
      </c>
      <c r="HB12" s="35">
        <v>132</v>
      </c>
      <c r="HC12" s="35">
        <v>132</v>
      </c>
      <c r="HD12" s="35">
        <v>132</v>
      </c>
      <c r="HE12" s="35">
        <v>132</v>
      </c>
      <c r="HF12" s="35">
        <v>132</v>
      </c>
      <c r="HG12" s="35">
        <v>132</v>
      </c>
      <c r="HH12" s="35">
        <v>132</v>
      </c>
      <c r="HI12" s="35">
        <v>132</v>
      </c>
      <c r="HJ12" s="35">
        <v>132</v>
      </c>
      <c r="HK12" s="35">
        <v>132</v>
      </c>
      <c r="HL12" s="35">
        <v>132</v>
      </c>
      <c r="HM12" s="35">
        <v>132</v>
      </c>
      <c r="HN12" s="35">
        <v>132</v>
      </c>
      <c r="HO12" s="35">
        <v>132</v>
      </c>
      <c r="HP12" s="35">
        <v>132</v>
      </c>
      <c r="HQ12" s="35">
        <v>132</v>
      </c>
      <c r="HR12" s="35">
        <v>132</v>
      </c>
      <c r="HS12" s="35">
        <v>132</v>
      </c>
      <c r="HT12" s="35">
        <v>132</v>
      </c>
      <c r="HU12" s="35">
        <v>132</v>
      </c>
      <c r="HV12" s="35">
        <v>132</v>
      </c>
      <c r="HW12" s="35">
        <v>132</v>
      </c>
      <c r="HX12" s="35">
        <v>132</v>
      </c>
      <c r="HY12" s="35">
        <v>132</v>
      </c>
      <c r="HZ12" s="35">
        <v>132</v>
      </c>
      <c r="IA12" s="35">
        <v>132</v>
      </c>
      <c r="IB12" s="35">
        <v>132</v>
      </c>
      <c r="IC12" s="35">
        <v>132</v>
      </c>
      <c r="ID12" s="35">
        <v>132</v>
      </c>
      <c r="IE12" s="35">
        <v>132</v>
      </c>
      <c r="IF12" s="35">
        <v>132</v>
      </c>
      <c r="IG12" s="35">
        <v>132</v>
      </c>
      <c r="IH12" s="35">
        <v>132</v>
      </c>
      <c r="II12" s="35">
        <v>132</v>
      </c>
      <c r="IJ12" s="35">
        <v>132</v>
      </c>
      <c r="IK12" s="35">
        <v>132</v>
      </c>
      <c r="IL12" s="35">
        <v>132</v>
      </c>
      <c r="IM12" s="35">
        <v>132</v>
      </c>
      <c r="IN12" s="35">
        <v>132</v>
      </c>
      <c r="IO12" s="35">
        <v>132</v>
      </c>
      <c r="IP12" s="35">
        <v>132</v>
      </c>
      <c r="IQ12" s="35">
        <v>132</v>
      </c>
      <c r="IR12" s="35">
        <v>132</v>
      </c>
      <c r="IS12" s="35">
        <v>132</v>
      </c>
      <c r="IT12" s="35">
        <v>132</v>
      </c>
      <c r="IU12" s="22"/>
      <c r="IV12" s="22"/>
    </row>
    <row r="13" spans="1:256" s="37" customFormat="1" x14ac:dyDescent="0.15">
      <c r="A13" s="32" t="s">
        <v>225</v>
      </c>
      <c r="B13" s="53" t="s">
        <v>226</v>
      </c>
      <c r="C13" s="33" t="s">
        <v>195</v>
      </c>
      <c r="D13" s="34"/>
      <c r="E13" s="59">
        <v>60</v>
      </c>
      <c r="F13" s="59">
        <v>60</v>
      </c>
      <c r="G13" s="59">
        <v>60</v>
      </c>
      <c r="H13" s="59">
        <v>60</v>
      </c>
      <c r="I13" s="59">
        <v>60</v>
      </c>
      <c r="J13" s="59">
        <v>60</v>
      </c>
      <c r="K13" s="59">
        <v>60</v>
      </c>
      <c r="L13" s="59">
        <v>60</v>
      </c>
      <c r="M13" s="59">
        <v>60</v>
      </c>
      <c r="N13" s="59">
        <v>60</v>
      </c>
      <c r="O13" s="59">
        <v>60</v>
      </c>
      <c r="P13" s="59">
        <v>60</v>
      </c>
      <c r="Q13" s="59">
        <v>60</v>
      </c>
      <c r="R13" s="59">
        <v>60</v>
      </c>
      <c r="S13" s="59">
        <v>60</v>
      </c>
      <c r="T13" s="59">
        <v>60</v>
      </c>
      <c r="U13" s="59">
        <v>60</v>
      </c>
      <c r="V13" s="59">
        <v>60</v>
      </c>
      <c r="W13" s="59">
        <v>60</v>
      </c>
      <c r="X13" s="59">
        <v>60</v>
      </c>
      <c r="Y13" s="59">
        <v>60</v>
      </c>
      <c r="Z13" s="59">
        <v>60</v>
      </c>
      <c r="AA13" s="59">
        <v>60</v>
      </c>
      <c r="AB13" s="59">
        <v>60</v>
      </c>
      <c r="AC13" s="59">
        <v>60</v>
      </c>
      <c r="AD13" s="59">
        <v>60</v>
      </c>
      <c r="AE13" s="59">
        <v>60</v>
      </c>
      <c r="AF13" s="59">
        <v>60</v>
      </c>
      <c r="AG13" s="59">
        <v>60</v>
      </c>
      <c r="AH13" s="59">
        <v>60</v>
      </c>
      <c r="AI13" s="59">
        <v>60</v>
      </c>
      <c r="AJ13" s="59">
        <v>60</v>
      </c>
      <c r="AK13" s="59">
        <v>60</v>
      </c>
      <c r="AL13" s="59">
        <v>60</v>
      </c>
      <c r="AM13" s="59">
        <v>60</v>
      </c>
      <c r="AN13" s="59">
        <v>60</v>
      </c>
      <c r="AO13" s="59">
        <v>60</v>
      </c>
      <c r="AP13" s="59">
        <v>60</v>
      </c>
      <c r="AQ13" s="59">
        <v>60</v>
      </c>
      <c r="AR13" s="59">
        <v>60</v>
      </c>
      <c r="AS13" s="59">
        <v>60</v>
      </c>
      <c r="AT13" s="59">
        <v>60</v>
      </c>
      <c r="AU13" s="59">
        <v>60</v>
      </c>
      <c r="AV13" s="59">
        <v>60</v>
      </c>
      <c r="AW13" s="59">
        <v>60</v>
      </c>
      <c r="AX13" s="59">
        <v>60</v>
      </c>
      <c r="AY13" s="59">
        <v>60</v>
      </c>
      <c r="AZ13" s="59">
        <v>60</v>
      </c>
      <c r="BA13" s="59">
        <v>60</v>
      </c>
      <c r="BB13" s="59">
        <v>60</v>
      </c>
      <c r="BC13" s="59">
        <v>80</v>
      </c>
      <c r="BD13" s="59">
        <v>80</v>
      </c>
      <c r="BE13" s="59">
        <v>80</v>
      </c>
      <c r="BF13" s="59">
        <v>80</v>
      </c>
      <c r="BG13" s="59">
        <v>80</v>
      </c>
      <c r="BH13" s="59">
        <v>80</v>
      </c>
      <c r="BI13" s="59">
        <v>80</v>
      </c>
      <c r="BJ13" s="59">
        <v>80</v>
      </c>
      <c r="BK13" s="59">
        <v>80</v>
      </c>
      <c r="BL13" s="59">
        <v>80</v>
      </c>
      <c r="BM13" s="59">
        <v>80</v>
      </c>
      <c r="BN13" s="59">
        <v>80</v>
      </c>
      <c r="BO13" s="59">
        <v>80</v>
      </c>
      <c r="BP13" s="59">
        <v>80</v>
      </c>
      <c r="BQ13" s="59">
        <v>80</v>
      </c>
      <c r="BR13" s="59">
        <v>80</v>
      </c>
      <c r="BS13" s="59">
        <v>80</v>
      </c>
      <c r="BT13" s="59">
        <v>80</v>
      </c>
      <c r="BU13" s="59">
        <v>80</v>
      </c>
      <c r="BV13" s="59">
        <v>80</v>
      </c>
      <c r="BW13" s="59">
        <v>80</v>
      </c>
      <c r="BX13" s="59">
        <v>80</v>
      </c>
      <c r="BY13" s="59">
        <v>80</v>
      </c>
      <c r="BZ13" s="59">
        <v>80</v>
      </c>
      <c r="CA13" s="59">
        <v>80</v>
      </c>
      <c r="CB13" s="59">
        <v>80</v>
      </c>
      <c r="CC13" s="59">
        <v>80</v>
      </c>
      <c r="CD13" s="59">
        <v>80</v>
      </c>
      <c r="CE13" s="59">
        <v>80</v>
      </c>
      <c r="CF13" s="59">
        <v>80</v>
      </c>
      <c r="CG13" s="59">
        <v>80</v>
      </c>
      <c r="CH13" s="59">
        <v>80</v>
      </c>
      <c r="CI13" s="59">
        <v>80</v>
      </c>
      <c r="CJ13" s="59">
        <v>80</v>
      </c>
      <c r="CK13" s="59">
        <v>80</v>
      </c>
      <c r="CL13" s="59">
        <v>80</v>
      </c>
      <c r="CM13" s="59">
        <v>80</v>
      </c>
      <c r="CN13" s="59">
        <v>80</v>
      </c>
      <c r="CO13" s="59">
        <v>80</v>
      </c>
      <c r="CP13" s="59">
        <v>80</v>
      </c>
      <c r="CQ13" s="59">
        <v>80</v>
      </c>
      <c r="CR13" s="59">
        <v>80</v>
      </c>
      <c r="CS13" s="59">
        <v>80</v>
      </c>
      <c r="CT13" s="59">
        <v>80</v>
      </c>
      <c r="CU13" s="59">
        <v>80</v>
      </c>
      <c r="CV13" s="59">
        <v>80</v>
      </c>
      <c r="CW13" s="59">
        <v>80</v>
      </c>
      <c r="CX13" s="59">
        <v>80</v>
      </c>
      <c r="CY13" s="59">
        <v>80</v>
      </c>
      <c r="CZ13" s="59">
        <v>80</v>
      </c>
      <c r="DA13" s="59">
        <v>90</v>
      </c>
      <c r="DB13" s="59">
        <v>90</v>
      </c>
      <c r="DC13" s="59">
        <v>90</v>
      </c>
      <c r="DD13" s="59">
        <v>90</v>
      </c>
      <c r="DE13" s="59">
        <v>90</v>
      </c>
      <c r="DF13" s="59">
        <v>90</v>
      </c>
      <c r="DG13" s="59">
        <v>90</v>
      </c>
      <c r="DH13" s="59">
        <v>90</v>
      </c>
      <c r="DI13" s="59">
        <v>90</v>
      </c>
      <c r="DJ13" s="59">
        <v>90</v>
      </c>
      <c r="DK13" s="59">
        <v>90</v>
      </c>
      <c r="DL13" s="59">
        <v>90</v>
      </c>
      <c r="DM13" s="59">
        <v>90</v>
      </c>
      <c r="DN13" s="59">
        <v>90</v>
      </c>
      <c r="DO13" s="59">
        <v>90</v>
      </c>
      <c r="DP13" s="59">
        <v>90</v>
      </c>
      <c r="DQ13" s="59">
        <v>90</v>
      </c>
      <c r="DR13" s="59">
        <v>90</v>
      </c>
      <c r="DS13" s="59">
        <v>90</v>
      </c>
      <c r="DT13" s="59">
        <v>90</v>
      </c>
      <c r="DU13" s="59">
        <v>90</v>
      </c>
      <c r="DV13" s="59">
        <v>90</v>
      </c>
      <c r="DW13" s="59">
        <v>90</v>
      </c>
      <c r="DX13" s="59">
        <v>90</v>
      </c>
      <c r="DY13" s="59">
        <v>90</v>
      </c>
      <c r="DZ13" s="59">
        <v>90</v>
      </c>
      <c r="EA13" s="59">
        <v>90</v>
      </c>
      <c r="EB13" s="59">
        <v>90</v>
      </c>
      <c r="EC13" s="59">
        <v>90</v>
      </c>
      <c r="ED13" s="59">
        <v>90</v>
      </c>
      <c r="EE13" s="59">
        <v>90</v>
      </c>
      <c r="EF13" s="59">
        <v>90</v>
      </c>
      <c r="EG13" s="59">
        <v>90</v>
      </c>
      <c r="EH13" s="59">
        <v>90</v>
      </c>
      <c r="EI13" s="59">
        <v>90</v>
      </c>
      <c r="EJ13" s="59">
        <v>90</v>
      </c>
      <c r="EK13" s="59">
        <v>90</v>
      </c>
      <c r="EL13" s="59">
        <v>90</v>
      </c>
      <c r="EM13" s="59">
        <v>90</v>
      </c>
      <c r="EN13" s="59">
        <v>90</v>
      </c>
      <c r="EO13" s="59">
        <v>90</v>
      </c>
      <c r="EP13" s="59">
        <v>90</v>
      </c>
      <c r="EQ13" s="59">
        <v>90</v>
      </c>
      <c r="ER13" s="59">
        <v>90</v>
      </c>
      <c r="ES13" s="59">
        <v>90</v>
      </c>
      <c r="ET13" s="59">
        <v>90</v>
      </c>
      <c r="EU13" s="59">
        <v>90</v>
      </c>
      <c r="EV13" s="59">
        <v>90</v>
      </c>
      <c r="EW13" s="59">
        <v>90</v>
      </c>
      <c r="EX13" s="59">
        <v>90</v>
      </c>
      <c r="EY13" s="59">
        <v>70</v>
      </c>
      <c r="EZ13" s="59">
        <v>70</v>
      </c>
      <c r="FA13" s="59">
        <v>70</v>
      </c>
      <c r="FB13" s="59">
        <v>70</v>
      </c>
      <c r="FC13" s="59">
        <v>70</v>
      </c>
      <c r="FD13" s="59">
        <v>70</v>
      </c>
      <c r="FE13" s="59">
        <v>70</v>
      </c>
      <c r="FF13" s="59">
        <v>70</v>
      </c>
      <c r="FG13" s="59">
        <v>70</v>
      </c>
      <c r="FH13" s="59">
        <v>70</v>
      </c>
      <c r="FI13" s="59">
        <v>70</v>
      </c>
      <c r="FJ13" s="59">
        <v>70</v>
      </c>
      <c r="FK13" s="59">
        <v>70</v>
      </c>
      <c r="FL13" s="59">
        <v>70</v>
      </c>
      <c r="FM13" s="59">
        <v>70</v>
      </c>
      <c r="FN13" s="59">
        <v>70</v>
      </c>
      <c r="FO13" s="59">
        <v>70</v>
      </c>
      <c r="FP13" s="59">
        <v>70</v>
      </c>
      <c r="FQ13" s="59">
        <v>70</v>
      </c>
      <c r="FR13" s="59">
        <v>70</v>
      </c>
      <c r="FS13" s="59">
        <v>70</v>
      </c>
      <c r="FT13" s="59">
        <v>70</v>
      </c>
      <c r="FU13" s="59">
        <v>70</v>
      </c>
      <c r="FV13" s="59">
        <v>70</v>
      </c>
      <c r="FW13" s="59">
        <v>70</v>
      </c>
      <c r="FX13" s="59">
        <v>70</v>
      </c>
      <c r="FY13" s="59">
        <v>70</v>
      </c>
      <c r="FZ13" s="59">
        <v>70</v>
      </c>
      <c r="GA13" s="59">
        <v>70</v>
      </c>
      <c r="GB13" s="59">
        <v>70</v>
      </c>
      <c r="GC13" s="59">
        <v>70</v>
      </c>
      <c r="GD13" s="59">
        <v>70</v>
      </c>
      <c r="GE13" s="59">
        <v>70</v>
      </c>
      <c r="GF13" s="59">
        <v>70</v>
      </c>
      <c r="GG13" s="59">
        <v>70</v>
      </c>
      <c r="GH13" s="59">
        <v>70</v>
      </c>
      <c r="GI13" s="59">
        <v>70</v>
      </c>
      <c r="GJ13" s="59">
        <v>70</v>
      </c>
      <c r="GK13" s="59">
        <v>70</v>
      </c>
      <c r="GL13" s="59">
        <v>70</v>
      </c>
      <c r="GM13" s="59">
        <v>70</v>
      </c>
      <c r="GN13" s="59">
        <v>70</v>
      </c>
      <c r="GO13" s="59">
        <v>70</v>
      </c>
      <c r="GP13" s="59">
        <v>70</v>
      </c>
      <c r="GQ13" s="59">
        <v>70</v>
      </c>
      <c r="GR13" s="59">
        <v>70</v>
      </c>
      <c r="GS13" s="59">
        <v>70</v>
      </c>
      <c r="GT13" s="59">
        <v>70</v>
      </c>
      <c r="GU13" s="59">
        <v>70</v>
      </c>
      <c r="GV13" s="59">
        <v>70</v>
      </c>
      <c r="GW13" s="59">
        <v>50</v>
      </c>
      <c r="GX13" s="59">
        <v>50</v>
      </c>
      <c r="GY13" s="59">
        <v>50</v>
      </c>
      <c r="GZ13" s="59">
        <v>50</v>
      </c>
      <c r="HA13" s="59">
        <v>50</v>
      </c>
      <c r="HB13" s="59">
        <v>50</v>
      </c>
      <c r="HC13" s="59">
        <v>50</v>
      </c>
      <c r="HD13" s="59">
        <v>50</v>
      </c>
      <c r="HE13" s="59">
        <v>50</v>
      </c>
      <c r="HF13" s="59">
        <v>50</v>
      </c>
      <c r="HG13" s="59">
        <v>50</v>
      </c>
      <c r="HH13" s="59">
        <v>50</v>
      </c>
      <c r="HI13" s="59">
        <v>50</v>
      </c>
      <c r="HJ13" s="59">
        <v>50</v>
      </c>
      <c r="HK13" s="59">
        <v>50</v>
      </c>
      <c r="HL13" s="59">
        <v>50</v>
      </c>
      <c r="HM13" s="59">
        <v>50</v>
      </c>
      <c r="HN13" s="59">
        <v>50</v>
      </c>
      <c r="HO13" s="59">
        <v>50</v>
      </c>
      <c r="HP13" s="59">
        <v>50</v>
      </c>
      <c r="HQ13" s="59">
        <v>50</v>
      </c>
      <c r="HR13" s="59">
        <v>50</v>
      </c>
      <c r="HS13" s="59">
        <v>50</v>
      </c>
      <c r="HT13" s="59">
        <v>50</v>
      </c>
      <c r="HU13" s="59">
        <v>50</v>
      </c>
      <c r="HV13" s="59">
        <v>50</v>
      </c>
      <c r="HW13" s="59">
        <v>50</v>
      </c>
      <c r="HX13" s="59">
        <v>50</v>
      </c>
      <c r="HY13" s="59">
        <v>50</v>
      </c>
      <c r="HZ13" s="59">
        <v>50</v>
      </c>
      <c r="IA13" s="59">
        <v>50</v>
      </c>
      <c r="IB13" s="59">
        <v>50</v>
      </c>
      <c r="IC13" s="59">
        <v>50</v>
      </c>
      <c r="ID13" s="59">
        <v>50</v>
      </c>
      <c r="IE13" s="59">
        <v>50</v>
      </c>
      <c r="IF13" s="59">
        <v>50</v>
      </c>
      <c r="IG13" s="59">
        <v>50</v>
      </c>
      <c r="IH13" s="59">
        <v>50</v>
      </c>
      <c r="II13" s="59">
        <v>50</v>
      </c>
      <c r="IJ13" s="59">
        <v>50</v>
      </c>
      <c r="IK13" s="59">
        <v>50</v>
      </c>
      <c r="IL13" s="59">
        <v>50</v>
      </c>
      <c r="IM13" s="59">
        <v>50</v>
      </c>
      <c r="IN13" s="59">
        <v>50</v>
      </c>
      <c r="IO13" s="59">
        <v>50</v>
      </c>
      <c r="IP13" s="59">
        <v>50</v>
      </c>
      <c r="IQ13" s="59">
        <v>50</v>
      </c>
      <c r="IR13" s="59">
        <v>50</v>
      </c>
      <c r="IS13" s="59">
        <v>50</v>
      </c>
      <c r="IT13" s="59">
        <v>50</v>
      </c>
      <c r="IU13" s="22"/>
      <c r="IV13" s="22"/>
    </row>
    <row r="14" spans="1:256" s="37" customFormat="1" x14ac:dyDescent="0.15">
      <c r="A14" s="32" t="s">
        <v>350</v>
      </c>
      <c r="B14" s="53" t="s">
        <v>352</v>
      </c>
      <c r="C14" s="33" t="s">
        <v>351</v>
      </c>
      <c r="D14" s="34"/>
      <c r="E14" s="35">
        <v>950</v>
      </c>
      <c r="F14" s="35">
        <v>950</v>
      </c>
      <c r="G14" s="35">
        <v>950</v>
      </c>
      <c r="H14" s="35">
        <v>950</v>
      </c>
      <c r="I14" s="35">
        <v>950</v>
      </c>
      <c r="J14" s="35">
        <v>950</v>
      </c>
      <c r="K14" s="35">
        <v>950</v>
      </c>
      <c r="L14" s="35">
        <v>950</v>
      </c>
      <c r="M14" s="35">
        <v>950</v>
      </c>
      <c r="N14" s="35">
        <v>950</v>
      </c>
      <c r="O14" s="35">
        <v>950</v>
      </c>
      <c r="P14" s="35">
        <v>950</v>
      </c>
      <c r="Q14" s="35">
        <v>950</v>
      </c>
      <c r="R14" s="35">
        <v>950</v>
      </c>
      <c r="S14" s="35">
        <v>950</v>
      </c>
      <c r="T14" s="35">
        <v>950</v>
      </c>
      <c r="U14" s="35">
        <v>950</v>
      </c>
      <c r="V14" s="35">
        <v>950</v>
      </c>
      <c r="W14" s="35">
        <v>950</v>
      </c>
      <c r="X14" s="35">
        <v>950</v>
      </c>
      <c r="Y14" s="35">
        <v>950</v>
      </c>
      <c r="Z14" s="35">
        <v>950</v>
      </c>
      <c r="AA14" s="35">
        <v>950</v>
      </c>
      <c r="AB14" s="35">
        <v>950</v>
      </c>
      <c r="AC14" s="35">
        <v>950</v>
      </c>
      <c r="AD14" s="35">
        <v>950</v>
      </c>
      <c r="AE14" s="35">
        <v>950</v>
      </c>
      <c r="AF14" s="35">
        <v>950</v>
      </c>
      <c r="AG14" s="35">
        <v>950</v>
      </c>
      <c r="AH14" s="35">
        <v>950</v>
      </c>
      <c r="AI14" s="35">
        <v>950</v>
      </c>
      <c r="AJ14" s="35">
        <v>950</v>
      </c>
      <c r="AK14" s="35">
        <v>950</v>
      </c>
      <c r="AL14" s="35">
        <v>950</v>
      </c>
      <c r="AM14" s="35">
        <v>950</v>
      </c>
      <c r="AN14" s="35">
        <v>950</v>
      </c>
      <c r="AO14" s="35">
        <v>950</v>
      </c>
      <c r="AP14" s="35">
        <v>950</v>
      </c>
      <c r="AQ14" s="35">
        <v>950</v>
      </c>
      <c r="AR14" s="35">
        <v>950</v>
      </c>
      <c r="AS14" s="35">
        <v>950</v>
      </c>
      <c r="AT14" s="35">
        <v>950</v>
      </c>
      <c r="AU14" s="35">
        <v>950</v>
      </c>
      <c r="AV14" s="35">
        <v>950</v>
      </c>
      <c r="AW14" s="35">
        <v>950</v>
      </c>
      <c r="AX14" s="35">
        <v>950</v>
      </c>
      <c r="AY14" s="35">
        <v>950</v>
      </c>
      <c r="AZ14" s="35">
        <v>950</v>
      </c>
      <c r="BA14" s="35">
        <v>950</v>
      </c>
      <c r="BB14" s="35">
        <v>950</v>
      </c>
      <c r="BC14" s="35">
        <v>950</v>
      </c>
      <c r="BD14" s="35">
        <v>950</v>
      </c>
      <c r="BE14" s="35">
        <v>950</v>
      </c>
      <c r="BF14" s="35">
        <v>950</v>
      </c>
      <c r="BG14" s="35">
        <v>950</v>
      </c>
      <c r="BH14" s="35">
        <v>950</v>
      </c>
      <c r="BI14" s="35">
        <v>950</v>
      </c>
      <c r="BJ14" s="35">
        <v>950</v>
      </c>
      <c r="BK14" s="35">
        <v>950</v>
      </c>
      <c r="BL14" s="35">
        <v>950</v>
      </c>
      <c r="BM14" s="35">
        <v>950</v>
      </c>
      <c r="BN14" s="35">
        <v>950</v>
      </c>
      <c r="BO14" s="35">
        <v>950</v>
      </c>
      <c r="BP14" s="35">
        <v>950</v>
      </c>
      <c r="BQ14" s="35">
        <v>950</v>
      </c>
      <c r="BR14" s="35">
        <v>950</v>
      </c>
      <c r="BS14" s="35">
        <v>950</v>
      </c>
      <c r="BT14" s="35">
        <v>950</v>
      </c>
      <c r="BU14" s="35">
        <v>950</v>
      </c>
      <c r="BV14" s="35">
        <v>950</v>
      </c>
      <c r="BW14" s="35">
        <v>950</v>
      </c>
      <c r="BX14" s="35">
        <v>950</v>
      </c>
      <c r="BY14" s="35">
        <v>950</v>
      </c>
      <c r="BZ14" s="35">
        <v>950</v>
      </c>
      <c r="CA14" s="35">
        <v>950</v>
      </c>
      <c r="CB14" s="35">
        <v>950</v>
      </c>
      <c r="CC14" s="35">
        <v>950</v>
      </c>
      <c r="CD14" s="35">
        <v>950</v>
      </c>
      <c r="CE14" s="35">
        <v>950</v>
      </c>
      <c r="CF14" s="35">
        <v>950</v>
      </c>
      <c r="CG14" s="35">
        <v>950</v>
      </c>
      <c r="CH14" s="35">
        <v>950</v>
      </c>
      <c r="CI14" s="35">
        <v>950</v>
      </c>
      <c r="CJ14" s="35">
        <v>950</v>
      </c>
      <c r="CK14" s="35">
        <v>950</v>
      </c>
      <c r="CL14" s="35">
        <v>950</v>
      </c>
      <c r="CM14" s="35">
        <v>950</v>
      </c>
      <c r="CN14" s="35">
        <v>950</v>
      </c>
      <c r="CO14" s="35">
        <v>950</v>
      </c>
      <c r="CP14" s="35">
        <v>950</v>
      </c>
      <c r="CQ14" s="35">
        <v>950</v>
      </c>
      <c r="CR14" s="35">
        <v>950</v>
      </c>
      <c r="CS14" s="35">
        <v>950</v>
      </c>
      <c r="CT14" s="35">
        <v>950</v>
      </c>
      <c r="CU14" s="35">
        <v>950</v>
      </c>
      <c r="CV14" s="35">
        <v>950</v>
      </c>
      <c r="CW14" s="35">
        <v>950</v>
      </c>
      <c r="CX14" s="35">
        <v>950</v>
      </c>
      <c r="CY14" s="35">
        <v>950</v>
      </c>
      <c r="CZ14" s="35">
        <v>950</v>
      </c>
      <c r="DA14" s="35">
        <v>950</v>
      </c>
      <c r="DB14" s="35">
        <v>950</v>
      </c>
      <c r="DC14" s="35">
        <v>950</v>
      </c>
      <c r="DD14" s="35">
        <v>950</v>
      </c>
      <c r="DE14" s="35">
        <v>950</v>
      </c>
      <c r="DF14" s="35">
        <v>950</v>
      </c>
      <c r="DG14" s="35">
        <v>950</v>
      </c>
      <c r="DH14" s="35">
        <v>950</v>
      </c>
      <c r="DI14" s="35">
        <v>950</v>
      </c>
      <c r="DJ14" s="35">
        <v>950</v>
      </c>
      <c r="DK14" s="35">
        <v>950</v>
      </c>
      <c r="DL14" s="35">
        <v>950</v>
      </c>
      <c r="DM14" s="35">
        <v>950</v>
      </c>
      <c r="DN14" s="35">
        <v>950</v>
      </c>
      <c r="DO14" s="35">
        <v>950</v>
      </c>
      <c r="DP14" s="35">
        <v>950</v>
      </c>
      <c r="DQ14" s="35">
        <v>950</v>
      </c>
      <c r="DR14" s="35">
        <v>950</v>
      </c>
      <c r="DS14" s="35">
        <v>950</v>
      </c>
      <c r="DT14" s="35">
        <v>950</v>
      </c>
      <c r="DU14" s="35">
        <v>950</v>
      </c>
      <c r="DV14" s="35">
        <v>950</v>
      </c>
      <c r="DW14" s="35">
        <v>950</v>
      </c>
      <c r="DX14" s="35">
        <v>950</v>
      </c>
      <c r="DY14" s="35">
        <v>950</v>
      </c>
      <c r="DZ14" s="35">
        <v>950</v>
      </c>
      <c r="EA14" s="35">
        <v>950</v>
      </c>
      <c r="EB14" s="35">
        <v>950</v>
      </c>
      <c r="EC14" s="35">
        <v>950</v>
      </c>
      <c r="ED14" s="35">
        <v>950</v>
      </c>
      <c r="EE14" s="35">
        <v>950</v>
      </c>
      <c r="EF14" s="35">
        <v>950</v>
      </c>
      <c r="EG14" s="35">
        <v>950</v>
      </c>
      <c r="EH14" s="35">
        <v>950</v>
      </c>
      <c r="EI14" s="35">
        <v>950</v>
      </c>
      <c r="EJ14" s="35">
        <v>950</v>
      </c>
      <c r="EK14" s="35">
        <v>950</v>
      </c>
      <c r="EL14" s="35">
        <v>950</v>
      </c>
      <c r="EM14" s="35">
        <v>950</v>
      </c>
      <c r="EN14" s="35">
        <v>950</v>
      </c>
      <c r="EO14" s="35">
        <v>950</v>
      </c>
      <c r="EP14" s="35">
        <v>950</v>
      </c>
      <c r="EQ14" s="35">
        <v>950</v>
      </c>
      <c r="ER14" s="35">
        <v>950</v>
      </c>
      <c r="ES14" s="35">
        <v>950</v>
      </c>
      <c r="ET14" s="35">
        <v>950</v>
      </c>
      <c r="EU14" s="35">
        <v>950</v>
      </c>
      <c r="EV14" s="35">
        <v>950</v>
      </c>
      <c r="EW14" s="35">
        <v>950</v>
      </c>
      <c r="EX14" s="35">
        <v>950</v>
      </c>
      <c r="EY14" s="35">
        <v>950</v>
      </c>
      <c r="EZ14" s="35">
        <v>950</v>
      </c>
      <c r="FA14" s="35">
        <v>950</v>
      </c>
      <c r="FB14" s="35">
        <v>950</v>
      </c>
      <c r="FC14" s="35">
        <v>950</v>
      </c>
      <c r="FD14" s="35">
        <v>950</v>
      </c>
      <c r="FE14" s="35">
        <v>950</v>
      </c>
      <c r="FF14" s="35">
        <v>950</v>
      </c>
      <c r="FG14" s="35">
        <v>950</v>
      </c>
      <c r="FH14" s="35">
        <v>950</v>
      </c>
      <c r="FI14" s="35">
        <v>950</v>
      </c>
      <c r="FJ14" s="35">
        <v>950</v>
      </c>
      <c r="FK14" s="35">
        <v>950</v>
      </c>
      <c r="FL14" s="35">
        <v>950</v>
      </c>
      <c r="FM14" s="35">
        <v>950</v>
      </c>
      <c r="FN14" s="35">
        <v>950</v>
      </c>
      <c r="FO14" s="35">
        <v>950</v>
      </c>
      <c r="FP14" s="35">
        <v>950</v>
      </c>
      <c r="FQ14" s="35">
        <v>950</v>
      </c>
      <c r="FR14" s="35">
        <v>950</v>
      </c>
      <c r="FS14" s="35">
        <v>950</v>
      </c>
      <c r="FT14" s="35">
        <v>950</v>
      </c>
      <c r="FU14" s="35">
        <v>950</v>
      </c>
      <c r="FV14" s="35">
        <v>950</v>
      </c>
      <c r="FW14" s="35">
        <v>950</v>
      </c>
      <c r="FX14" s="35">
        <v>950</v>
      </c>
      <c r="FY14" s="35">
        <v>950</v>
      </c>
      <c r="FZ14" s="35">
        <v>950</v>
      </c>
      <c r="GA14" s="35">
        <v>950</v>
      </c>
      <c r="GB14" s="35">
        <v>950</v>
      </c>
      <c r="GC14" s="35">
        <v>950</v>
      </c>
      <c r="GD14" s="35">
        <v>950</v>
      </c>
      <c r="GE14" s="35">
        <v>950</v>
      </c>
      <c r="GF14" s="35">
        <v>950</v>
      </c>
      <c r="GG14" s="35">
        <v>950</v>
      </c>
      <c r="GH14" s="35">
        <v>950</v>
      </c>
      <c r="GI14" s="35">
        <v>950</v>
      </c>
      <c r="GJ14" s="35">
        <v>950</v>
      </c>
      <c r="GK14" s="35">
        <v>950</v>
      </c>
      <c r="GL14" s="35">
        <v>950</v>
      </c>
      <c r="GM14" s="35">
        <v>950</v>
      </c>
      <c r="GN14" s="35">
        <v>950</v>
      </c>
      <c r="GO14" s="35">
        <v>950</v>
      </c>
      <c r="GP14" s="35">
        <v>950</v>
      </c>
      <c r="GQ14" s="35">
        <v>950</v>
      </c>
      <c r="GR14" s="35">
        <v>950</v>
      </c>
      <c r="GS14" s="35">
        <v>950</v>
      </c>
      <c r="GT14" s="35">
        <v>950</v>
      </c>
      <c r="GU14" s="35">
        <v>950</v>
      </c>
      <c r="GV14" s="35">
        <v>950</v>
      </c>
      <c r="GW14" s="35">
        <v>950</v>
      </c>
      <c r="GX14" s="35">
        <v>950</v>
      </c>
      <c r="GY14" s="35">
        <v>950</v>
      </c>
      <c r="GZ14" s="35">
        <v>950</v>
      </c>
      <c r="HA14" s="35">
        <v>950</v>
      </c>
      <c r="HB14" s="35">
        <v>950</v>
      </c>
      <c r="HC14" s="35">
        <v>950</v>
      </c>
      <c r="HD14" s="35">
        <v>950</v>
      </c>
      <c r="HE14" s="35">
        <v>950</v>
      </c>
      <c r="HF14" s="35">
        <v>950</v>
      </c>
      <c r="HG14" s="35">
        <v>950</v>
      </c>
      <c r="HH14" s="35">
        <v>950</v>
      </c>
      <c r="HI14" s="35">
        <v>950</v>
      </c>
      <c r="HJ14" s="35">
        <v>950</v>
      </c>
      <c r="HK14" s="35">
        <v>950</v>
      </c>
      <c r="HL14" s="35">
        <v>950</v>
      </c>
      <c r="HM14" s="35">
        <v>950</v>
      </c>
      <c r="HN14" s="35">
        <v>950</v>
      </c>
      <c r="HO14" s="35">
        <v>950</v>
      </c>
      <c r="HP14" s="35">
        <v>950</v>
      </c>
      <c r="HQ14" s="35">
        <v>950</v>
      </c>
      <c r="HR14" s="35">
        <v>950</v>
      </c>
      <c r="HS14" s="35">
        <v>950</v>
      </c>
      <c r="HT14" s="35">
        <v>950</v>
      </c>
      <c r="HU14" s="35">
        <v>950</v>
      </c>
      <c r="HV14" s="35">
        <v>950</v>
      </c>
      <c r="HW14" s="35">
        <v>950</v>
      </c>
      <c r="HX14" s="35">
        <v>950</v>
      </c>
      <c r="HY14" s="35">
        <v>950</v>
      </c>
      <c r="HZ14" s="35">
        <v>950</v>
      </c>
      <c r="IA14" s="35">
        <v>950</v>
      </c>
      <c r="IB14" s="35">
        <v>950</v>
      </c>
      <c r="IC14" s="35">
        <v>950</v>
      </c>
      <c r="ID14" s="35">
        <v>950</v>
      </c>
      <c r="IE14" s="35">
        <v>950</v>
      </c>
      <c r="IF14" s="35">
        <v>950</v>
      </c>
      <c r="IG14" s="35">
        <v>950</v>
      </c>
      <c r="IH14" s="35">
        <v>950</v>
      </c>
      <c r="II14" s="35">
        <v>950</v>
      </c>
      <c r="IJ14" s="35">
        <v>950</v>
      </c>
      <c r="IK14" s="35">
        <v>950</v>
      </c>
      <c r="IL14" s="35">
        <v>950</v>
      </c>
      <c r="IM14" s="35">
        <v>950</v>
      </c>
      <c r="IN14" s="35">
        <v>950</v>
      </c>
      <c r="IO14" s="35">
        <v>950</v>
      </c>
      <c r="IP14" s="35">
        <v>950</v>
      </c>
      <c r="IQ14" s="35">
        <v>950</v>
      </c>
      <c r="IR14" s="35">
        <v>950</v>
      </c>
      <c r="IS14" s="35">
        <v>950</v>
      </c>
      <c r="IT14" s="35">
        <v>950</v>
      </c>
      <c r="IU14" s="22"/>
      <c r="IV14" s="22"/>
    </row>
    <row r="15" spans="1:256" s="37" customFormat="1" x14ac:dyDescent="0.15">
      <c r="A15" s="32" t="s">
        <v>227</v>
      </c>
      <c r="B15" s="53" t="s">
        <v>228</v>
      </c>
      <c r="C15" s="33" t="s">
        <v>194</v>
      </c>
      <c r="D15" s="34"/>
      <c r="E15" s="35">
        <v>128</v>
      </c>
      <c r="F15" s="35">
        <v>130</v>
      </c>
      <c r="G15" s="35">
        <v>132</v>
      </c>
      <c r="H15" s="35">
        <v>134</v>
      </c>
      <c r="I15" s="35">
        <v>136</v>
      </c>
      <c r="J15" s="35">
        <v>138</v>
      </c>
      <c r="K15" s="35">
        <v>140</v>
      </c>
      <c r="L15" s="35">
        <v>142</v>
      </c>
      <c r="M15" s="35">
        <v>144</v>
      </c>
      <c r="N15" s="35">
        <v>146</v>
      </c>
      <c r="O15" s="35">
        <v>146</v>
      </c>
      <c r="P15" s="35">
        <v>144</v>
      </c>
      <c r="Q15" s="35">
        <v>142</v>
      </c>
      <c r="R15" s="35">
        <v>140</v>
      </c>
      <c r="S15" s="35">
        <v>139</v>
      </c>
      <c r="T15" s="35">
        <v>136</v>
      </c>
      <c r="U15" s="35">
        <v>134</v>
      </c>
      <c r="V15" s="35">
        <v>132</v>
      </c>
      <c r="W15" s="35">
        <v>130</v>
      </c>
      <c r="X15" s="35">
        <v>128</v>
      </c>
      <c r="Y15" s="35">
        <v>128</v>
      </c>
      <c r="Z15" s="35">
        <v>130</v>
      </c>
      <c r="AA15" s="35">
        <v>132</v>
      </c>
      <c r="AB15" s="35">
        <v>134</v>
      </c>
      <c r="AC15" s="35">
        <v>136</v>
      </c>
      <c r="AD15" s="35">
        <v>138</v>
      </c>
      <c r="AE15" s="35">
        <v>140</v>
      </c>
      <c r="AF15" s="35">
        <v>142</v>
      </c>
      <c r="AG15" s="35">
        <v>144</v>
      </c>
      <c r="AH15" s="35">
        <v>146</v>
      </c>
      <c r="AI15" s="35">
        <v>146</v>
      </c>
      <c r="AJ15" s="35">
        <v>144</v>
      </c>
      <c r="AK15" s="35">
        <v>142</v>
      </c>
      <c r="AL15" s="35">
        <v>140</v>
      </c>
      <c r="AM15" s="35">
        <v>139</v>
      </c>
      <c r="AN15" s="35">
        <v>136</v>
      </c>
      <c r="AO15" s="35">
        <v>134</v>
      </c>
      <c r="AP15" s="35">
        <v>132</v>
      </c>
      <c r="AQ15" s="35">
        <v>130</v>
      </c>
      <c r="AR15" s="35">
        <v>128</v>
      </c>
      <c r="AS15" s="35">
        <v>128</v>
      </c>
      <c r="AT15" s="35">
        <v>130</v>
      </c>
      <c r="AU15" s="35">
        <v>132</v>
      </c>
      <c r="AV15" s="35">
        <v>134</v>
      </c>
      <c r="AW15" s="35">
        <v>136</v>
      </c>
      <c r="AX15" s="35">
        <v>138</v>
      </c>
      <c r="AY15" s="35">
        <v>140</v>
      </c>
      <c r="AZ15" s="35">
        <v>142</v>
      </c>
      <c r="BA15" s="35">
        <v>144</v>
      </c>
      <c r="BB15" s="35">
        <v>146</v>
      </c>
      <c r="BC15" s="35">
        <v>146</v>
      </c>
      <c r="BD15" s="35">
        <v>144</v>
      </c>
      <c r="BE15" s="35">
        <v>142</v>
      </c>
      <c r="BF15" s="35">
        <v>140</v>
      </c>
      <c r="BG15" s="35">
        <v>139</v>
      </c>
      <c r="BH15" s="35">
        <v>136</v>
      </c>
      <c r="BI15" s="35">
        <v>134</v>
      </c>
      <c r="BJ15" s="35">
        <v>132</v>
      </c>
      <c r="BK15" s="35">
        <v>130</v>
      </c>
      <c r="BL15" s="35">
        <v>128</v>
      </c>
      <c r="BM15" s="35">
        <v>128</v>
      </c>
      <c r="BN15" s="35">
        <v>130</v>
      </c>
      <c r="BO15" s="35">
        <v>132</v>
      </c>
      <c r="BP15" s="35">
        <v>134</v>
      </c>
      <c r="BQ15" s="35">
        <v>136</v>
      </c>
      <c r="BR15" s="35">
        <v>138</v>
      </c>
      <c r="BS15" s="35">
        <v>140</v>
      </c>
      <c r="BT15" s="35">
        <v>142</v>
      </c>
      <c r="BU15" s="35">
        <v>144</v>
      </c>
      <c r="BV15" s="35">
        <v>146</v>
      </c>
      <c r="BW15" s="35">
        <v>146</v>
      </c>
      <c r="BX15" s="35">
        <v>144</v>
      </c>
      <c r="BY15" s="35">
        <v>142</v>
      </c>
      <c r="BZ15" s="35">
        <v>140</v>
      </c>
      <c r="CA15" s="35">
        <v>139</v>
      </c>
      <c r="CB15" s="35">
        <v>136</v>
      </c>
      <c r="CC15" s="35">
        <v>134</v>
      </c>
      <c r="CD15" s="35">
        <v>132</v>
      </c>
      <c r="CE15" s="35">
        <v>130</v>
      </c>
      <c r="CF15" s="35">
        <v>128</v>
      </c>
      <c r="CG15" s="35">
        <v>128</v>
      </c>
      <c r="CH15" s="35">
        <v>130</v>
      </c>
      <c r="CI15" s="35">
        <v>132</v>
      </c>
      <c r="CJ15" s="35">
        <v>134</v>
      </c>
      <c r="CK15" s="35">
        <v>136</v>
      </c>
      <c r="CL15" s="35">
        <v>138</v>
      </c>
      <c r="CM15" s="35">
        <v>140</v>
      </c>
      <c r="CN15" s="35">
        <v>142</v>
      </c>
      <c r="CO15" s="35">
        <v>144</v>
      </c>
      <c r="CP15" s="35">
        <v>146</v>
      </c>
      <c r="CQ15" s="35">
        <v>146</v>
      </c>
      <c r="CR15" s="35">
        <v>144</v>
      </c>
      <c r="CS15" s="35">
        <v>142</v>
      </c>
      <c r="CT15" s="35">
        <v>140</v>
      </c>
      <c r="CU15" s="35">
        <v>139</v>
      </c>
      <c r="CV15" s="35">
        <v>136</v>
      </c>
      <c r="CW15" s="35">
        <v>134</v>
      </c>
      <c r="CX15" s="35">
        <v>132</v>
      </c>
      <c r="CY15" s="35">
        <v>130</v>
      </c>
      <c r="CZ15" s="35">
        <v>128</v>
      </c>
      <c r="DA15" s="35">
        <v>128</v>
      </c>
      <c r="DB15" s="35">
        <v>130</v>
      </c>
      <c r="DC15" s="35">
        <v>132</v>
      </c>
      <c r="DD15" s="35">
        <v>134</v>
      </c>
      <c r="DE15" s="35">
        <v>136</v>
      </c>
      <c r="DF15" s="35">
        <v>138</v>
      </c>
      <c r="DG15" s="35">
        <v>140</v>
      </c>
      <c r="DH15" s="35">
        <v>142</v>
      </c>
      <c r="DI15" s="35">
        <v>144</v>
      </c>
      <c r="DJ15" s="35">
        <v>146</v>
      </c>
      <c r="DK15" s="35">
        <v>146</v>
      </c>
      <c r="DL15" s="35">
        <v>144</v>
      </c>
      <c r="DM15" s="35">
        <v>142</v>
      </c>
      <c r="DN15" s="35">
        <v>140</v>
      </c>
      <c r="DO15" s="35">
        <v>139</v>
      </c>
      <c r="DP15" s="35">
        <v>136</v>
      </c>
      <c r="DQ15" s="35">
        <v>134</v>
      </c>
      <c r="DR15" s="35">
        <v>132</v>
      </c>
      <c r="DS15" s="35">
        <v>130</v>
      </c>
      <c r="DT15" s="35">
        <v>128</v>
      </c>
      <c r="DU15" s="35">
        <v>128</v>
      </c>
      <c r="DV15" s="35">
        <v>130</v>
      </c>
      <c r="DW15" s="35">
        <v>132</v>
      </c>
      <c r="DX15" s="35">
        <v>134</v>
      </c>
      <c r="DY15" s="35">
        <v>136</v>
      </c>
      <c r="DZ15" s="35">
        <v>138</v>
      </c>
      <c r="EA15" s="35">
        <v>140</v>
      </c>
      <c r="EB15" s="35">
        <v>142</v>
      </c>
      <c r="EC15" s="35">
        <v>144</v>
      </c>
      <c r="ED15" s="35">
        <v>146</v>
      </c>
      <c r="EE15" s="35">
        <v>146</v>
      </c>
      <c r="EF15" s="35">
        <v>144</v>
      </c>
      <c r="EG15" s="35">
        <v>142</v>
      </c>
      <c r="EH15" s="35">
        <v>140</v>
      </c>
      <c r="EI15" s="35">
        <v>139</v>
      </c>
      <c r="EJ15" s="35">
        <v>136</v>
      </c>
      <c r="EK15" s="35">
        <v>134</v>
      </c>
      <c r="EL15" s="35">
        <v>132</v>
      </c>
      <c r="EM15" s="35">
        <v>130</v>
      </c>
      <c r="EN15" s="35">
        <v>128</v>
      </c>
      <c r="EO15" s="35">
        <v>128</v>
      </c>
      <c r="EP15" s="35">
        <v>130</v>
      </c>
      <c r="EQ15" s="35">
        <v>132</v>
      </c>
      <c r="ER15" s="35">
        <v>134</v>
      </c>
      <c r="ES15" s="35">
        <v>136</v>
      </c>
      <c r="ET15" s="35">
        <v>138</v>
      </c>
      <c r="EU15" s="35">
        <v>140</v>
      </c>
      <c r="EV15" s="35">
        <v>142</v>
      </c>
      <c r="EW15" s="35">
        <v>144</v>
      </c>
      <c r="EX15" s="35">
        <v>146</v>
      </c>
      <c r="EY15" s="35">
        <v>146</v>
      </c>
      <c r="EZ15" s="35">
        <v>144</v>
      </c>
      <c r="FA15" s="35">
        <v>142</v>
      </c>
      <c r="FB15" s="35">
        <v>140</v>
      </c>
      <c r="FC15" s="35">
        <v>139</v>
      </c>
      <c r="FD15" s="35">
        <v>136</v>
      </c>
      <c r="FE15" s="35">
        <v>134</v>
      </c>
      <c r="FF15" s="35">
        <v>132</v>
      </c>
      <c r="FG15" s="35">
        <v>130</v>
      </c>
      <c r="FH15" s="35">
        <v>128</v>
      </c>
      <c r="FI15" s="35">
        <v>128</v>
      </c>
      <c r="FJ15" s="35">
        <v>130</v>
      </c>
      <c r="FK15" s="35">
        <v>132</v>
      </c>
      <c r="FL15" s="35">
        <v>134</v>
      </c>
      <c r="FM15" s="35">
        <v>136</v>
      </c>
      <c r="FN15" s="35">
        <v>138</v>
      </c>
      <c r="FO15" s="35">
        <v>140</v>
      </c>
      <c r="FP15" s="35">
        <v>142</v>
      </c>
      <c r="FQ15" s="35">
        <v>144</v>
      </c>
      <c r="FR15" s="35">
        <v>146</v>
      </c>
      <c r="FS15" s="35">
        <v>146</v>
      </c>
      <c r="FT15" s="35">
        <v>144</v>
      </c>
      <c r="FU15" s="35">
        <v>142</v>
      </c>
      <c r="FV15" s="35">
        <v>140</v>
      </c>
      <c r="FW15" s="35">
        <v>139</v>
      </c>
      <c r="FX15" s="35">
        <v>136</v>
      </c>
      <c r="FY15" s="35">
        <v>134</v>
      </c>
      <c r="FZ15" s="35">
        <v>132</v>
      </c>
      <c r="GA15" s="35">
        <v>130</v>
      </c>
      <c r="GB15" s="35">
        <v>128</v>
      </c>
      <c r="GC15" s="35">
        <v>128</v>
      </c>
      <c r="GD15" s="35">
        <v>130</v>
      </c>
      <c r="GE15" s="35">
        <v>132</v>
      </c>
      <c r="GF15" s="35">
        <v>134</v>
      </c>
      <c r="GG15" s="35">
        <v>136</v>
      </c>
      <c r="GH15" s="35">
        <v>138</v>
      </c>
      <c r="GI15" s="35">
        <v>140</v>
      </c>
      <c r="GJ15" s="35">
        <v>142</v>
      </c>
      <c r="GK15" s="35">
        <v>144</v>
      </c>
      <c r="GL15" s="35">
        <v>146</v>
      </c>
      <c r="GM15" s="35">
        <v>146</v>
      </c>
      <c r="GN15" s="35">
        <v>144</v>
      </c>
      <c r="GO15" s="35">
        <v>142</v>
      </c>
      <c r="GP15" s="35">
        <v>140</v>
      </c>
      <c r="GQ15" s="35">
        <v>139</v>
      </c>
      <c r="GR15" s="35">
        <v>136</v>
      </c>
      <c r="GS15" s="35">
        <v>134</v>
      </c>
      <c r="GT15" s="35">
        <v>132</v>
      </c>
      <c r="GU15" s="35">
        <v>130</v>
      </c>
      <c r="GV15" s="35">
        <v>128</v>
      </c>
      <c r="GW15" s="35">
        <v>128</v>
      </c>
      <c r="GX15" s="35">
        <v>130</v>
      </c>
      <c r="GY15" s="35">
        <v>132</v>
      </c>
      <c r="GZ15" s="35">
        <v>134</v>
      </c>
      <c r="HA15" s="35">
        <v>136</v>
      </c>
      <c r="HB15" s="35">
        <v>138</v>
      </c>
      <c r="HC15" s="35">
        <v>140</v>
      </c>
      <c r="HD15" s="35">
        <v>142</v>
      </c>
      <c r="HE15" s="35">
        <v>144</v>
      </c>
      <c r="HF15" s="35">
        <v>146</v>
      </c>
      <c r="HG15" s="35">
        <v>146</v>
      </c>
      <c r="HH15" s="35">
        <v>144</v>
      </c>
      <c r="HI15" s="35">
        <v>142</v>
      </c>
      <c r="HJ15" s="35">
        <v>140</v>
      </c>
      <c r="HK15" s="35">
        <v>139</v>
      </c>
      <c r="HL15" s="35">
        <v>136</v>
      </c>
      <c r="HM15" s="35">
        <v>134</v>
      </c>
      <c r="HN15" s="35">
        <v>132</v>
      </c>
      <c r="HO15" s="35">
        <v>130</v>
      </c>
      <c r="HP15" s="35">
        <v>128</v>
      </c>
      <c r="HQ15" s="35">
        <v>128</v>
      </c>
      <c r="HR15" s="35">
        <v>130</v>
      </c>
      <c r="HS15" s="35">
        <v>132</v>
      </c>
      <c r="HT15" s="35">
        <v>134</v>
      </c>
      <c r="HU15" s="35">
        <v>136</v>
      </c>
      <c r="HV15" s="35">
        <v>138</v>
      </c>
      <c r="HW15" s="35">
        <v>140</v>
      </c>
      <c r="HX15" s="35">
        <v>142</v>
      </c>
      <c r="HY15" s="35">
        <v>144</v>
      </c>
      <c r="HZ15" s="35">
        <v>146</v>
      </c>
      <c r="IA15" s="35">
        <v>146</v>
      </c>
      <c r="IB15" s="35">
        <v>144</v>
      </c>
      <c r="IC15" s="35">
        <v>142</v>
      </c>
      <c r="ID15" s="35">
        <v>140</v>
      </c>
      <c r="IE15" s="35">
        <v>139</v>
      </c>
      <c r="IF15" s="35">
        <v>136</v>
      </c>
      <c r="IG15" s="35">
        <v>134</v>
      </c>
      <c r="IH15" s="35">
        <v>132</v>
      </c>
      <c r="II15" s="35">
        <v>130</v>
      </c>
      <c r="IJ15" s="35">
        <v>128</v>
      </c>
      <c r="IK15" s="35">
        <v>128</v>
      </c>
      <c r="IL15" s="35">
        <v>130</v>
      </c>
      <c r="IM15" s="35">
        <v>132</v>
      </c>
      <c r="IN15" s="35">
        <v>134</v>
      </c>
      <c r="IO15" s="35">
        <v>136</v>
      </c>
      <c r="IP15" s="35">
        <v>138</v>
      </c>
      <c r="IQ15" s="35">
        <v>140</v>
      </c>
      <c r="IR15" s="35">
        <v>142</v>
      </c>
      <c r="IS15" s="35">
        <v>144</v>
      </c>
      <c r="IT15" s="35">
        <v>146</v>
      </c>
      <c r="IU15" s="22"/>
      <c r="IV15" s="22"/>
    </row>
    <row r="16" spans="1:256" s="37" customFormat="1" x14ac:dyDescent="0.15">
      <c r="A16" s="32" t="s">
        <v>229</v>
      </c>
      <c r="B16" s="53" t="s">
        <v>230</v>
      </c>
      <c r="C16" s="33" t="s">
        <v>195</v>
      </c>
      <c r="D16" s="34"/>
      <c r="E16" s="35">
        <v>60</v>
      </c>
      <c r="F16" s="35">
        <v>60</v>
      </c>
      <c r="G16" s="35">
        <v>60</v>
      </c>
      <c r="H16" s="35">
        <v>60</v>
      </c>
      <c r="I16" s="35">
        <v>60</v>
      </c>
      <c r="J16" s="35">
        <v>60</v>
      </c>
      <c r="K16" s="35">
        <v>60</v>
      </c>
      <c r="L16" s="35">
        <v>60</v>
      </c>
      <c r="M16" s="35">
        <v>60</v>
      </c>
      <c r="N16" s="35">
        <v>60</v>
      </c>
      <c r="O16" s="35">
        <v>80</v>
      </c>
      <c r="P16" s="35">
        <v>80</v>
      </c>
      <c r="Q16" s="35">
        <v>80</v>
      </c>
      <c r="R16" s="35">
        <v>80</v>
      </c>
      <c r="S16" s="35">
        <v>80</v>
      </c>
      <c r="T16" s="35">
        <v>80</v>
      </c>
      <c r="U16" s="35">
        <v>80</v>
      </c>
      <c r="V16" s="35">
        <v>80</v>
      </c>
      <c r="W16" s="35">
        <v>80</v>
      </c>
      <c r="X16" s="35">
        <v>80</v>
      </c>
      <c r="Y16" s="35">
        <v>90</v>
      </c>
      <c r="Z16" s="35">
        <v>90</v>
      </c>
      <c r="AA16" s="35">
        <v>90</v>
      </c>
      <c r="AB16" s="35">
        <v>90</v>
      </c>
      <c r="AC16" s="35">
        <v>90</v>
      </c>
      <c r="AD16" s="35">
        <v>90</v>
      </c>
      <c r="AE16" s="35">
        <v>90</v>
      </c>
      <c r="AF16" s="35">
        <v>90</v>
      </c>
      <c r="AG16" s="35">
        <v>90</v>
      </c>
      <c r="AH16" s="35">
        <v>90</v>
      </c>
      <c r="AI16" s="35">
        <v>70</v>
      </c>
      <c r="AJ16" s="35">
        <v>70</v>
      </c>
      <c r="AK16" s="35">
        <v>70</v>
      </c>
      <c r="AL16" s="35">
        <v>70</v>
      </c>
      <c r="AM16" s="35">
        <v>70</v>
      </c>
      <c r="AN16" s="35">
        <v>70</v>
      </c>
      <c r="AO16" s="35">
        <v>70</v>
      </c>
      <c r="AP16" s="35">
        <v>70</v>
      </c>
      <c r="AQ16" s="35">
        <v>70</v>
      </c>
      <c r="AR16" s="35">
        <v>70</v>
      </c>
      <c r="AS16" s="35">
        <v>50</v>
      </c>
      <c r="AT16" s="35">
        <v>50</v>
      </c>
      <c r="AU16" s="35">
        <v>50</v>
      </c>
      <c r="AV16" s="35">
        <v>50</v>
      </c>
      <c r="AW16" s="35">
        <v>50</v>
      </c>
      <c r="AX16" s="35">
        <v>50</v>
      </c>
      <c r="AY16" s="35">
        <v>50</v>
      </c>
      <c r="AZ16" s="35">
        <v>50</v>
      </c>
      <c r="BA16" s="35">
        <v>50</v>
      </c>
      <c r="BB16" s="35">
        <v>50</v>
      </c>
      <c r="BC16" s="35">
        <v>50</v>
      </c>
      <c r="BD16" s="35">
        <v>50</v>
      </c>
      <c r="BE16" s="35">
        <v>50</v>
      </c>
      <c r="BF16" s="35">
        <v>50</v>
      </c>
      <c r="BG16" s="35">
        <v>50</v>
      </c>
      <c r="BH16" s="35">
        <v>50</v>
      </c>
      <c r="BI16" s="35">
        <v>50</v>
      </c>
      <c r="BJ16" s="35">
        <v>50</v>
      </c>
      <c r="BK16" s="35">
        <v>50</v>
      </c>
      <c r="BL16" s="35">
        <v>50</v>
      </c>
      <c r="BM16" s="35">
        <v>70</v>
      </c>
      <c r="BN16" s="35">
        <v>70</v>
      </c>
      <c r="BO16" s="35">
        <v>70</v>
      </c>
      <c r="BP16" s="35">
        <v>70</v>
      </c>
      <c r="BQ16" s="35">
        <v>70</v>
      </c>
      <c r="BR16" s="35">
        <v>70</v>
      </c>
      <c r="BS16" s="35">
        <v>70</v>
      </c>
      <c r="BT16" s="35">
        <v>70</v>
      </c>
      <c r="BU16" s="35">
        <v>70</v>
      </c>
      <c r="BV16" s="35">
        <v>70</v>
      </c>
      <c r="BW16" s="35">
        <v>90</v>
      </c>
      <c r="BX16" s="35">
        <v>90</v>
      </c>
      <c r="BY16" s="35">
        <v>90</v>
      </c>
      <c r="BZ16" s="35">
        <v>90</v>
      </c>
      <c r="CA16" s="35">
        <v>90</v>
      </c>
      <c r="CB16" s="35">
        <v>90</v>
      </c>
      <c r="CC16" s="35">
        <v>90</v>
      </c>
      <c r="CD16" s="35">
        <v>90</v>
      </c>
      <c r="CE16" s="35">
        <v>90</v>
      </c>
      <c r="CF16" s="35">
        <v>90</v>
      </c>
      <c r="CG16" s="35">
        <v>80</v>
      </c>
      <c r="CH16" s="35">
        <v>80</v>
      </c>
      <c r="CI16" s="35">
        <v>80</v>
      </c>
      <c r="CJ16" s="35">
        <v>80</v>
      </c>
      <c r="CK16" s="35">
        <v>80</v>
      </c>
      <c r="CL16" s="35">
        <v>80</v>
      </c>
      <c r="CM16" s="35">
        <v>80</v>
      </c>
      <c r="CN16" s="35">
        <v>80</v>
      </c>
      <c r="CO16" s="35">
        <v>80</v>
      </c>
      <c r="CP16" s="35">
        <v>80</v>
      </c>
      <c r="CQ16" s="35">
        <v>60</v>
      </c>
      <c r="CR16" s="35">
        <v>60</v>
      </c>
      <c r="CS16" s="35">
        <v>60</v>
      </c>
      <c r="CT16" s="35">
        <v>60</v>
      </c>
      <c r="CU16" s="35">
        <v>60</v>
      </c>
      <c r="CV16" s="35">
        <v>60</v>
      </c>
      <c r="CW16" s="35">
        <v>60</v>
      </c>
      <c r="CX16" s="35">
        <v>60</v>
      </c>
      <c r="CY16" s="35">
        <v>60</v>
      </c>
      <c r="CZ16" s="35">
        <v>60</v>
      </c>
      <c r="DA16" s="35">
        <v>60</v>
      </c>
      <c r="DB16" s="35">
        <v>60</v>
      </c>
      <c r="DC16" s="35">
        <v>60</v>
      </c>
      <c r="DD16" s="35">
        <v>60</v>
      </c>
      <c r="DE16" s="35">
        <v>60</v>
      </c>
      <c r="DF16" s="35">
        <v>60</v>
      </c>
      <c r="DG16" s="35">
        <v>60</v>
      </c>
      <c r="DH16" s="35">
        <v>60</v>
      </c>
      <c r="DI16" s="35">
        <v>60</v>
      </c>
      <c r="DJ16" s="35">
        <v>60</v>
      </c>
      <c r="DK16" s="35">
        <v>80</v>
      </c>
      <c r="DL16" s="35">
        <v>80</v>
      </c>
      <c r="DM16" s="35">
        <v>80</v>
      </c>
      <c r="DN16" s="35">
        <v>80</v>
      </c>
      <c r="DO16" s="35">
        <v>80</v>
      </c>
      <c r="DP16" s="35">
        <v>80</v>
      </c>
      <c r="DQ16" s="35">
        <v>80</v>
      </c>
      <c r="DR16" s="35">
        <v>80</v>
      </c>
      <c r="DS16" s="35">
        <v>80</v>
      </c>
      <c r="DT16" s="35">
        <v>80</v>
      </c>
      <c r="DU16" s="35">
        <v>90</v>
      </c>
      <c r="DV16" s="35">
        <v>90</v>
      </c>
      <c r="DW16" s="35">
        <v>90</v>
      </c>
      <c r="DX16" s="35">
        <v>90</v>
      </c>
      <c r="DY16" s="35">
        <v>90</v>
      </c>
      <c r="DZ16" s="35">
        <v>90</v>
      </c>
      <c r="EA16" s="35">
        <v>90</v>
      </c>
      <c r="EB16" s="35">
        <v>90</v>
      </c>
      <c r="EC16" s="35">
        <v>90</v>
      </c>
      <c r="ED16" s="35">
        <v>90</v>
      </c>
      <c r="EE16" s="35">
        <v>70</v>
      </c>
      <c r="EF16" s="35">
        <v>70</v>
      </c>
      <c r="EG16" s="35">
        <v>70</v>
      </c>
      <c r="EH16" s="35">
        <v>70</v>
      </c>
      <c r="EI16" s="35">
        <v>70</v>
      </c>
      <c r="EJ16" s="35">
        <v>70</v>
      </c>
      <c r="EK16" s="35">
        <v>70</v>
      </c>
      <c r="EL16" s="35">
        <v>70</v>
      </c>
      <c r="EM16" s="35">
        <v>70</v>
      </c>
      <c r="EN16" s="35">
        <v>70</v>
      </c>
      <c r="EO16" s="35">
        <v>50</v>
      </c>
      <c r="EP16" s="35">
        <v>50</v>
      </c>
      <c r="EQ16" s="35">
        <v>50</v>
      </c>
      <c r="ER16" s="35">
        <v>50</v>
      </c>
      <c r="ES16" s="35">
        <v>50</v>
      </c>
      <c r="ET16" s="35">
        <v>50</v>
      </c>
      <c r="EU16" s="35">
        <v>50</v>
      </c>
      <c r="EV16" s="35">
        <v>50</v>
      </c>
      <c r="EW16" s="35">
        <v>50</v>
      </c>
      <c r="EX16" s="35">
        <v>50</v>
      </c>
      <c r="EY16" s="35">
        <v>50</v>
      </c>
      <c r="EZ16" s="35">
        <v>50</v>
      </c>
      <c r="FA16" s="35">
        <v>50</v>
      </c>
      <c r="FB16" s="35">
        <v>50</v>
      </c>
      <c r="FC16" s="35">
        <v>50</v>
      </c>
      <c r="FD16" s="35">
        <v>50</v>
      </c>
      <c r="FE16" s="35">
        <v>50</v>
      </c>
      <c r="FF16" s="35">
        <v>50</v>
      </c>
      <c r="FG16" s="35">
        <v>50</v>
      </c>
      <c r="FH16" s="35">
        <v>50</v>
      </c>
      <c r="FI16" s="35">
        <v>70</v>
      </c>
      <c r="FJ16" s="35">
        <v>70</v>
      </c>
      <c r="FK16" s="35">
        <v>70</v>
      </c>
      <c r="FL16" s="35">
        <v>70</v>
      </c>
      <c r="FM16" s="35">
        <v>70</v>
      </c>
      <c r="FN16" s="35">
        <v>70</v>
      </c>
      <c r="FO16" s="35">
        <v>70</v>
      </c>
      <c r="FP16" s="35">
        <v>70</v>
      </c>
      <c r="FQ16" s="35">
        <v>70</v>
      </c>
      <c r="FR16" s="35">
        <v>70</v>
      </c>
      <c r="FS16" s="35">
        <v>90</v>
      </c>
      <c r="FT16" s="35">
        <v>90</v>
      </c>
      <c r="FU16" s="35">
        <v>90</v>
      </c>
      <c r="FV16" s="35">
        <v>90</v>
      </c>
      <c r="FW16" s="35">
        <v>90</v>
      </c>
      <c r="FX16" s="35">
        <v>90</v>
      </c>
      <c r="FY16" s="35">
        <v>90</v>
      </c>
      <c r="FZ16" s="35">
        <v>90</v>
      </c>
      <c r="GA16" s="35">
        <v>90</v>
      </c>
      <c r="GB16" s="35">
        <v>90</v>
      </c>
      <c r="GC16" s="35">
        <v>80</v>
      </c>
      <c r="GD16" s="35">
        <v>80</v>
      </c>
      <c r="GE16" s="35">
        <v>80</v>
      </c>
      <c r="GF16" s="35">
        <v>80</v>
      </c>
      <c r="GG16" s="35">
        <v>80</v>
      </c>
      <c r="GH16" s="35">
        <v>80</v>
      </c>
      <c r="GI16" s="35">
        <v>80</v>
      </c>
      <c r="GJ16" s="35">
        <v>80</v>
      </c>
      <c r="GK16" s="35">
        <v>80</v>
      </c>
      <c r="GL16" s="35">
        <v>80</v>
      </c>
      <c r="GM16" s="35">
        <v>60</v>
      </c>
      <c r="GN16" s="35">
        <v>60</v>
      </c>
      <c r="GO16" s="35">
        <v>60</v>
      </c>
      <c r="GP16" s="35">
        <v>60</v>
      </c>
      <c r="GQ16" s="35">
        <v>60</v>
      </c>
      <c r="GR16" s="35">
        <v>60</v>
      </c>
      <c r="GS16" s="35">
        <v>60</v>
      </c>
      <c r="GT16" s="35">
        <v>60</v>
      </c>
      <c r="GU16" s="35">
        <v>60</v>
      </c>
      <c r="GV16" s="35">
        <v>60</v>
      </c>
      <c r="GW16" s="59">
        <v>60</v>
      </c>
      <c r="GX16" s="59">
        <v>60</v>
      </c>
      <c r="GY16" s="59">
        <v>60</v>
      </c>
      <c r="GZ16" s="59">
        <v>60</v>
      </c>
      <c r="HA16" s="59">
        <v>60</v>
      </c>
      <c r="HB16" s="59">
        <v>60</v>
      </c>
      <c r="HC16" s="59">
        <v>60</v>
      </c>
      <c r="HD16" s="59">
        <v>60</v>
      </c>
      <c r="HE16" s="59">
        <v>60</v>
      </c>
      <c r="HF16" s="59">
        <v>60</v>
      </c>
      <c r="HG16" s="59">
        <v>80</v>
      </c>
      <c r="HH16" s="59">
        <v>80</v>
      </c>
      <c r="HI16" s="59">
        <v>80</v>
      </c>
      <c r="HJ16" s="59">
        <v>80</v>
      </c>
      <c r="HK16" s="59">
        <v>80</v>
      </c>
      <c r="HL16" s="59">
        <v>80</v>
      </c>
      <c r="HM16" s="59">
        <v>80</v>
      </c>
      <c r="HN16" s="59">
        <v>80</v>
      </c>
      <c r="HO16" s="59">
        <v>80</v>
      </c>
      <c r="HP16" s="59">
        <v>80</v>
      </c>
      <c r="HQ16" s="59">
        <v>90</v>
      </c>
      <c r="HR16" s="59">
        <v>90</v>
      </c>
      <c r="HS16" s="59">
        <v>90</v>
      </c>
      <c r="HT16" s="59">
        <v>90</v>
      </c>
      <c r="HU16" s="59">
        <v>90</v>
      </c>
      <c r="HV16" s="59">
        <v>90</v>
      </c>
      <c r="HW16" s="59">
        <v>90</v>
      </c>
      <c r="HX16" s="59">
        <v>90</v>
      </c>
      <c r="HY16" s="59">
        <v>90</v>
      </c>
      <c r="HZ16" s="59">
        <v>90</v>
      </c>
      <c r="IA16" s="59">
        <v>70</v>
      </c>
      <c r="IB16" s="59">
        <v>70</v>
      </c>
      <c r="IC16" s="59">
        <v>70</v>
      </c>
      <c r="ID16" s="59">
        <v>70</v>
      </c>
      <c r="IE16" s="59">
        <v>70</v>
      </c>
      <c r="IF16" s="59">
        <v>70</v>
      </c>
      <c r="IG16" s="59">
        <v>70</v>
      </c>
      <c r="IH16" s="59">
        <v>70</v>
      </c>
      <c r="II16" s="59">
        <v>70</v>
      </c>
      <c r="IJ16" s="59">
        <v>70</v>
      </c>
      <c r="IK16" s="59">
        <v>50</v>
      </c>
      <c r="IL16" s="59">
        <v>50</v>
      </c>
      <c r="IM16" s="59">
        <v>50</v>
      </c>
      <c r="IN16" s="59">
        <v>50</v>
      </c>
      <c r="IO16" s="59">
        <v>50</v>
      </c>
      <c r="IP16" s="59">
        <v>50</v>
      </c>
      <c r="IQ16" s="59">
        <v>50</v>
      </c>
      <c r="IR16" s="59">
        <v>50</v>
      </c>
      <c r="IS16" s="59">
        <v>50</v>
      </c>
      <c r="IT16" s="59">
        <v>50</v>
      </c>
      <c r="IU16" s="22"/>
      <c r="IV16" s="22"/>
    </row>
    <row r="17" spans="1:256" s="37" customFormat="1" x14ac:dyDescent="0.15">
      <c r="A17" s="32" t="s">
        <v>353</v>
      </c>
      <c r="B17" s="53" t="s">
        <v>354</v>
      </c>
      <c r="C17" s="33" t="s">
        <v>351</v>
      </c>
      <c r="D17" s="34"/>
      <c r="E17" s="35">
        <v>950</v>
      </c>
      <c r="F17" s="35">
        <v>950</v>
      </c>
      <c r="G17" s="35">
        <v>950</v>
      </c>
      <c r="H17" s="35">
        <v>950</v>
      </c>
      <c r="I17" s="35">
        <v>950</v>
      </c>
      <c r="J17" s="35">
        <v>950</v>
      </c>
      <c r="K17" s="35">
        <v>950</v>
      </c>
      <c r="L17" s="35">
        <v>950</v>
      </c>
      <c r="M17" s="35">
        <v>950</v>
      </c>
      <c r="N17" s="35">
        <v>950</v>
      </c>
      <c r="O17" s="35">
        <v>950</v>
      </c>
      <c r="P17" s="35">
        <v>950</v>
      </c>
      <c r="Q17" s="35">
        <v>950</v>
      </c>
      <c r="R17" s="35">
        <v>950</v>
      </c>
      <c r="S17" s="35">
        <v>950</v>
      </c>
      <c r="T17" s="35">
        <v>950</v>
      </c>
      <c r="U17" s="35">
        <v>950</v>
      </c>
      <c r="V17" s="35">
        <v>950</v>
      </c>
      <c r="W17" s="35">
        <v>950</v>
      </c>
      <c r="X17" s="35">
        <v>950</v>
      </c>
      <c r="Y17" s="35">
        <v>950</v>
      </c>
      <c r="Z17" s="35">
        <v>950</v>
      </c>
      <c r="AA17" s="35">
        <v>950</v>
      </c>
      <c r="AB17" s="35">
        <v>950</v>
      </c>
      <c r="AC17" s="35">
        <v>950</v>
      </c>
      <c r="AD17" s="35">
        <v>950</v>
      </c>
      <c r="AE17" s="35">
        <v>950</v>
      </c>
      <c r="AF17" s="35">
        <v>950</v>
      </c>
      <c r="AG17" s="35">
        <v>950</v>
      </c>
      <c r="AH17" s="35">
        <v>950</v>
      </c>
      <c r="AI17" s="35">
        <v>950</v>
      </c>
      <c r="AJ17" s="35">
        <v>950</v>
      </c>
      <c r="AK17" s="35">
        <v>950</v>
      </c>
      <c r="AL17" s="35">
        <v>950</v>
      </c>
      <c r="AM17" s="35">
        <v>950</v>
      </c>
      <c r="AN17" s="35">
        <v>950</v>
      </c>
      <c r="AO17" s="35">
        <v>950</v>
      </c>
      <c r="AP17" s="35">
        <v>950</v>
      </c>
      <c r="AQ17" s="35">
        <v>950</v>
      </c>
      <c r="AR17" s="35">
        <v>950</v>
      </c>
      <c r="AS17" s="35">
        <v>950</v>
      </c>
      <c r="AT17" s="35">
        <v>950</v>
      </c>
      <c r="AU17" s="35">
        <v>950</v>
      </c>
      <c r="AV17" s="35">
        <v>950</v>
      </c>
      <c r="AW17" s="35">
        <v>950</v>
      </c>
      <c r="AX17" s="35">
        <v>950</v>
      </c>
      <c r="AY17" s="35">
        <v>950</v>
      </c>
      <c r="AZ17" s="35">
        <v>950</v>
      </c>
      <c r="BA17" s="35">
        <v>950</v>
      </c>
      <c r="BB17" s="35">
        <v>950</v>
      </c>
      <c r="BC17" s="35">
        <v>950</v>
      </c>
      <c r="BD17" s="35">
        <v>950</v>
      </c>
      <c r="BE17" s="35">
        <v>950</v>
      </c>
      <c r="BF17" s="35">
        <v>950</v>
      </c>
      <c r="BG17" s="35">
        <v>950</v>
      </c>
      <c r="BH17" s="35">
        <v>950</v>
      </c>
      <c r="BI17" s="35">
        <v>950</v>
      </c>
      <c r="BJ17" s="35">
        <v>950</v>
      </c>
      <c r="BK17" s="35">
        <v>950</v>
      </c>
      <c r="BL17" s="35">
        <v>950</v>
      </c>
      <c r="BM17" s="35">
        <v>950</v>
      </c>
      <c r="BN17" s="35">
        <v>950</v>
      </c>
      <c r="BO17" s="35">
        <v>950</v>
      </c>
      <c r="BP17" s="35">
        <v>950</v>
      </c>
      <c r="BQ17" s="35">
        <v>950</v>
      </c>
      <c r="BR17" s="35">
        <v>950</v>
      </c>
      <c r="BS17" s="35">
        <v>950</v>
      </c>
      <c r="BT17" s="35">
        <v>950</v>
      </c>
      <c r="BU17" s="35">
        <v>950</v>
      </c>
      <c r="BV17" s="35">
        <v>950</v>
      </c>
      <c r="BW17" s="35">
        <v>950</v>
      </c>
      <c r="BX17" s="35">
        <v>950</v>
      </c>
      <c r="BY17" s="35">
        <v>950</v>
      </c>
      <c r="BZ17" s="35">
        <v>950</v>
      </c>
      <c r="CA17" s="35">
        <v>950</v>
      </c>
      <c r="CB17" s="35">
        <v>950</v>
      </c>
      <c r="CC17" s="35">
        <v>950</v>
      </c>
      <c r="CD17" s="35">
        <v>950</v>
      </c>
      <c r="CE17" s="35">
        <v>950</v>
      </c>
      <c r="CF17" s="35">
        <v>950</v>
      </c>
      <c r="CG17" s="35">
        <v>950</v>
      </c>
      <c r="CH17" s="35">
        <v>950</v>
      </c>
      <c r="CI17" s="35">
        <v>950</v>
      </c>
      <c r="CJ17" s="35">
        <v>950</v>
      </c>
      <c r="CK17" s="35">
        <v>950</v>
      </c>
      <c r="CL17" s="35">
        <v>950</v>
      </c>
      <c r="CM17" s="35">
        <v>950</v>
      </c>
      <c r="CN17" s="35">
        <v>950</v>
      </c>
      <c r="CO17" s="35">
        <v>950</v>
      </c>
      <c r="CP17" s="35">
        <v>950</v>
      </c>
      <c r="CQ17" s="35">
        <v>950</v>
      </c>
      <c r="CR17" s="35">
        <v>950</v>
      </c>
      <c r="CS17" s="35">
        <v>950</v>
      </c>
      <c r="CT17" s="35">
        <v>950</v>
      </c>
      <c r="CU17" s="35">
        <v>950</v>
      </c>
      <c r="CV17" s="35">
        <v>950</v>
      </c>
      <c r="CW17" s="35">
        <v>950</v>
      </c>
      <c r="CX17" s="35">
        <v>950</v>
      </c>
      <c r="CY17" s="35">
        <v>950</v>
      </c>
      <c r="CZ17" s="35">
        <v>950</v>
      </c>
      <c r="DA17" s="35">
        <v>950</v>
      </c>
      <c r="DB17" s="35">
        <v>950</v>
      </c>
      <c r="DC17" s="35">
        <v>950</v>
      </c>
      <c r="DD17" s="35">
        <v>950</v>
      </c>
      <c r="DE17" s="35">
        <v>950</v>
      </c>
      <c r="DF17" s="35">
        <v>950</v>
      </c>
      <c r="DG17" s="35">
        <v>950</v>
      </c>
      <c r="DH17" s="35">
        <v>950</v>
      </c>
      <c r="DI17" s="35">
        <v>950</v>
      </c>
      <c r="DJ17" s="35">
        <v>950</v>
      </c>
      <c r="DK17" s="35">
        <v>950</v>
      </c>
      <c r="DL17" s="35">
        <v>950</v>
      </c>
      <c r="DM17" s="35">
        <v>950</v>
      </c>
      <c r="DN17" s="35">
        <v>950</v>
      </c>
      <c r="DO17" s="35">
        <v>950</v>
      </c>
      <c r="DP17" s="35">
        <v>950</v>
      </c>
      <c r="DQ17" s="35">
        <v>950</v>
      </c>
      <c r="DR17" s="35">
        <v>950</v>
      </c>
      <c r="DS17" s="35">
        <v>950</v>
      </c>
      <c r="DT17" s="35">
        <v>950</v>
      </c>
      <c r="DU17" s="35">
        <v>950</v>
      </c>
      <c r="DV17" s="35">
        <v>950</v>
      </c>
      <c r="DW17" s="35">
        <v>950</v>
      </c>
      <c r="DX17" s="35">
        <v>950</v>
      </c>
      <c r="DY17" s="35">
        <v>950</v>
      </c>
      <c r="DZ17" s="35">
        <v>950</v>
      </c>
      <c r="EA17" s="35">
        <v>950</v>
      </c>
      <c r="EB17" s="35">
        <v>950</v>
      </c>
      <c r="EC17" s="35">
        <v>950</v>
      </c>
      <c r="ED17" s="35">
        <v>950</v>
      </c>
      <c r="EE17" s="35">
        <v>950</v>
      </c>
      <c r="EF17" s="35">
        <v>950</v>
      </c>
      <c r="EG17" s="35">
        <v>950</v>
      </c>
      <c r="EH17" s="35">
        <v>950</v>
      </c>
      <c r="EI17" s="35">
        <v>950</v>
      </c>
      <c r="EJ17" s="35">
        <v>950</v>
      </c>
      <c r="EK17" s="35">
        <v>950</v>
      </c>
      <c r="EL17" s="35">
        <v>950</v>
      </c>
      <c r="EM17" s="35">
        <v>950</v>
      </c>
      <c r="EN17" s="35">
        <v>950</v>
      </c>
      <c r="EO17" s="35">
        <v>950</v>
      </c>
      <c r="EP17" s="35">
        <v>950</v>
      </c>
      <c r="EQ17" s="35">
        <v>950</v>
      </c>
      <c r="ER17" s="35">
        <v>950</v>
      </c>
      <c r="ES17" s="35">
        <v>950</v>
      </c>
      <c r="ET17" s="35">
        <v>950</v>
      </c>
      <c r="EU17" s="35">
        <v>950</v>
      </c>
      <c r="EV17" s="35">
        <v>950</v>
      </c>
      <c r="EW17" s="35">
        <v>950</v>
      </c>
      <c r="EX17" s="35">
        <v>950</v>
      </c>
      <c r="EY17" s="35">
        <v>950</v>
      </c>
      <c r="EZ17" s="35">
        <v>950</v>
      </c>
      <c r="FA17" s="35">
        <v>950</v>
      </c>
      <c r="FB17" s="35">
        <v>950</v>
      </c>
      <c r="FC17" s="35">
        <v>950</v>
      </c>
      <c r="FD17" s="35">
        <v>950</v>
      </c>
      <c r="FE17" s="35">
        <v>950</v>
      </c>
      <c r="FF17" s="35">
        <v>950</v>
      </c>
      <c r="FG17" s="35">
        <v>950</v>
      </c>
      <c r="FH17" s="35">
        <v>950</v>
      </c>
      <c r="FI17" s="35">
        <v>950</v>
      </c>
      <c r="FJ17" s="35">
        <v>950</v>
      </c>
      <c r="FK17" s="35">
        <v>950</v>
      </c>
      <c r="FL17" s="35">
        <v>950</v>
      </c>
      <c r="FM17" s="35">
        <v>950</v>
      </c>
      <c r="FN17" s="35">
        <v>950</v>
      </c>
      <c r="FO17" s="35">
        <v>950</v>
      </c>
      <c r="FP17" s="35">
        <v>950</v>
      </c>
      <c r="FQ17" s="35">
        <v>950</v>
      </c>
      <c r="FR17" s="35">
        <v>950</v>
      </c>
      <c r="FS17" s="35">
        <v>950</v>
      </c>
      <c r="FT17" s="35">
        <v>950</v>
      </c>
      <c r="FU17" s="35">
        <v>950</v>
      </c>
      <c r="FV17" s="35">
        <v>950</v>
      </c>
      <c r="FW17" s="35">
        <v>950</v>
      </c>
      <c r="FX17" s="35">
        <v>950</v>
      </c>
      <c r="FY17" s="35">
        <v>950</v>
      </c>
      <c r="FZ17" s="35">
        <v>950</v>
      </c>
      <c r="GA17" s="35">
        <v>950</v>
      </c>
      <c r="GB17" s="35">
        <v>950</v>
      </c>
      <c r="GC17" s="35">
        <v>950</v>
      </c>
      <c r="GD17" s="35">
        <v>950</v>
      </c>
      <c r="GE17" s="35">
        <v>950</v>
      </c>
      <c r="GF17" s="35">
        <v>950</v>
      </c>
      <c r="GG17" s="35">
        <v>950</v>
      </c>
      <c r="GH17" s="35">
        <v>950</v>
      </c>
      <c r="GI17" s="35">
        <v>950</v>
      </c>
      <c r="GJ17" s="35">
        <v>950</v>
      </c>
      <c r="GK17" s="35">
        <v>950</v>
      </c>
      <c r="GL17" s="35">
        <v>950</v>
      </c>
      <c r="GM17" s="35">
        <v>950</v>
      </c>
      <c r="GN17" s="35">
        <v>950</v>
      </c>
      <c r="GO17" s="35">
        <v>950</v>
      </c>
      <c r="GP17" s="35">
        <v>950</v>
      </c>
      <c r="GQ17" s="35">
        <v>950</v>
      </c>
      <c r="GR17" s="35">
        <v>950</v>
      </c>
      <c r="GS17" s="35">
        <v>950</v>
      </c>
      <c r="GT17" s="35">
        <v>950</v>
      </c>
      <c r="GU17" s="35">
        <v>950</v>
      </c>
      <c r="GV17" s="35">
        <v>950</v>
      </c>
      <c r="GW17" s="35">
        <v>950</v>
      </c>
      <c r="GX17" s="35">
        <v>950</v>
      </c>
      <c r="GY17" s="35">
        <v>950</v>
      </c>
      <c r="GZ17" s="35">
        <v>950</v>
      </c>
      <c r="HA17" s="35">
        <v>950</v>
      </c>
      <c r="HB17" s="35">
        <v>950</v>
      </c>
      <c r="HC17" s="35">
        <v>950</v>
      </c>
      <c r="HD17" s="35">
        <v>950</v>
      </c>
      <c r="HE17" s="35">
        <v>950</v>
      </c>
      <c r="HF17" s="35">
        <v>950</v>
      </c>
      <c r="HG17" s="35">
        <v>950</v>
      </c>
      <c r="HH17" s="35">
        <v>950</v>
      </c>
      <c r="HI17" s="35">
        <v>950</v>
      </c>
      <c r="HJ17" s="35">
        <v>950</v>
      </c>
      <c r="HK17" s="35">
        <v>950</v>
      </c>
      <c r="HL17" s="35">
        <v>950</v>
      </c>
      <c r="HM17" s="35">
        <v>950</v>
      </c>
      <c r="HN17" s="35">
        <v>950</v>
      </c>
      <c r="HO17" s="35">
        <v>950</v>
      </c>
      <c r="HP17" s="35">
        <v>950</v>
      </c>
      <c r="HQ17" s="35">
        <v>950</v>
      </c>
      <c r="HR17" s="35">
        <v>950</v>
      </c>
      <c r="HS17" s="35">
        <v>950</v>
      </c>
      <c r="HT17" s="35">
        <v>950</v>
      </c>
      <c r="HU17" s="35">
        <v>950</v>
      </c>
      <c r="HV17" s="35">
        <v>950</v>
      </c>
      <c r="HW17" s="35">
        <v>950</v>
      </c>
      <c r="HX17" s="35">
        <v>950</v>
      </c>
      <c r="HY17" s="35">
        <v>950</v>
      </c>
      <c r="HZ17" s="35">
        <v>950</v>
      </c>
      <c r="IA17" s="35">
        <v>950</v>
      </c>
      <c r="IB17" s="35">
        <v>950</v>
      </c>
      <c r="IC17" s="35">
        <v>950</v>
      </c>
      <c r="ID17" s="35">
        <v>950</v>
      </c>
      <c r="IE17" s="35">
        <v>950</v>
      </c>
      <c r="IF17" s="35">
        <v>950</v>
      </c>
      <c r="IG17" s="35">
        <v>950</v>
      </c>
      <c r="IH17" s="35">
        <v>950</v>
      </c>
      <c r="II17" s="35">
        <v>950</v>
      </c>
      <c r="IJ17" s="35">
        <v>950</v>
      </c>
      <c r="IK17" s="35">
        <v>950</v>
      </c>
      <c r="IL17" s="35">
        <v>950</v>
      </c>
      <c r="IM17" s="35">
        <v>950</v>
      </c>
      <c r="IN17" s="35">
        <v>950</v>
      </c>
      <c r="IO17" s="35">
        <v>950</v>
      </c>
      <c r="IP17" s="35">
        <v>950</v>
      </c>
      <c r="IQ17" s="35">
        <v>950</v>
      </c>
      <c r="IR17" s="35">
        <v>950</v>
      </c>
      <c r="IS17" s="35">
        <v>950</v>
      </c>
      <c r="IT17" s="35">
        <v>950</v>
      </c>
      <c r="IU17" s="22"/>
      <c r="IV17" s="22"/>
    </row>
    <row r="18" spans="1:256" s="37" customFormat="1" x14ac:dyDescent="0.15">
      <c r="A18" s="32" t="s">
        <v>355</v>
      </c>
      <c r="B18" s="53" t="s">
        <v>357</v>
      </c>
      <c r="C18" s="33" t="s">
        <v>356</v>
      </c>
      <c r="D18" s="34"/>
      <c r="E18" s="35">
        <v>168.6</v>
      </c>
      <c r="F18" s="35">
        <v>168.6</v>
      </c>
      <c r="G18" s="35">
        <v>168.6</v>
      </c>
      <c r="H18" s="35">
        <v>168.6</v>
      </c>
      <c r="I18" s="35">
        <v>168.6</v>
      </c>
      <c r="J18" s="35">
        <v>168.6</v>
      </c>
      <c r="K18" s="35">
        <v>168.6</v>
      </c>
      <c r="L18" s="35">
        <v>168.6</v>
      </c>
      <c r="M18" s="35">
        <v>168.6</v>
      </c>
      <c r="N18" s="35">
        <v>168.6</v>
      </c>
      <c r="O18" s="35">
        <v>168.6</v>
      </c>
      <c r="P18" s="35">
        <v>168.6</v>
      </c>
      <c r="Q18" s="35">
        <v>168.6</v>
      </c>
      <c r="R18" s="35">
        <v>168.6</v>
      </c>
      <c r="S18" s="35">
        <v>168.6</v>
      </c>
      <c r="T18" s="35">
        <v>168.6</v>
      </c>
      <c r="U18" s="35">
        <v>168.6</v>
      </c>
      <c r="V18" s="35">
        <v>168.6</v>
      </c>
      <c r="W18" s="35">
        <v>168.6</v>
      </c>
      <c r="X18" s="35">
        <v>168.6</v>
      </c>
      <c r="Y18" s="35">
        <v>168.6</v>
      </c>
      <c r="Z18" s="35">
        <v>168.6</v>
      </c>
      <c r="AA18" s="35">
        <v>168.6</v>
      </c>
      <c r="AB18" s="35">
        <v>168.6</v>
      </c>
      <c r="AC18" s="35">
        <v>168.6</v>
      </c>
      <c r="AD18" s="35">
        <v>168.6</v>
      </c>
      <c r="AE18" s="35">
        <v>168.6</v>
      </c>
      <c r="AF18" s="35">
        <v>168.6</v>
      </c>
      <c r="AG18" s="35">
        <v>168.6</v>
      </c>
      <c r="AH18" s="35">
        <v>168.6</v>
      </c>
      <c r="AI18" s="35">
        <v>168.6</v>
      </c>
      <c r="AJ18" s="35">
        <v>168.6</v>
      </c>
      <c r="AK18" s="35">
        <v>168.6</v>
      </c>
      <c r="AL18" s="35">
        <v>168.6</v>
      </c>
      <c r="AM18" s="35">
        <v>168.6</v>
      </c>
      <c r="AN18" s="35">
        <v>168.6</v>
      </c>
      <c r="AO18" s="35">
        <v>168.6</v>
      </c>
      <c r="AP18" s="35">
        <v>168.6</v>
      </c>
      <c r="AQ18" s="35">
        <v>168.6</v>
      </c>
      <c r="AR18" s="35">
        <v>168.6</v>
      </c>
      <c r="AS18" s="35">
        <v>168.6</v>
      </c>
      <c r="AT18" s="35">
        <v>168.6</v>
      </c>
      <c r="AU18" s="35">
        <v>168.6</v>
      </c>
      <c r="AV18" s="35">
        <v>168.6</v>
      </c>
      <c r="AW18" s="35">
        <v>168.6</v>
      </c>
      <c r="AX18" s="35">
        <v>168.6</v>
      </c>
      <c r="AY18" s="35">
        <v>168.6</v>
      </c>
      <c r="AZ18" s="35">
        <v>168.6</v>
      </c>
      <c r="BA18" s="35">
        <v>168.6</v>
      </c>
      <c r="BB18" s="35">
        <v>168.6</v>
      </c>
      <c r="BC18" s="35">
        <v>168.6</v>
      </c>
      <c r="BD18" s="35">
        <v>168.6</v>
      </c>
      <c r="BE18" s="35">
        <v>168.6</v>
      </c>
      <c r="BF18" s="35">
        <v>168.6</v>
      </c>
      <c r="BG18" s="35">
        <v>168.6</v>
      </c>
      <c r="BH18" s="35">
        <v>168.6</v>
      </c>
      <c r="BI18" s="35">
        <v>168.6</v>
      </c>
      <c r="BJ18" s="35">
        <v>168.6</v>
      </c>
      <c r="BK18" s="35">
        <v>168.6</v>
      </c>
      <c r="BL18" s="35">
        <v>168.6</v>
      </c>
      <c r="BM18" s="35">
        <v>168.6</v>
      </c>
      <c r="BN18" s="35">
        <v>168.6</v>
      </c>
      <c r="BO18" s="35">
        <v>168.6</v>
      </c>
      <c r="BP18" s="35">
        <v>168.6</v>
      </c>
      <c r="BQ18" s="35">
        <v>168.6</v>
      </c>
      <c r="BR18" s="35">
        <v>168.6</v>
      </c>
      <c r="BS18" s="35">
        <v>168.6</v>
      </c>
      <c r="BT18" s="35">
        <v>168.6</v>
      </c>
      <c r="BU18" s="35">
        <v>168.6</v>
      </c>
      <c r="BV18" s="35">
        <v>168.6</v>
      </c>
      <c r="BW18" s="35">
        <v>168.6</v>
      </c>
      <c r="BX18" s="35">
        <v>168.6</v>
      </c>
      <c r="BY18" s="35">
        <v>168.6</v>
      </c>
      <c r="BZ18" s="35">
        <v>168.6</v>
      </c>
      <c r="CA18" s="35">
        <v>168.6</v>
      </c>
      <c r="CB18" s="35">
        <v>168.6</v>
      </c>
      <c r="CC18" s="35">
        <v>168.6</v>
      </c>
      <c r="CD18" s="35">
        <v>168.6</v>
      </c>
      <c r="CE18" s="35">
        <v>168.6</v>
      </c>
      <c r="CF18" s="35">
        <v>168.6</v>
      </c>
      <c r="CG18" s="35">
        <v>168.6</v>
      </c>
      <c r="CH18" s="35">
        <v>168.6</v>
      </c>
      <c r="CI18" s="35">
        <v>168.6</v>
      </c>
      <c r="CJ18" s="35">
        <v>168.6</v>
      </c>
      <c r="CK18" s="35">
        <v>168.6</v>
      </c>
      <c r="CL18" s="35">
        <v>168.6</v>
      </c>
      <c r="CM18" s="35">
        <v>168.6</v>
      </c>
      <c r="CN18" s="35">
        <v>168.6</v>
      </c>
      <c r="CO18" s="35">
        <v>168.6</v>
      </c>
      <c r="CP18" s="35">
        <v>168.6</v>
      </c>
      <c r="CQ18" s="35">
        <v>168.6</v>
      </c>
      <c r="CR18" s="35">
        <v>168.6</v>
      </c>
      <c r="CS18" s="35">
        <v>168.6</v>
      </c>
      <c r="CT18" s="35">
        <v>168.6</v>
      </c>
      <c r="CU18" s="35">
        <v>168.6</v>
      </c>
      <c r="CV18" s="35">
        <v>168.6</v>
      </c>
      <c r="CW18" s="35">
        <v>168.6</v>
      </c>
      <c r="CX18" s="35">
        <v>168.6</v>
      </c>
      <c r="CY18" s="35">
        <v>168.6</v>
      </c>
      <c r="CZ18" s="35">
        <v>168.6</v>
      </c>
      <c r="DA18" s="35">
        <v>168.6</v>
      </c>
      <c r="DB18" s="35">
        <v>168.6</v>
      </c>
      <c r="DC18" s="35">
        <v>168.6</v>
      </c>
      <c r="DD18" s="35">
        <v>168.6</v>
      </c>
      <c r="DE18" s="35">
        <v>168.6</v>
      </c>
      <c r="DF18" s="35">
        <v>168.6</v>
      </c>
      <c r="DG18" s="35">
        <v>168.6</v>
      </c>
      <c r="DH18" s="35">
        <v>168.6</v>
      </c>
      <c r="DI18" s="35">
        <v>168.6</v>
      </c>
      <c r="DJ18" s="35">
        <v>168.6</v>
      </c>
      <c r="DK18" s="35">
        <v>168.6</v>
      </c>
      <c r="DL18" s="35">
        <v>168.6</v>
      </c>
      <c r="DM18" s="35">
        <v>168.6</v>
      </c>
      <c r="DN18" s="35">
        <v>168.6</v>
      </c>
      <c r="DO18" s="35">
        <v>168.6</v>
      </c>
      <c r="DP18" s="35">
        <v>168.6</v>
      </c>
      <c r="DQ18" s="35">
        <v>168.6</v>
      </c>
      <c r="DR18" s="35">
        <v>168.6</v>
      </c>
      <c r="DS18" s="35">
        <v>168.6</v>
      </c>
      <c r="DT18" s="35">
        <v>168.6</v>
      </c>
      <c r="DU18" s="35">
        <v>168.6</v>
      </c>
      <c r="DV18" s="35">
        <v>168.6</v>
      </c>
      <c r="DW18" s="35">
        <v>168.6</v>
      </c>
      <c r="DX18" s="35">
        <v>168.6</v>
      </c>
      <c r="DY18" s="35">
        <v>168.6</v>
      </c>
      <c r="DZ18" s="35">
        <v>168.6</v>
      </c>
      <c r="EA18" s="35">
        <v>168.6</v>
      </c>
      <c r="EB18" s="35">
        <v>168.6</v>
      </c>
      <c r="EC18" s="35">
        <v>168.6</v>
      </c>
      <c r="ED18" s="35">
        <v>168.6</v>
      </c>
      <c r="EE18" s="35">
        <v>168.6</v>
      </c>
      <c r="EF18" s="35">
        <v>168.6</v>
      </c>
      <c r="EG18" s="35">
        <v>168.6</v>
      </c>
      <c r="EH18" s="35">
        <v>168.6</v>
      </c>
      <c r="EI18" s="35">
        <v>168.6</v>
      </c>
      <c r="EJ18" s="35">
        <v>168.6</v>
      </c>
      <c r="EK18" s="35">
        <v>168.6</v>
      </c>
      <c r="EL18" s="35">
        <v>168.6</v>
      </c>
      <c r="EM18" s="35">
        <v>168.6</v>
      </c>
      <c r="EN18" s="35">
        <v>168.6</v>
      </c>
      <c r="EO18" s="35">
        <v>168.6</v>
      </c>
      <c r="EP18" s="35">
        <v>168.6</v>
      </c>
      <c r="EQ18" s="35">
        <v>168.6</v>
      </c>
      <c r="ER18" s="35">
        <v>168.6</v>
      </c>
      <c r="ES18" s="35">
        <v>168.6</v>
      </c>
      <c r="ET18" s="35">
        <v>168.6</v>
      </c>
      <c r="EU18" s="35">
        <v>168.6</v>
      </c>
      <c r="EV18" s="35">
        <v>168.6</v>
      </c>
      <c r="EW18" s="35">
        <v>168.6</v>
      </c>
      <c r="EX18" s="35">
        <v>168.6</v>
      </c>
      <c r="EY18" s="35">
        <v>168.6</v>
      </c>
      <c r="EZ18" s="35">
        <v>168.6</v>
      </c>
      <c r="FA18" s="35">
        <v>168.6</v>
      </c>
      <c r="FB18" s="35">
        <v>168.6</v>
      </c>
      <c r="FC18" s="35">
        <v>168.6</v>
      </c>
      <c r="FD18" s="35">
        <v>168.6</v>
      </c>
      <c r="FE18" s="35">
        <v>168.6</v>
      </c>
      <c r="FF18" s="35">
        <v>168.6</v>
      </c>
      <c r="FG18" s="35">
        <v>168.6</v>
      </c>
      <c r="FH18" s="35">
        <v>168.6</v>
      </c>
      <c r="FI18" s="35">
        <v>168.6</v>
      </c>
      <c r="FJ18" s="35">
        <v>168.6</v>
      </c>
      <c r="FK18" s="35">
        <v>168.6</v>
      </c>
      <c r="FL18" s="35">
        <v>168.6</v>
      </c>
      <c r="FM18" s="35">
        <v>168.6</v>
      </c>
      <c r="FN18" s="35">
        <v>168.6</v>
      </c>
      <c r="FO18" s="35">
        <v>168.6</v>
      </c>
      <c r="FP18" s="35">
        <v>168.6</v>
      </c>
      <c r="FQ18" s="35">
        <v>168.6</v>
      </c>
      <c r="FR18" s="35">
        <v>168.6</v>
      </c>
      <c r="FS18" s="35">
        <v>168.6</v>
      </c>
      <c r="FT18" s="35">
        <v>168.6</v>
      </c>
      <c r="FU18" s="35">
        <v>168.6</v>
      </c>
      <c r="FV18" s="35">
        <v>168.6</v>
      </c>
      <c r="FW18" s="35">
        <v>168.6</v>
      </c>
      <c r="FX18" s="35">
        <v>168.6</v>
      </c>
      <c r="FY18" s="35">
        <v>168.6</v>
      </c>
      <c r="FZ18" s="35">
        <v>168.6</v>
      </c>
      <c r="GA18" s="35">
        <v>168.6</v>
      </c>
      <c r="GB18" s="35">
        <v>168.6</v>
      </c>
      <c r="GC18" s="35">
        <v>168.6</v>
      </c>
      <c r="GD18" s="35">
        <v>168.6</v>
      </c>
      <c r="GE18" s="35">
        <v>168.6</v>
      </c>
      <c r="GF18" s="35">
        <v>168.6</v>
      </c>
      <c r="GG18" s="35">
        <v>168.6</v>
      </c>
      <c r="GH18" s="35">
        <v>168.6</v>
      </c>
      <c r="GI18" s="35">
        <v>168.6</v>
      </c>
      <c r="GJ18" s="35">
        <v>168.6</v>
      </c>
      <c r="GK18" s="35">
        <v>168.6</v>
      </c>
      <c r="GL18" s="35">
        <v>168.6</v>
      </c>
      <c r="GM18" s="35">
        <v>168.6</v>
      </c>
      <c r="GN18" s="35">
        <v>168.6</v>
      </c>
      <c r="GO18" s="35">
        <v>168.6</v>
      </c>
      <c r="GP18" s="35">
        <v>168.6</v>
      </c>
      <c r="GQ18" s="35">
        <v>168.6</v>
      </c>
      <c r="GR18" s="35">
        <v>168.6</v>
      </c>
      <c r="GS18" s="35">
        <v>168.6</v>
      </c>
      <c r="GT18" s="35">
        <v>168.6</v>
      </c>
      <c r="GU18" s="35">
        <v>168.6</v>
      </c>
      <c r="GV18" s="35">
        <v>168.6</v>
      </c>
      <c r="GW18" s="35">
        <v>168.6</v>
      </c>
      <c r="GX18" s="35">
        <v>168.6</v>
      </c>
      <c r="GY18" s="35">
        <v>168.6</v>
      </c>
      <c r="GZ18" s="35">
        <v>168.6</v>
      </c>
      <c r="HA18" s="35">
        <v>168.6</v>
      </c>
      <c r="HB18" s="35">
        <v>168.6</v>
      </c>
      <c r="HC18" s="35">
        <v>168.6</v>
      </c>
      <c r="HD18" s="35">
        <v>168.6</v>
      </c>
      <c r="HE18" s="35">
        <v>168.6</v>
      </c>
      <c r="HF18" s="35">
        <v>168.6</v>
      </c>
      <c r="HG18" s="35">
        <v>168.6</v>
      </c>
      <c r="HH18" s="35">
        <v>168.6</v>
      </c>
      <c r="HI18" s="35">
        <v>168.6</v>
      </c>
      <c r="HJ18" s="35">
        <v>168.6</v>
      </c>
      <c r="HK18" s="35">
        <v>168.6</v>
      </c>
      <c r="HL18" s="35">
        <v>168.6</v>
      </c>
      <c r="HM18" s="35">
        <v>168.6</v>
      </c>
      <c r="HN18" s="35">
        <v>168.6</v>
      </c>
      <c r="HO18" s="35">
        <v>168.6</v>
      </c>
      <c r="HP18" s="35">
        <v>168.6</v>
      </c>
      <c r="HQ18" s="35">
        <v>168.6</v>
      </c>
      <c r="HR18" s="35">
        <v>168.6</v>
      </c>
      <c r="HS18" s="35">
        <v>168.6</v>
      </c>
      <c r="HT18" s="35">
        <v>168.6</v>
      </c>
      <c r="HU18" s="35">
        <v>168.6</v>
      </c>
      <c r="HV18" s="35">
        <v>168.6</v>
      </c>
      <c r="HW18" s="35">
        <v>168.6</v>
      </c>
      <c r="HX18" s="35">
        <v>168.6</v>
      </c>
      <c r="HY18" s="35">
        <v>168.6</v>
      </c>
      <c r="HZ18" s="35">
        <v>168.6</v>
      </c>
      <c r="IA18" s="35">
        <v>168.6</v>
      </c>
      <c r="IB18" s="35">
        <v>168.6</v>
      </c>
      <c r="IC18" s="35">
        <v>168.6</v>
      </c>
      <c r="ID18" s="35">
        <v>168.6</v>
      </c>
      <c r="IE18" s="35">
        <v>168.6</v>
      </c>
      <c r="IF18" s="35">
        <v>168.6</v>
      </c>
      <c r="IG18" s="35">
        <v>168.6</v>
      </c>
      <c r="IH18" s="35">
        <v>168.6</v>
      </c>
      <c r="II18" s="35">
        <v>168.6</v>
      </c>
      <c r="IJ18" s="35">
        <v>168.6</v>
      </c>
      <c r="IK18" s="35">
        <v>168.6</v>
      </c>
      <c r="IL18" s="35">
        <v>168.6</v>
      </c>
      <c r="IM18" s="35">
        <v>168.6</v>
      </c>
      <c r="IN18" s="35">
        <v>168.6</v>
      </c>
      <c r="IO18" s="35">
        <v>168.6</v>
      </c>
      <c r="IP18" s="35">
        <v>168.6</v>
      </c>
      <c r="IQ18" s="35">
        <v>168.6</v>
      </c>
      <c r="IR18" s="35">
        <v>168.6</v>
      </c>
      <c r="IS18" s="35">
        <v>168.6</v>
      </c>
      <c r="IT18" s="35">
        <v>168.6</v>
      </c>
      <c r="IU18" s="22"/>
      <c r="IV18" s="22"/>
    </row>
    <row r="19" spans="1:256" s="37" customFormat="1" x14ac:dyDescent="0.15">
      <c r="A19" s="32" t="s">
        <v>358</v>
      </c>
      <c r="B19" s="53" t="s">
        <v>357</v>
      </c>
      <c r="C19" s="33" t="s">
        <v>356</v>
      </c>
      <c r="D19" s="34"/>
      <c r="E19" s="35">
        <v>1240</v>
      </c>
      <c r="F19" s="35">
        <v>1240</v>
      </c>
      <c r="G19" s="35">
        <v>1240</v>
      </c>
      <c r="H19" s="35">
        <v>1240</v>
      </c>
      <c r="I19" s="35">
        <v>1240</v>
      </c>
      <c r="J19" s="35">
        <v>1240</v>
      </c>
      <c r="K19" s="35">
        <v>1240</v>
      </c>
      <c r="L19" s="35">
        <v>1240</v>
      </c>
      <c r="M19" s="35">
        <v>1240</v>
      </c>
      <c r="N19" s="35">
        <v>1240</v>
      </c>
      <c r="O19" s="35">
        <v>1240</v>
      </c>
      <c r="P19" s="35">
        <v>1240</v>
      </c>
      <c r="Q19" s="35">
        <v>1240</v>
      </c>
      <c r="R19" s="35">
        <v>1240</v>
      </c>
      <c r="S19" s="35">
        <v>1240</v>
      </c>
      <c r="T19" s="35">
        <v>1240</v>
      </c>
      <c r="U19" s="35">
        <v>1240</v>
      </c>
      <c r="V19" s="35">
        <v>1240</v>
      </c>
      <c r="W19" s="35">
        <v>1240</v>
      </c>
      <c r="X19" s="35">
        <v>1240</v>
      </c>
      <c r="Y19" s="35">
        <v>1240</v>
      </c>
      <c r="Z19" s="35">
        <v>1240</v>
      </c>
      <c r="AA19" s="35">
        <v>1240</v>
      </c>
      <c r="AB19" s="35">
        <v>1240</v>
      </c>
      <c r="AC19" s="35">
        <v>1240</v>
      </c>
      <c r="AD19" s="35">
        <v>1240</v>
      </c>
      <c r="AE19" s="35">
        <v>1240</v>
      </c>
      <c r="AF19" s="35">
        <v>1240</v>
      </c>
      <c r="AG19" s="35">
        <v>1240</v>
      </c>
      <c r="AH19" s="35">
        <v>1240</v>
      </c>
      <c r="AI19" s="35">
        <v>1240</v>
      </c>
      <c r="AJ19" s="35">
        <v>1240</v>
      </c>
      <c r="AK19" s="35">
        <v>1240</v>
      </c>
      <c r="AL19" s="35">
        <v>1240</v>
      </c>
      <c r="AM19" s="35">
        <v>1240</v>
      </c>
      <c r="AN19" s="35">
        <v>1240</v>
      </c>
      <c r="AO19" s="35">
        <v>1240</v>
      </c>
      <c r="AP19" s="35">
        <v>1240</v>
      </c>
      <c r="AQ19" s="35">
        <v>1240</v>
      </c>
      <c r="AR19" s="35">
        <v>1240</v>
      </c>
      <c r="AS19" s="35">
        <v>1240</v>
      </c>
      <c r="AT19" s="35">
        <v>1240</v>
      </c>
      <c r="AU19" s="35">
        <v>1240</v>
      </c>
      <c r="AV19" s="35">
        <v>1240</v>
      </c>
      <c r="AW19" s="35">
        <v>1240</v>
      </c>
      <c r="AX19" s="35">
        <v>1240</v>
      </c>
      <c r="AY19" s="35">
        <v>1240</v>
      </c>
      <c r="AZ19" s="35">
        <v>1240</v>
      </c>
      <c r="BA19" s="35">
        <v>1240</v>
      </c>
      <c r="BB19" s="35">
        <v>1240</v>
      </c>
      <c r="BC19" s="35">
        <v>1240</v>
      </c>
      <c r="BD19" s="35">
        <v>1240</v>
      </c>
      <c r="BE19" s="35">
        <v>1240</v>
      </c>
      <c r="BF19" s="35">
        <v>1240</v>
      </c>
      <c r="BG19" s="35">
        <v>1240</v>
      </c>
      <c r="BH19" s="35">
        <v>1240</v>
      </c>
      <c r="BI19" s="35">
        <v>1240</v>
      </c>
      <c r="BJ19" s="35">
        <v>1240</v>
      </c>
      <c r="BK19" s="35">
        <v>1240</v>
      </c>
      <c r="BL19" s="35">
        <v>1240</v>
      </c>
      <c r="BM19" s="35">
        <v>1240</v>
      </c>
      <c r="BN19" s="35">
        <v>1240</v>
      </c>
      <c r="BO19" s="35">
        <v>1240</v>
      </c>
      <c r="BP19" s="35">
        <v>1240</v>
      </c>
      <c r="BQ19" s="35">
        <v>1240</v>
      </c>
      <c r="BR19" s="35">
        <v>1240</v>
      </c>
      <c r="BS19" s="35">
        <v>1240</v>
      </c>
      <c r="BT19" s="35">
        <v>1240</v>
      </c>
      <c r="BU19" s="35">
        <v>1240</v>
      </c>
      <c r="BV19" s="35">
        <v>1240</v>
      </c>
      <c r="BW19" s="35">
        <v>1240</v>
      </c>
      <c r="BX19" s="35">
        <v>1240</v>
      </c>
      <c r="BY19" s="35">
        <v>1240</v>
      </c>
      <c r="BZ19" s="35">
        <v>1240</v>
      </c>
      <c r="CA19" s="35">
        <v>1240</v>
      </c>
      <c r="CB19" s="35">
        <v>1240</v>
      </c>
      <c r="CC19" s="35">
        <v>1240</v>
      </c>
      <c r="CD19" s="35">
        <v>1240</v>
      </c>
      <c r="CE19" s="35">
        <v>1240</v>
      </c>
      <c r="CF19" s="35">
        <v>1240</v>
      </c>
      <c r="CG19" s="35">
        <v>1240</v>
      </c>
      <c r="CH19" s="35">
        <v>1240</v>
      </c>
      <c r="CI19" s="35">
        <v>1240</v>
      </c>
      <c r="CJ19" s="35">
        <v>1240</v>
      </c>
      <c r="CK19" s="35">
        <v>1240</v>
      </c>
      <c r="CL19" s="35">
        <v>1240</v>
      </c>
      <c r="CM19" s="35">
        <v>1240</v>
      </c>
      <c r="CN19" s="35">
        <v>1240</v>
      </c>
      <c r="CO19" s="35">
        <v>1240</v>
      </c>
      <c r="CP19" s="35">
        <v>1240</v>
      </c>
      <c r="CQ19" s="35">
        <v>1240</v>
      </c>
      <c r="CR19" s="35">
        <v>1240</v>
      </c>
      <c r="CS19" s="35">
        <v>1240</v>
      </c>
      <c r="CT19" s="35">
        <v>1240</v>
      </c>
      <c r="CU19" s="35">
        <v>1240</v>
      </c>
      <c r="CV19" s="35">
        <v>1240</v>
      </c>
      <c r="CW19" s="35">
        <v>1240</v>
      </c>
      <c r="CX19" s="35">
        <v>1240</v>
      </c>
      <c r="CY19" s="35">
        <v>1240</v>
      </c>
      <c r="CZ19" s="35">
        <v>1240</v>
      </c>
      <c r="DA19" s="35">
        <v>1240</v>
      </c>
      <c r="DB19" s="35">
        <v>1240</v>
      </c>
      <c r="DC19" s="35">
        <v>1240</v>
      </c>
      <c r="DD19" s="35">
        <v>1240</v>
      </c>
      <c r="DE19" s="35">
        <v>1240</v>
      </c>
      <c r="DF19" s="35">
        <v>1240</v>
      </c>
      <c r="DG19" s="35">
        <v>1240</v>
      </c>
      <c r="DH19" s="35">
        <v>1240</v>
      </c>
      <c r="DI19" s="35">
        <v>1240</v>
      </c>
      <c r="DJ19" s="35">
        <v>1240</v>
      </c>
      <c r="DK19" s="35">
        <v>1240</v>
      </c>
      <c r="DL19" s="35">
        <v>1240</v>
      </c>
      <c r="DM19" s="35">
        <v>1240</v>
      </c>
      <c r="DN19" s="35">
        <v>1240</v>
      </c>
      <c r="DO19" s="35">
        <v>1240</v>
      </c>
      <c r="DP19" s="35">
        <v>1240</v>
      </c>
      <c r="DQ19" s="35">
        <v>1240</v>
      </c>
      <c r="DR19" s="35">
        <v>1240</v>
      </c>
      <c r="DS19" s="35">
        <v>1240</v>
      </c>
      <c r="DT19" s="35">
        <v>1240</v>
      </c>
      <c r="DU19" s="35">
        <v>1240</v>
      </c>
      <c r="DV19" s="35">
        <v>1240</v>
      </c>
      <c r="DW19" s="35">
        <v>1240</v>
      </c>
      <c r="DX19" s="35">
        <v>1240</v>
      </c>
      <c r="DY19" s="35">
        <v>1240</v>
      </c>
      <c r="DZ19" s="35">
        <v>1240</v>
      </c>
      <c r="EA19" s="35">
        <v>1240</v>
      </c>
      <c r="EB19" s="35">
        <v>1240</v>
      </c>
      <c r="EC19" s="35">
        <v>1240</v>
      </c>
      <c r="ED19" s="35">
        <v>1240</v>
      </c>
      <c r="EE19" s="35">
        <v>1240</v>
      </c>
      <c r="EF19" s="35">
        <v>1240</v>
      </c>
      <c r="EG19" s="35">
        <v>1240</v>
      </c>
      <c r="EH19" s="35">
        <v>1240</v>
      </c>
      <c r="EI19" s="35">
        <v>1240</v>
      </c>
      <c r="EJ19" s="35">
        <v>1240</v>
      </c>
      <c r="EK19" s="35">
        <v>1240</v>
      </c>
      <c r="EL19" s="35">
        <v>1240</v>
      </c>
      <c r="EM19" s="35">
        <v>1240</v>
      </c>
      <c r="EN19" s="35">
        <v>1240</v>
      </c>
      <c r="EO19" s="35">
        <v>1240</v>
      </c>
      <c r="EP19" s="35">
        <v>1240</v>
      </c>
      <c r="EQ19" s="35">
        <v>1240</v>
      </c>
      <c r="ER19" s="35">
        <v>1240</v>
      </c>
      <c r="ES19" s="35">
        <v>1240</v>
      </c>
      <c r="ET19" s="35">
        <v>1240</v>
      </c>
      <c r="EU19" s="35">
        <v>1240</v>
      </c>
      <c r="EV19" s="35">
        <v>1240</v>
      </c>
      <c r="EW19" s="35">
        <v>1240</v>
      </c>
      <c r="EX19" s="35">
        <v>1240</v>
      </c>
      <c r="EY19" s="35">
        <v>1240</v>
      </c>
      <c r="EZ19" s="35">
        <v>1240</v>
      </c>
      <c r="FA19" s="35">
        <v>1240</v>
      </c>
      <c r="FB19" s="35">
        <v>1240</v>
      </c>
      <c r="FC19" s="35">
        <v>1240</v>
      </c>
      <c r="FD19" s="35">
        <v>1240</v>
      </c>
      <c r="FE19" s="35">
        <v>1240</v>
      </c>
      <c r="FF19" s="35">
        <v>1240</v>
      </c>
      <c r="FG19" s="35">
        <v>1240</v>
      </c>
      <c r="FH19" s="35">
        <v>1240</v>
      </c>
      <c r="FI19" s="35">
        <v>1240</v>
      </c>
      <c r="FJ19" s="35">
        <v>1240</v>
      </c>
      <c r="FK19" s="35">
        <v>1240</v>
      </c>
      <c r="FL19" s="35">
        <v>1240</v>
      </c>
      <c r="FM19" s="35">
        <v>1240</v>
      </c>
      <c r="FN19" s="35">
        <v>1240</v>
      </c>
      <c r="FO19" s="35">
        <v>1240</v>
      </c>
      <c r="FP19" s="35">
        <v>1240</v>
      </c>
      <c r="FQ19" s="35">
        <v>1240</v>
      </c>
      <c r="FR19" s="35">
        <v>1240</v>
      </c>
      <c r="FS19" s="35">
        <v>1240</v>
      </c>
      <c r="FT19" s="35">
        <v>1240</v>
      </c>
      <c r="FU19" s="35">
        <v>1240</v>
      </c>
      <c r="FV19" s="35">
        <v>1240</v>
      </c>
      <c r="FW19" s="35">
        <v>1240</v>
      </c>
      <c r="FX19" s="35">
        <v>1240</v>
      </c>
      <c r="FY19" s="35">
        <v>1240</v>
      </c>
      <c r="FZ19" s="35">
        <v>1240</v>
      </c>
      <c r="GA19" s="35">
        <v>1240</v>
      </c>
      <c r="GB19" s="35">
        <v>1240</v>
      </c>
      <c r="GC19" s="35">
        <v>1240</v>
      </c>
      <c r="GD19" s="35">
        <v>1240</v>
      </c>
      <c r="GE19" s="35">
        <v>1240</v>
      </c>
      <c r="GF19" s="35">
        <v>1240</v>
      </c>
      <c r="GG19" s="35">
        <v>1240</v>
      </c>
      <c r="GH19" s="35">
        <v>1240</v>
      </c>
      <c r="GI19" s="35">
        <v>1240</v>
      </c>
      <c r="GJ19" s="35">
        <v>1240</v>
      </c>
      <c r="GK19" s="35">
        <v>1240</v>
      </c>
      <c r="GL19" s="35">
        <v>1240</v>
      </c>
      <c r="GM19" s="35">
        <v>1240</v>
      </c>
      <c r="GN19" s="35">
        <v>1240</v>
      </c>
      <c r="GO19" s="35">
        <v>1240</v>
      </c>
      <c r="GP19" s="35">
        <v>1240</v>
      </c>
      <c r="GQ19" s="35">
        <v>1240</v>
      </c>
      <c r="GR19" s="35">
        <v>1240</v>
      </c>
      <c r="GS19" s="35">
        <v>1240</v>
      </c>
      <c r="GT19" s="35">
        <v>1240</v>
      </c>
      <c r="GU19" s="35">
        <v>1240</v>
      </c>
      <c r="GV19" s="35">
        <v>1240</v>
      </c>
      <c r="GW19" s="35">
        <v>1240</v>
      </c>
      <c r="GX19" s="35">
        <v>1240</v>
      </c>
      <c r="GY19" s="35">
        <v>1240</v>
      </c>
      <c r="GZ19" s="35">
        <v>1240</v>
      </c>
      <c r="HA19" s="35">
        <v>1240</v>
      </c>
      <c r="HB19" s="35">
        <v>1240</v>
      </c>
      <c r="HC19" s="35">
        <v>1240</v>
      </c>
      <c r="HD19" s="35">
        <v>1240</v>
      </c>
      <c r="HE19" s="35">
        <v>1240</v>
      </c>
      <c r="HF19" s="35">
        <v>1240</v>
      </c>
      <c r="HG19" s="35">
        <v>1240</v>
      </c>
      <c r="HH19" s="35">
        <v>1240</v>
      </c>
      <c r="HI19" s="35">
        <v>1240</v>
      </c>
      <c r="HJ19" s="35">
        <v>1240</v>
      </c>
      <c r="HK19" s="35">
        <v>1240</v>
      </c>
      <c r="HL19" s="35">
        <v>1240</v>
      </c>
      <c r="HM19" s="35">
        <v>1240</v>
      </c>
      <c r="HN19" s="35">
        <v>1240</v>
      </c>
      <c r="HO19" s="35">
        <v>1240</v>
      </c>
      <c r="HP19" s="35">
        <v>1240</v>
      </c>
      <c r="HQ19" s="35">
        <v>1240</v>
      </c>
      <c r="HR19" s="35">
        <v>1240</v>
      </c>
      <c r="HS19" s="35">
        <v>1240</v>
      </c>
      <c r="HT19" s="35">
        <v>1240</v>
      </c>
      <c r="HU19" s="35">
        <v>1240</v>
      </c>
      <c r="HV19" s="35">
        <v>1240</v>
      </c>
      <c r="HW19" s="35">
        <v>1240</v>
      </c>
      <c r="HX19" s="35">
        <v>1240</v>
      </c>
      <c r="HY19" s="35">
        <v>1240</v>
      </c>
      <c r="HZ19" s="35">
        <v>1240</v>
      </c>
      <c r="IA19" s="35">
        <v>1240</v>
      </c>
      <c r="IB19" s="35">
        <v>1240</v>
      </c>
      <c r="IC19" s="35">
        <v>1240</v>
      </c>
      <c r="ID19" s="35">
        <v>1240</v>
      </c>
      <c r="IE19" s="35">
        <v>1240</v>
      </c>
      <c r="IF19" s="35">
        <v>1240</v>
      </c>
      <c r="IG19" s="35">
        <v>1240</v>
      </c>
      <c r="IH19" s="35">
        <v>1240</v>
      </c>
      <c r="II19" s="35">
        <v>1240</v>
      </c>
      <c r="IJ19" s="35">
        <v>1240</v>
      </c>
      <c r="IK19" s="35">
        <v>1240</v>
      </c>
      <c r="IL19" s="35">
        <v>1240</v>
      </c>
      <c r="IM19" s="35">
        <v>1240</v>
      </c>
      <c r="IN19" s="35">
        <v>1240</v>
      </c>
      <c r="IO19" s="35">
        <v>1240</v>
      </c>
      <c r="IP19" s="35">
        <v>1240</v>
      </c>
      <c r="IQ19" s="35">
        <v>1240</v>
      </c>
      <c r="IR19" s="35">
        <v>1240</v>
      </c>
      <c r="IS19" s="35">
        <v>1240</v>
      </c>
      <c r="IT19" s="35">
        <v>1240</v>
      </c>
      <c r="IU19" s="22"/>
      <c r="IV19" s="22"/>
    </row>
    <row r="20" spans="1:256" s="37" customFormat="1" x14ac:dyDescent="0.15">
      <c r="A20" s="32"/>
      <c r="B20" s="1"/>
      <c r="C20" s="33"/>
      <c r="D20" s="34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6"/>
      <c r="AJ20" s="36"/>
      <c r="AK20" s="36"/>
      <c r="AL20" s="36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36"/>
      <c r="BD20" s="36"/>
      <c r="BE20" s="36"/>
      <c r="BF20" s="36"/>
      <c r="BG20" s="36"/>
      <c r="BH20" s="36"/>
      <c r="BI20" s="36"/>
      <c r="BJ20" s="36"/>
      <c r="BK20" s="36"/>
      <c r="BL20" s="36"/>
      <c r="BM20" s="36"/>
      <c r="BN20" s="36"/>
      <c r="BO20" s="36"/>
      <c r="BP20" s="36"/>
      <c r="BQ20" s="36"/>
      <c r="BR20" s="36"/>
      <c r="BS20" s="36"/>
      <c r="BT20" s="36"/>
      <c r="BU20" s="36"/>
      <c r="BV20" s="36"/>
      <c r="BW20" s="36"/>
      <c r="BX20" s="36"/>
      <c r="BY20" s="36"/>
      <c r="BZ20" s="36"/>
      <c r="CA20" s="36"/>
      <c r="CB20" s="36"/>
      <c r="CC20" s="36"/>
      <c r="CD20" s="36"/>
      <c r="CE20" s="36"/>
      <c r="CF20" s="36"/>
      <c r="CG20" s="36"/>
      <c r="CH20" s="36"/>
      <c r="CI20" s="36"/>
      <c r="CJ20" s="36"/>
      <c r="CK20" s="36"/>
      <c r="CL20" s="36"/>
      <c r="CM20" s="36"/>
      <c r="CN20" s="36"/>
      <c r="CO20" s="36"/>
      <c r="CP20" s="36"/>
      <c r="CQ20" s="36"/>
      <c r="CR20" s="36"/>
      <c r="CS20" s="36"/>
      <c r="CT20" s="36"/>
      <c r="CU20" s="36"/>
      <c r="CV20" s="36"/>
      <c r="CW20" s="36"/>
      <c r="CX20" s="36"/>
      <c r="CY20" s="36"/>
      <c r="CZ20" s="36"/>
      <c r="DA20" s="36"/>
      <c r="DB20" s="36"/>
      <c r="DC20" s="36"/>
      <c r="DD20" s="36"/>
      <c r="DE20" s="36"/>
      <c r="DF20" s="36"/>
      <c r="DG20" s="36"/>
      <c r="DH20" s="36"/>
      <c r="DI20" s="36"/>
      <c r="DJ20" s="36"/>
      <c r="DK20" s="36"/>
      <c r="DL20" s="36"/>
      <c r="DM20" s="36"/>
      <c r="DN20" s="36"/>
      <c r="DO20" s="36"/>
      <c r="DP20" s="36"/>
      <c r="DQ20" s="36"/>
      <c r="DR20" s="36"/>
      <c r="DS20" s="36"/>
      <c r="DT20" s="36"/>
      <c r="DU20" s="36"/>
      <c r="DV20" s="36"/>
      <c r="DW20" s="36"/>
      <c r="DX20" s="36"/>
      <c r="DY20" s="36"/>
      <c r="DZ20" s="36"/>
      <c r="EA20" s="36"/>
      <c r="EB20" s="36"/>
      <c r="EC20" s="36"/>
      <c r="ED20" s="36"/>
      <c r="EE20" s="36"/>
      <c r="EF20" s="36"/>
      <c r="EG20" s="36"/>
      <c r="EH20" s="36"/>
      <c r="EI20" s="36"/>
      <c r="EJ20" s="36"/>
      <c r="EK20" s="36"/>
      <c r="EL20" s="36"/>
      <c r="EM20" s="36"/>
      <c r="EN20" s="36"/>
      <c r="EO20" s="36"/>
      <c r="EP20" s="36"/>
      <c r="EQ20" s="36"/>
      <c r="ER20" s="36"/>
      <c r="ES20" s="36"/>
      <c r="ET20" s="36"/>
      <c r="EU20" s="36"/>
      <c r="EV20" s="36"/>
      <c r="EW20" s="36"/>
      <c r="EX20" s="36"/>
      <c r="EY20" s="36"/>
      <c r="EZ20" s="36"/>
      <c r="FA20" s="36"/>
      <c r="FB20" s="36"/>
      <c r="FC20" s="36"/>
      <c r="FD20" s="36"/>
      <c r="FE20" s="36"/>
      <c r="FF20" s="36"/>
      <c r="FG20" s="36"/>
      <c r="FH20" s="36"/>
      <c r="FI20" s="36"/>
      <c r="FJ20" s="36"/>
      <c r="FK20" s="36"/>
      <c r="FL20" s="36"/>
      <c r="FM20" s="36"/>
      <c r="FN20" s="36"/>
      <c r="FO20" s="36"/>
      <c r="FP20" s="36"/>
      <c r="FQ20" s="36"/>
      <c r="FR20" s="36"/>
      <c r="FS20" s="36"/>
      <c r="FT20" s="36"/>
      <c r="FU20" s="36"/>
      <c r="FV20" s="36"/>
      <c r="FW20" s="36"/>
      <c r="FX20" s="36"/>
      <c r="FY20" s="36"/>
      <c r="FZ20" s="36"/>
      <c r="GA20" s="36"/>
      <c r="GB20" s="36"/>
      <c r="GC20" s="36"/>
      <c r="GD20" s="36"/>
      <c r="GE20" s="36"/>
      <c r="GF20" s="36"/>
      <c r="GG20" s="36"/>
      <c r="GH20" s="36"/>
      <c r="GI20" s="36"/>
      <c r="GJ20" s="36"/>
      <c r="GK20" s="36"/>
      <c r="GL20" s="36"/>
      <c r="GM20" s="36"/>
      <c r="GN20" s="36"/>
      <c r="GO20" s="36"/>
      <c r="GP20" s="36"/>
      <c r="GQ20" s="36"/>
      <c r="GR20" s="36"/>
      <c r="GS20" s="36"/>
      <c r="GT20" s="36"/>
      <c r="GU20" s="36"/>
      <c r="GV20" s="36"/>
      <c r="GW20" s="36"/>
      <c r="GX20" s="36"/>
      <c r="GY20" s="36"/>
      <c r="GZ20" s="36"/>
      <c r="HA20" s="36"/>
      <c r="HB20" s="36"/>
      <c r="HC20" s="36"/>
      <c r="HD20" s="36"/>
      <c r="HE20" s="36"/>
      <c r="HF20" s="36"/>
      <c r="HG20" s="36"/>
      <c r="HH20" s="36"/>
      <c r="HI20" s="36"/>
      <c r="HJ20" s="36"/>
      <c r="HK20" s="36"/>
      <c r="HL20" s="36"/>
      <c r="HM20" s="36"/>
      <c r="HN20" s="36"/>
      <c r="HO20" s="36"/>
      <c r="HP20" s="36"/>
      <c r="HQ20" s="36"/>
      <c r="HR20" s="36"/>
      <c r="HS20" s="36"/>
      <c r="HT20" s="36"/>
      <c r="HU20" s="36"/>
      <c r="HV20" s="36"/>
      <c r="HW20" s="36"/>
      <c r="HX20" s="36"/>
      <c r="HY20" s="36"/>
      <c r="HZ20" s="36"/>
      <c r="IA20" s="36"/>
      <c r="IB20" s="36"/>
      <c r="IC20" s="36"/>
      <c r="ID20" s="36"/>
      <c r="IE20" s="36"/>
      <c r="IF20" s="36"/>
      <c r="IG20" s="36"/>
      <c r="IH20" s="36"/>
      <c r="II20" s="36"/>
      <c r="IJ20" s="36"/>
      <c r="IK20" s="36"/>
      <c r="IL20" s="36"/>
      <c r="IM20" s="36"/>
      <c r="IN20" s="36"/>
      <c r="IO20" s="36"/>
      <c r="IP20" s="36"/>
      <c r="IQ20" s="36"/>
      <c r="IR20" s="36"/>
      <c r="IS20" s="36"/>
      <c r="IT20" s="36"/>
      <c r="IU20" s="22"/>
      <c r="IV20" s="22"/>
    </row>
    <row r="21" spans="1:256" s="37" customFormat="1" x14ac:dyDescent="0.15">
      <c r="A21" s="32"/>
      <c r="B21" s="1"/>
      <c r="C21" s="33"/>
      <c r="D21" s="34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  <c r="CE21" s="36"/>
      <c r="CF21" s="36"/>
      <c r="CG21" s="36"/>
      <c r="CH21" s="36"/>
      <c r="CI21" s="36"/>
      <c r="CJ21" s="36"/>
      <c r="CK21" s="36"/>
      <c r="CL21" s="36"/>
      <c r="CM21" s="36"/>
      <c r="CN21" s="36"/>
      <c r="CO21" s="36"/>
      <c r="CP21" s="36"/>
      <c r="CQ21" s="36"/>
      <c r="CR21" s="36"/>
      <c r="CS21" s="36"/>
      <c r="CT21" s="36"/>
      <c r="CU21" s="36"/>
      <c r="CV21" s="36"/>
      <c r="CW21" s="36"/>
      <c r="CX21" s="36"/>
      <c r="CY21" s="36"/>
      <c r="CZ21" s="36"/>
      <c r="DA21" s="36"/>
      <c r="DB21" s="36"/>
      <c r="DC21" s="36"/>
      <c r="DD21" s="36"/>
      <c r="DE21" s="36"/>
      <c r="DF21" s="36"/>
      <c r="DG21" s="36"/>
      <c r="DH21" s="36"/>
      <c r="DI21" s="36"/>
      <c r="DJ21" s="36"/>
      <c r="DK21" s="36"/>
      <c r="DL21" s="36"/>
      <c r="DM21" s="36"/>
      <c r="DN21" s="36"/>
      <c r="DO21" s="36"/>
      <c r="DP21" s="36"/>
      <c r="DQ21" s="36"/>
      <c r="DR21" s="36"/>
      <c r="DS21" s="36"/>
      <c r="DT21" s="36"/>
      <c r="DU21" s="36"/>
      <c r="DV21" s="36"/>
      <c r="DW21" s="36"/>
      <c r="DX21" s="36"/>
      <c r="DY21" s="36"/>
      <c r="DZ21" s="36"/>
      <c r="EA21" s="36"/>
      <c r="EB21" s="36"/>
      <c r="EC21" s="36"/>
      <c r="ED21" s="36"/>
      <c r="EE21" s="36"/>
      <c r="EF21" s="36"/>
      <c r="EG21" s="36"/>
      <c r="EH21" s="36"/>
      <c r="EI21" s="36"/>
      <c r="EJ21" s="36"/>
      <c r="EK21" s="36"/>
      <c r="EL21" s="36"/>
      <c r="EM21" s="36"/>
      <c r="EN21" s="36"/>
      <c r="EO21" s="36"/>
      <c r="EP21" s="36"/>
      <c r="EQ21" s="36"/>
      <c r="ER21" s="36"/>
      <c r="ES21" s="36"/>
      <c r="ET21" s="36"/>
      <c r="EU21" s="36"/>
      <c r="EV21" s="36"/>
      <c r="EW21" s="36"/>
      <c r="EX21" s="36"/>
      <c r="EY21" s="36"/>
      <c r="EZ21" s="36"/>
      <c r="FA21" s="36"/>
      <c r="FB21" s="36"/>
      <c r="FC21" s="36"/>
      <c r="FD21" s="36"/>
      <c r="FE21" s="36"/>
      <c r="FF21" s="36"/>
      <c r="FG21" s="36"/>
      <c r="FH21" s="36"/>
      <c r="FI21" s="36"/>
      <c r="FJ21" s="36"/>
      <c r="FK21" s="36"/>
      <c r="FL21" s="36"/>
      <c r="FM21" s="36"/>
      <c r="FN21" s="36"/>
      <c r="FO21" s="36"/>
      <c r="FP21" s="36"/>
      <c r="FQ21" s="36"/>
      <c r="FR21" s="36"/>
      <c r="FS21" s="36"/>
      <c r="FT21" s="36"/>
      <c r="FU21" s="36"/>
      <c r="FV21" s="36"/>
      <c r="FW21" s="36"/>
      <c r="FX21" s="36"/>
      <c r="FY21" s="36"/>
      <c r="FZ21" s="36"/>
      <c r="GA21" s="36"/>
      <c r="GB21" s="36"/>
      <c r="GC21" s="36"/>
      <c r="GD21" s="36"/>
      <c r="GE21" s="36"/>
      <c r="GF21" s="36"/>
      <c r="GG21" s="36"/>
      <c r="GH21" s="36"/>
      <c r="GI21" s="36"/>
      <c r="GJ21" s="36"/>
      <c r="GK21" s="36"/>
      <c r="GL21" s="36"/>
      <c r="GM21" s="36"/>
      <c r="GN21" s="36"/>
      <c r="GO21" s="36"/>
      <c r="GP21" s="36"/>
      <c r="GQ21" s="36"/>
      <c r="GR21" s="36"/>
      <c r="GS21" s="36"/>
      <c r="GT21" s="36"/>
      <c r="GU21" s="36"/>
      <c r="GV21" s="36"/>
      <c r="GW21" s="36"/>
      <c r="GX21" s="36"/>
      <c r="GY21" s="36"/>
      <c r="GZ21" s="36"/>
      <c r="HA21" s="36"/>
      <c r="HB21" s="36"/>
      <c r="HC21" s="36"/>
      <c r="HD21" s="36"/>
      <c r="HE21" s="36"/>
      <c r="HF21" s="36"/>
      <c r="HG21" s="36"/>
      <c r="HH21" s="36"/>
      <c r="HI21" s="36"/>
      <c r="HJ21" s="36"/>
      <c r="HK21" s="36"/>
      <c r="HL21" s="36"/>
      <c r="HM21" s="36"/>
      <c r="HN21" s="36"/>
      <c r="HO21" s="36"/>
      <c r="HP21" s="36"/>
      <c r="HQ21" s="36"/>
      <c r="HR21" s="36"/>
      <c r="HS21" s="36"/>
      <c r="HT21" s="36"/>
      <c r="HU21" s="36"/>
      <c r="HV21" s="36"/>
      <c r="HW21" s="36"/>
      <c r="HX21" s="36"/>
      <c r="HY21" s="36"/>
      <c r="HZ21" s="36"/>
      <c r="IA21" s="36"/>
      <c r="IB21" s="36"/>
      <c r="IC21" s="36"/>
      <c r="ID21" s="36"/>
      <c r="IE21" s="36"/>
      <c r="IF21" s="36"/>
      <c r="IG21" s="36"/>
      <c r="IH21" s="36"/>
      <c r="II21" s="36"/>
      <c r="IJ21" s="36"/>
      <c r="IK21" s="36"/>
      <c r="IL21" s="36"/>
      <c r="IM21" s="36"/>
      <c r="IN21" s="36"/>
      <c r="IO21" s="36"/>
      <c r="IP21" s="36"/>
      <c r="IQ21" s="36"/>
      <c r="IR21" s="36"/>
      <c r="IS21" s="36"/>
      <c r="IT21" s="36"/>
      <c r="IU21" s="22"/>
      <c r="IV21" s="22"/>
    </row>
    <row r="22" spans="1:256" s="37" customFormat="1" x14ac:dyDescent="0.15">
      <c r="A22" s="32"/>
      <c r="B22" s="1"/>
      <c r="C22" s="33"/>
      <c r="D22" s="34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36"/>
      <c r="BD22" s="36"/>
      <c r="BE22" s="36"/>
      <c r="BF22" s="36"/>
      <c r="BG22" s="36"/>
      <c r="BH22" s="36"/>
      <c r="BI22" s="36"/>
      <c r="BJ22" s="36"/>
      <c r="BK22" s="36"/>
      <c r="BL22" s="36"/>
      <c r="BM22" s="36"/>
      <c r="BN22" s="36"/>
      <c r="BO22" s="36"/>
      <c r="BP22" s="36"/>
      <c r="BQ22" s="36"/>
      <c r="BR22" s="36"/>
      <c r="BS22" s="36"/>
      <c r="BT22" s="36"/>
      <c r="BU22" s="36"/>
      <c r="BV22" s="36"/>
      <c r="BW22" s="36"/>
      <c r="BX22" s="36"/>
      <c r="BY22" s="36"/>
      <c r="BZ22" s="36"/>
      <c r="CA22" s="36"/>
      <c r="CB22" s="36"/>
      <c r="CC22" s="36"/>
      <c r="CD22" s="36"/>
      <c r="CE22" s="36"/>
      <c r="CF22" s="36"/>
      <c r="CG22" s="36"/>
      <c r="CH22" s="36"/>
      <c r="CI22" s="36"/>
      <c r="CJ22" s="36"/>
      <c r="CK22" s="36"/>
      <c r="CL22" s="36"/>
      <c r="CM22" s="36"/>
      <c r="CN22" s="36"/>
      <c r="CO22" s="36"/>
      <c r="CP22" s="36"/>
      <c r="CQ22" s="36"/>
      <c r="CR22" s="36"/>
      <c r="CS22" s="36"/>
      <c r="CT22" s="36"/>
      <c r="CU22" s="36"/>
      <c r="CV22" s="36"/>
      <c r="CW22" s="36"/>
      <c r="CX22" s="36"/>
      <c r="CY22" s="36"/>
      <c r="CZ22" s="36"/>
      <c r="DA22" s="36"/>
      <c r="DB22" s="36"/>
      <c r="DC22" s="36"/>
      <c r="DD22" s="36"/>
      <c r="DE22" s="36"/>
      <c r="DF22" s="36"/>
      <c r="DG22" s="36"/>
      <c r="DH22" s="36"/>
      <c r="DI22" s="36"/>
      <c r="DJ22" s="36"/>
      <c r="DK22" s="36"/>
      <c r="DL22" s="36"/>
      <c r="DM22" s="36"/>
      <c r="DN22" s="36"/>
      <c r="DO22" s="36"/>
      <c r="DP22" s="36"/>
      <c r="DQ22" s="36"/>
      <c r="DR22" s="36"/>
      <c r="DS22" s="36"/>
      <c r="DT22" s="36"/>
      <c r="DU22" s="36"/>
      <c r="DV22" s="36"/>
      <c r="DW22" s="36"/>
      <c r="DX22" s="36"/>
      <c r="DY22" s="36"/>
      <c r="DZ22" s="36"/>
      <c r="EA22" s="36"/>
      <c r="EB22" s="36"/>
      <c r="EC22" s="36"/>
      <c r="ED22" s="36"/>
      <c r="EE22" s="36"/>
      <c r="EF22" s="36"/>
      <c r="EG22" s="36"/>
      <c r="EH22" s="36"/>
      <c r="EI22" s="36"/>
      <c r="EJ22" s="36"/>
      <c r="EK22" s="36"/>
      <c r="EL22" s="36"/>
      <c r="EM22" s="36"/>
      <c r="EN22" s="36"/>
      <c r="EO22" s="36"/>
      <c r="EP22" s="36"/>
      <c r="EQ22" s="36"/>
      <c r="ER22" s="36"/>
      <c r="ES22" s="36"/>
      <c r="ET22" s="36"/>
      <c r="EU22" s="36"/>
      <c r="EV22" s="36"/>
      <c r="EW22" s="36"/>
      <c r="EX22" s="36"/>
      <c r="EY22" s="36"/>
      <c r="EZ22" s="36"/>
      <c r="FA22" s="36"/>
      <c r="FB22" s="36"/>
      <c r="FC22" s="36"/>
      <c r="FD22" s="36"/>
      <c r="FE22" s="36"/>
      <c r="FF22" s="36"/>
      <c r="FG22" s="36"/>
      <c r="FH22" s="36"/>
      <c r="FI22" s="36"/>
      <c r="FJ22" s="36"/>
      <c r="FK22" s="36"/>
      <c r="FL22" s="36"/>
      <c r="FM22" s="36"/>
      <c r="FN22" s="36"/>
      <c r="FO22" s="36"/>
      <c r="FP22" s="36"/>
      <c r="FQ22" s="36"/>
      <c r="FR22" s="36"/>
      <c r="FS22" s="36"/>
      <c r="FT22" s="36"/>
      <c r="FU22" s="36"/>
      <c r="FV22" s="36"/>
      <c r="FW22" s="36"/>
      <c r="FX22" s="36"/>
      <c r="FY22" s="36"/>
      <c r="FZ22" s="36"/>
      <c r="GA22" s="36"/>
      <c r="GB22" s="36"/>
      <c r="GC22" s="36"/>
      <c r="GD22" s="36"/>
      <c r="GE22" s="36"/>
      <c r="GF22" s="36"/>
      <c r="GG22" s="36"/>
      <c r="GH22" s="36"/>
      <c r="GI22" s="36"/>
      <c r="GJ22" s="36"/>
      <c r="GK22" s="36"/>
      <c r="GL22" s="36"/>
      <c r="GM22" s="36"/>
      <c r="GN22" s="36"/>
      <c r="GO22" s="36"/>
      <c r="GP22" s="36"/>
      <c r="GQ22" s="36"/>
      <c r="GR22" s="36"/>
      <c r="GS22" s="36"/>
      <c r="GT22" s="36"/>
      <c r="GU22" s="36"/>
      <c r="GV22" s="36"/>
      <c r="GW22" s="36"/>
      <c r="GX22" s="36"/>
      <c r="GY22" s="36"/>
      <c r="GZ22" s="36"/>
      <c r="HA22" s="36"/>
      <c r="HB22" s="36"/>
      <c r="HC22" s="36"/>
      <c r="HD22" s="36"/>
      <c r="HE22" s="36"/>
      <c r="HF22" s="36"/>
      <c r="HG22" s="36"/>
      <c r="HH22" s="36"/>
      <c r="HI22" s="36"/>
      <c r="HJ22" s="36"/>
      <c r="HK22" s="36"/>
      <c r="HL22" s="36"/>
      <c r="HM22" s="36"/>
      <c r="HN22" s="36"/>
      <c r="HO22" s="36"/>
      <c r="HP22" s="36"/>
      <c r="HQ22" s="36"/>
      <c r="HR22" s="36"/>
      <c r="HS22" s="36"/>
      <c r="HT22" s="36"/>
      <c r="HU22" s="36"/>
      <c r="HV22" s="36"/>
      <c r="HW22" s="36"/>
      <c r="HX22" s="36"/>
      <c r="HY22" s="36"/>
      <c r="HZ22" s="36"/>
      <c r="IA22" s="36"/>
      <c r="IB22" s="36"/>
      <c r="IC22" s="36"/>
      <c r="ID22" s="36"/>
      <c r="IE22" s="36"/>
      <c r="IF22" s="36"/>
      <c r="IG22" s="36"/>
      <c r="IH22" s="36"/>
      <c r="II22" s="36"/>
      <c r="IJ22" s="36"/>
      <c r="IK22" s="36"/>
      <c r="IL22" s="36"/>
      <c r="IM22" s="36"/>
      <c r="IN22" s="36"/>
      <c r="IO22" s="36"/>
      <c r="IP22" s="36"/>
      <c r="IQ22" s="36"/>
      <c r="IR22" s="36"/>
      <c r="IS22" s="36"/>
      <c r="IT22" s="36"/>
      <c r="IU22" s="22"/>
      <c r="IV22" s="22"/>
    </row>
    <row r="23" spans="1:256" s="37" customFormat="1" x14ac:dyDescent="0.15">
      <c r="A23" s="32"/>
      <c r="B23" s="1"/>
      <c r="C23" s="33"/>
      <c r="D23" s="34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6"/>
      <c r="BY23" s="36"/>
      <c r="BZ23" s="36"/>
      <c r="CA23" s="36"/>
      <c r="CB23" s="36"/>
      <c r="CC23" s="36"/>
      <c r="CD23" s="36"/>
      <c r="CE23" s="36"/>
      <c r="CF23" s="36"/>
      <c r="CG23" s="36"/>
      <c r="CH23" s="36"/>
      <c r="CI23" s="36"/>
      <c r="CJ23" s="36"/>
      <c r="CK23" s="36"/>
      <c r="CL23" s="36"/>
      <c r="CM23" s="36"/>
      <c r="CN23" s="36"/>
      <c r="CO23" s="36"/>
      <c r="CP23" s="36"/>
      <c r="CQ23" s="36"/>
      <c r="CR23" s="36"/>
      <c r="CS23" s="36"/>
      <c r="CT23" s="36"/>
      <c r="CU23" s="36"/>
      <c r="CV23" s="36"/>
      <c r="CW23" s="36"/>
      <c r="CX23" s="36"/>
      <c r="CY23" s="36"/>
      <c r="CZ23" s="36"/>
      <c r="DA23" s="36"/>
      <c r="DB23" s="36"/>
      <c r="DC23" s="36"/>
      <c r="DD23" s="36"/>
      <c r="DE23" s="36"/>
      <c r="DF23" s="36"/>
      <c r="DG23" s="36"/>
      <c r="DH23" s="36"/>
      <c r="DI23" s="36"/>
      <c r="DJ23" s="36"/>
      <c r="DK23" s="36"/>
      <c r="DL23" s="36"/>
      <c r="DM23" s="36"/>
      <c r="DN23" s="36"/>
      <c r="DO23" s="36"/>
      <c r="DP23" s="36"/>
      <c r="DQ23" s="36"/>
      <c r="DR23" s="36"/>
      <c r="DS23" s="36"/>
      <c r="DT23" s="36"/>
      <c r="DU23" s="36"/>
      <c r="DV23" s="36"/>
      <c r="DW23" s="36"/>
      <c r="DX23" s="36"/>
      <c r="DY23" s="36"/>
      <c r="DZ23" s="36"/>
      <c r="EA23" s="36"/>
      <c r="EB23" s="36"/>
      <c r="EC23" s="36"/>
      <c r="ED23" s="36"/>
      <c r="EE23" s="36"/>
      <c r="EF23" s="36"/>
      <c r="EG23" s="36"/>
      <c r="EH23" s="36"/>
      <c r="EI23" s="36"/>
      <c r="EJ23" s="36"/>
      <c r="EK23" s="36"/>
      <c r="EL23" s="36"/>
      <c r="EM23" s="36"/>
      <c r="EN23" s="36"/>
      <c r="EO23" s="36"/>
      <c r="EP23" s="36"/>
      <c r="EQ23" s="36"/>
      <c r="ER23" s="36"/>
      <c r="ES23" s="36"/>
      <c r="ET23" s="36"/>
      <c r="EU23" s="36"/>
      <c r="EV23" s="36"/>
      <c r="EW23" s="36"/>
      <c r="EX23" s="36"/>
      <c r="EY23" s="36"/>
      <c r="EZ23" s="36"/>
      <c r="FA23" s="36"/>
      <c r="FB23" s="36"/>
      <c r="FC23" s="36"/>
      <c r="FD23" s="36"/>
      <c r="FE23" s="36"/>
      <c r="FF23" s="36"/>
      <c r="FG23" s="36"/>
      <c r="FH23" s="36"/>
      <c r="FI23" s="36"/>
      <c r="FJ23" s="36"/>
      <c r="FK23" s="36"/>
      <c r="FL23" s="36"/>
      <c r="FM23" s="36"/>
      <c r="FN23" s="36"/>
      <c r="FO23" s="36"/>
      <c r="FP23" s="36"/>
      <c r="FQ23" s="36"/>
      <c r="FR23" s="36"/>
      <c r="FS23" s="36"/>
      <c r="FT23" s="36"/>
      <c r="FU23" s="36"/>
      <c r="FV23" s="36"/>
      <c r="FW23" s="36"/>
      <c r="FX23" s="36"/>
      <c r="FY23" s="36"/>
      <c r="FZ23" s="36"/>
      <c r="GA23" s="36"/>
      <c r="GB23" s="36"/>
      <c r="GC23" s="36"/>
      <c r="GD23" s="36"/>
      <c r="GE23" s="36"/>
      <c r="GF23" s="36"/>
      <c r="GG23" s="36"/>
      <c r="GH23" s="36"/>
      <c r="GI23" s="36"/>
      <c r="GJ23" s="36"/>
      <c r="GK23" s="36"/>
      <c r="GL23" s="36"/>
      <c r="GM23" s="36"/>
      <c r="GN23" s="36"/>
      <c r="GO23" s="36"/>
      <c r="GP23" s="36"/>
      <c r="GQ23" s="36"/>
      <c r="GR23" s="36"/>
      <c r="GS23" s="36"/>
      <c r="GT23" s="36"/>
      <c r="GU23" s="36"/>
      <c r="GV23" s="36"/>
      <c r="GW23" s="36"/>
      <c r="GX23" s="36"/>
      <c r="GY23" s="36"/>
      <c r="GZ23" s="36"/>
      <c r="HA23" s="36"/>
      <c r="HB23" s="36"/>
      <c r="HC23" s="36"/>
      <c r="HD23" s="36"/>
      <c r="HE23" s="36"/>
      <c r="HF23" s="36"/>
      <c r="HG23" s="36"/>
      <c r="HH23" s="36"/>
      <c r="HI23" s="36"/>
      <c r="HJ23" s="36"/>
      <c r="HK23" s="36"/>
      <c r="HL23" s="36"/>
      <c r="HM23" s="36"/>
      <c r="HN23" s="36"/>
      <c r="HO23" s="36"/>
      <c r="HP23" s="36"/>
      <c r="HQ23" s="36"/>
      <c r="HR23" s="36"/>
      <c r="HS23" s="36"/>
      <c r="HT23" s="36"/>
      <c r="HU23" s="36"/>
      <c r="HV23" s="36"/>
      <c r="HW23" s="36"/>
      <c r="HX23" s="36"/>
      <c r="HY23" s="36"/>
      <c r="HZ23" s="36"/>
      <c r="IA23" s="36"/>
      <c r="IB23" s="36"/>
      <c r="IC23" s="36"/>
      <c r="ID23" s="36"/>
      <c r="IE23" s="36"/>
      <c r="IF23" s="36"/>
      <c r="IG23" s="36"/>
      <c r="IH23" s="36"/>
      <c r="II23" s="36"/>
      <c r="IJ23" s="36"/>
      <c r="IK23" s="36"/>
      <c r="IL23" s="36"/>
      <c r="IM23" s="36"/>
      <c r="IN23" s="36"/>
      <c r="IO23" s="36"/>
      <c r="IP23" s="36"/>
      <c r="IQ23" s="36"/>
      <c r="IR23" s="36"/>
      <c r="IS23" s="36"/>
      <c r="IT23" s="36"/>
      <c r="IU23" s="22"/>
      <c r="IV23" s="22"/>
    </row>
    <row r="24" spans="1:256" s="37" customFormat="1" x14ac:dyDescent="0.15">
      <c r="A24" s="32"/>
      <c r="B24" s="1"/>
      <c r="C24" s="33"/>
      <c r="D24" s="34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36"/>
      <c r="AI24" s="36"/>
      <c r="AJ24" s="36"/>
      <c r="AK24" s="36"/>
      <c r="AL24" s="36"/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  <c r="BC24" s="36"/>
      <c r="BD24" s="36"/>
      <c r="BE24" s="36"/>
      <c r="BF24" s="36"/>
      <c r="BG24" s="36"/>
      <c r="BH24" s="36"/>
      <c r="BI24" s="36"/>
      <c r="BJ24" s="36"/>
      <c r="BK24" s="36"/>
      <c r="BL24" s="36"/>
      <c r="BM24" s="36"/>
      <c r="BN24" s="36"/>
      <c r="BO24" s="36"/>
      <c r="BP24" s="36"/>
      <c r="BQ24" s="36"/>
      <c r="BR24" s="36"/>
      <c r="BS24" s="36"/>
      <c r="BT24" s="36"/>
      <c r="BU24" s="36"/>
      <c r="BV24" s="36"/>
      <c r="BW24" s="36"/>
      <c r="BX24" s="36"/>
      <c r="BY24" s="36"/>
      <c r="BZ24" s="36"/>
      <c r="CA24" s="36"/>
      <c r="CB24" s="36"/>
      <c r="CC24" s="36"/>
      <c r="CD24" s="36"/>
      <c r="CE24" s="36"/>
      <c r="CF24" s="36"/>
      <c r="CG24" s="36"/>
      <c r="CH24" s="36"/>
      <c r="CI24" s="36"/>
      <c r="CJ24" s="36"/>
      <c r="CK24" s="36"/>
      <c r="CL24" s="36"/>
      <c r="CM24" s="36"/>
      <c r="CN24" s="36"/>
      <c r="CO24" s="36"/>
      <c r="CP24" s="36"/>
      <c r="CQ24" s="36"/>
      <c r="CR24" s="36"/>
      <c r="CS24" s="36"/>
      <c r="CT24" s="36"/>
      <c r="CU24" s="36"/>
      <c r="CV24" s="36"/>
      <c r="CW24" s="36"/>
      <c r="CX24" s="36"/>
      <c r="CY24" s="36"/>
      <c r="CZ24" s="36"/>
      <c r="DA24" s="36"/>
      <c r="DB24" s="36"/>
      <c r="DC24" s="36"/>
      <c r="DD24" s="36"/>
      <c r="DE24" s="36"/>
      <c r="DF24" s="36"/>
      <c r="DG24" s="36"/>
      <c r="DH24" s="36"/>
      <c r="DI24" s="36"/>
      <c r="DJ24" s="36"/>
      <c r="DK24" s="36"/>
      <c r="DL24" s="36"/>
      <c r="DM24" s="36"/>
      <c r="DN24" s="36"/>
      <c r="DO24" s="36"/>
      <c r="DP24" s="36"/>
      <c r="DQ24" s="36"/>
      <c r="DR24" s="36"/>
      <c r="DS24" s="36"/>
      <c r="DT24" s="36"/>
      <c r="DU24" s="36"/>
      <c r="DV24" s="36"/>
      <c r="DW24" s="36"/>
      <c r="DX24" s="36"/>
      <c r="DY24" s="36"/>
      <c r="DZ24" s="36"/>
      <c r="EA24" s="36"/>
      <c r="EB24" s="36"/>
      <c r="EC24" s="36"/>
      <c r="ED24" s="36"/>
      <c r="EE24" s="36"/>
      <c r="EF24" s="36"/>
      <c r="EG24" s="36"/>
      <c r="EH24" s="36"/>
      <c r="EI24" s="36"/>
      <c r="EJ24" s="36"/>
      <c r="EK24" s="36"/>
      <c r="EL24" s="36"/>
      <c r="EM24" s="36"/>
      <c r="EN24" s="36"/>
      <c r="EO24" s="36"/>
      <c r="EP24" s="36"/>
      <c r="EQ24" s="36"/>
      <c r="ER24" s="36"/>
      <c r="ES24" s="36"/>
      <c r="ET24" s="36"/>
      <c r="EU24" s="36"/>
      <c r="EV24" s="36"/>
      <c r="EW24" s="36"/>
      <c r="EX24" s="36"/>
      <c r="EY24" s="36"/>
      <c r="EZ24" s="36"/>
      <c r="FA24" s="36"/>
      <c r="FB24" s="36"/>
      <c r="FC24" s="36"/>
      <c r="FD24" s="36"/>
      <c r="FE24" s="36"/>
      <c r="FF24" s="36"/>
      <c r="FG24" s="36"/>
      <c r="FH24" s="36"/>
      <c r="FI24" s="36"/>
      <c r="FJ24" s="36"/>
      <c r="FK24" s="36"/>
      <c r="FL24" s="36"/>
      <c r="FM24" s="36"/>
      <c r="FN24" s="36"/>
      <c r="FO24" s="36"/>
      <c r="FP24" s="36"/>
      <c r="FQ24" s="36"/>
      <c r="FR24" s="36"/>
      <c r="FS24" s="36"/>
      <c r="FT24" s="36"/>
      <c r="FU24" s="36"/>
      <c r="FV24" s="36"/>
      <c r="FW24" s="36"/>
      <c r="FX24" s="36"/>
      <c r="FY24" s="36"/>
      <c r="FZ24" s="36"/>
      <c r="GA24" s="36"/>
      <c r="GB24" s="36"/>
      <c r="GC24" s="36"/>
      <c r="GD24" s="36"/>
      <c r="GE24" s="36"/>
      <c r="GF24" s="36"/>
      <c r="GG24" s="36"/>
      <c r="GH24" s="36"/>
      <c r="GI24" s="36"/>
      <c r="GJ24" s="36"/>
      <c r="GK24" s="36"/>
      <c r="GL24" s="36"/>
      <c r="GM24" s="36"/>
      <c r="GN24" s="36"/>
      <c r="GO24" s="36"/>
      <c r="GP24" s="36"/>
      <c r="GQ24" s="36"/>
      <c r="GR24" s="36"/>
      <c r="GS24" s="36"/>
      <c r="GT24" s="36"/>
      <c r="GU24" s="36"/>
      <c r="GV24" s="36"/>
      <c r="GW24" s="36"/>
      <c r="GX24" s="36"/>
      <c r="GY24" s="36"/>
      <c r="GZ24" s="36"/>
      <c r="HA24" s="36"/>
      <c r="HB24" s="36"/>
      <c r="HC24" s="36"/>
      <c r="HD24" s="36"/>
      <c r="HE24" s="36"/>
      <c r="HF24" s="36"/>
      <c r="HG24" s="36"/>
      <c r="HH24" s="36"/>
      <c r="HI24" s="36"/>
      <c r="HJ24" s="36"/>
      <c r="HK24" s="36"/>
      <c r="HL24" s="36"/>
      <c r="HM24" s="36"/>
      <c r="HN24" s="36"/>
      <c r="HO24" s="36"/>
      <c r="HP24" s="36"/>
      <c r="HQ24" s="36"/>
      <c r="HR24" s="36"/>
      <c r="HS24" s="36"/>
      <c r="HT24" s="36"/>
      <c r="HU24" s="36"/>
      <c r="HV24" s="36"/>
      <c r="HW24" s="36"/>
      <c r="HX24" s="36"/>
      <c r="HY24" s="36"/>
      <c r="HZ24" s="36"/>
      <c r="IA24" s="36"/>
      <c r="IB24" s="36"/>
      <c r="IC24" s="36"/>
      <c r="ID24" s="36"/>
      <c r="IE24" s="36"/>
      <c r="IF24" s="36"/>
      <c r="IG24" s="36"/>
      <c r="IH24" s="36"/>
      <c r="II24" s="36"/>
      <c r="IJ24" s="36"/>
      <c r="IK24" s="36"/>
      <c r="IL24" s="36"/>
      <c r="IM24" s="36"/>
      <c r="IN24" s="36"/>
      <c r="IO24" s="36"/>
      <c r="IP24" s="36"/>
      <c r="IQ24" s="36"/>
      <c r="IR24" s="36"/>
      <c r="IS24" s="36"/>
      <c r="IT24" s="36"/>
      <c r="IU24" s="22"/>
      <c r="IV24" s="22"/>
    </row>
    <row r="25" spans="1:256" s="38" customFormat="1" x14ac:dyDescent="0.15">
      <c r="A25" s="16" t="s">
        <v>196</v>
      </c>
      <c r="B25" s="54" t="s">
        <v>198</v>
      </c>
      <c r="C25" s="17" t="s">
        <v>197</v>
      </c>
      <c r="D25" s="18"/>
      <c r="E25" s="12">
        <v>0.18853023985009401</v>
      </c>
      <c r="F25" s="12">
        <v>0.188530217405457</v>
      </c>
      <c r="G25" s="12">
        <v>0.18853021740547199</v>
      </c>
      <c r="H25" s="12">
        <v>0.18853021740548101</v>
      </c>
      <c r="I25" s="12">
        <v>0.18853021740546499</v>
      </c>
      <c r="J25" s="12">
        <v>0.18853021740546899</v>
      </c>
      <c r="K25" s="38">
        <v>0.18853021740547099</v>
      </c>
      <c r="L25" s="38">
        <v>0.188530217405456</v>
      </c>
      <c r="M25" s="38">
        <v>0.18853021740546999</v>
      </c>
      <c r="N25" s="38">
        <v>0.188530217405494</v>
      </c>
      <c r="O25" s="38">
        <v>0.18853021740546999</v>
      </c>
      <c r="P25" s="38">
        <v>0.18853021740544701</v>
      </c>
      <c r="Q25" s="38">
        <v>0.188530217405463</v>
      </c>
      <c r="R25" s="38">
        <v>0.18853021740548301</v>
      </c>
      <c r="S25" s="38">
        <v>0.18853021740544801</v>
      </c>
      <c r="T25" s="38">
        <v>0.18853021740548301</v>
      </c>
      <c r="U25" s="38">
        <v>0.188530217405453</v>
      </c>
      <c r="V25" s="38">
        <v>0.188530217405464</v>
      </c>
      <c r="W25" s="38">
        <v>0.18853021740547801</v>
      </c>
      <c r="X25" s="38">
        <v>0.188530217405453</v>
      </c>
      <c r="Y25" s="38">
        <v>0.18853021740546999</v>
      </c>
      <c r="Z25" s="38">
        <v>0.18853021740548501</v>
      </c>
      <c r="AA25" s="38">
        <v>0.18853021740546599</v>
      </c>
      <c r="AB25" s="38">
        <v>0.188530217405461</v>
      </c>
      <c r="AC25" s="38">
        <v>0.18853021740547199</v>
      </c>
      <c r="AD25" s="38">
        <v>0.188530217405464</v>
      </c>
      <c r="AE25" s="38">
        <v>0.18853021740544701</v>
      </c>
      <c r="AF25" s="38">
        <v>0.18853021740546799</v>
      </c>
      <c r="AG25" s="38">
        <v>0.18853021740544701</v>
      </c>
      <c r="AH25" s="38">
        <v>0.18853021740547399</v>
      </c>
      <c r="AI25" s="38">
        <v>0.18853021740546799</v>
      </c>
      <c r="AJ25" s="38">
        <v>0.188530217405463</v>
      </c>
      <c r="AK25" s="38">
        <v>0.18853021740545101</v>
      </c>
      <c r="AL25" s="38">
        <v>0.18853021740547299</v>
      </c>
      <c r="AM25" s="38">
        <v>0.18853021740546499</v>
      </c>
      <c r="AN25" s="38">
        <v>0.18853021740546799</v>
      </c>
      <c r="AO25" s="38">
        <v>0.18853021740548101</v>
      </c>
      <c r="AP25" s="38">
        <v>0.18853021740546699</v>
      </c>
      <c r="AQ25" s="38">
        <v>0.18853021740547601</v>
      </c>
      <c r="AR25" s="38">
        <v>0.188530217405462</v>
      </c>
      <c r="AS25" s="38">
        <v>0.18853021740543899</v>
      </c>
      <c r="AT25" s="38">
        <v>0.18853021740545201</v>
      </c>
      <c r="AU25" s="38">
        <v>0.18853021740545101</v>
      </c>
      <c r="AV25" s="38">
        <v>0.18853021740548501</v>
      </c>
      <c r="AW25" s="38">
        <v>0.18853021740545201</v>
      </c>
      <c r="AX25" s="38">
        <v>0.188530217405491</v>
      </c>
      <c r="AY25" s="38">
        <v>0.188530217405498</v>
      </c>
      <c r="AZ25" s="38">
        <v>0.188530217405458</v>
      </c>
      <c r="BA25" s="38">
        <v>0.18853021740544601</v>
      </c>
      <c r="BB25" s="38">
        <v>0.188530217405458</v>
      </c>
      <c r="BC25" s="38">
        <v>0.18551668432947799</v>
      </c>
      <c r="BD25" s="38">
        <v>0.185516678225563</v>
      </c>
      <c r="BE25" s="38">
        <v>0.185516678225567</v>
      </c>
      <c r="BF25" s="38">
        <v>0.18551667822555301</v>
      </c>
      <c r="BG25" s="38">
        <v>0.18551667822551901</v>
      </c>
      <c r="BH25" s="38">
        <v>0.185516678225568</v>
      </c>
      <c r="BI25" s="38">
        <v>0.18551667822558399</v>
      </c>
      <c r="BJ25" s="38">
        <v>0.185516678225569</v>
      </c>
      <c r="BK25" s="38">
        <v>0.185516678225569</v>
      </c>
      <c r="BL25" s="38">
        <v>0.18551667822557899</v>
      </c>
      <c r="BM25" s="38">
        <v>0.18551667822558199</v>
      </c>
      <c r="BN25" s="38">
        <v>0.18551667822555701</v>
      </c>
      <c r="BO25" s="38">
        <v>0.18551667822555101</v>
      </c>
      <c r="BP25" s="38">
        <v>0.185516678225538</v>
      </c>
      <c r="BQ25" s="38">
        <v>0.18551667822559301</v>
      </c>
      <c r="BR25" s="38">
        <v>0.18551667822555401</v>
      </c>
      <c r="BS25" s="38">
        <v>0.18551667822557699</v>
      </c>
      <c r="BT25" s="38">
        <v>0.18551667822558199</v>
      </c>
      <c r="BU25" s="38">
        <v>0.18551667822555001</v>
      </c>
      <c r="BV25" s="38">
        <v>0.185516678225573</v>
      </c>
      <c r="BW25" s="38">
        <v>0.185516678225569</v>
      </c>
      <c r="BX25" s="38">
        <v>0.18551667822558399</v>
      </c>
      <c r="BY25" s="38">
        <v>0.18551667822554899</v>
      </c>
      <c r="BZ25" s="38">
        <v>0.18551667822555201</v>
      </c>
      <c r="CA25" s="38">
        <v>0.185516678225567</v>
      </c>
      <c r="CB25" s="38">
        <v>0.18551667822558299</v>
      </c>
      <c r="CC25" s="38">
        <v>0.185516678225567</v>
      </c>
      <c r="CD25" s="38">
        <v>0.18551667822558099</v>
      </c>
      <c r="CE25" s="38">
        <v>0.18551667822555901</v>
      </c>
      <c r="CF25" s="38">
        <v>0.18551667822557799</v>
      </c>
      <c r="CG25" s="38">
        <v>0.18551667822555101</v>
      </c>
      <c r="CH25" s="38">
        <v>0.185516678225536</v>
      </c>
      <c r="CI25" s="38">
        <v>0.18551667822558601</v>
      </c>
      <c r="CJ25" s="38">
        <v>0.18551667822557699</v>
      </c>
      <c r="CK25" s="38">
        <v>0.18551667822555301</v>
      </c>
      <c r="CL25" s="38">
        <v>0.18551667822555501</v>
      </c>
      <c r="CM25" s="38">
        <v>0.18551667822554899</v>
      </c>
      <c r="CN25" s="38">
        <v>0.18551667822555101</v>
      </c>
      <c r="CO25" s="38">
        <v>0.18551667822554499</v>
      </c>
      <c r="CP25" s="38">
        <v>0.18551667822555401</v>
      </c>
      <c r="CQ25" s="38">
        <v>0.185516678225536</v>
      </c>
      <c r="CR25" s="38">
        <v>0.18551667822555601</v>
      </c>
      <c r="CS25" s="38">
        <v>0.18551667822555601</v>
      </c>
      <c r="CT25" s="38">
        <v>0.18551667822558299</v>
      </c>
      <c r="CU25" s="38">
        <v>0.18551667822554699</v>
      </c>
      <c r="CV25" s="38">
        <v>0.18551667822556001</v>
      </c>
      <c r="CW25" s="38">
        <v>0.18551667822555301</v>
      </c>
      <c r="CX25" s="38">
        <v>0.18551667822554899</v>
      </c>
      <c r="CY25" s="38">
        <v>0.18551667822559001</v>
      </c>
      <c r="CZ25" s="38">
        <v>0.18551667822559101</v>
      </c>
      <c r="DA25" s="38">
        <v>0.184021067111244</v>
      </c>
      <c r="DB25" s="38">
        <v>0.184021065231013</v>
      </c>
      <c r="DC25" s="38">
        <v>0.18402106523100001</v>
      </c>
      <c r="DD25" s="38">
        <v>0.18402106523098499</v>
      </c>
      <c r="DE25" s="38">
        <v>0.18402106523099601</v>
      </c>
      <c r="DF25" s="38">
        <v>0.184021065230977</v>
      </c>
      <c r="DG25" s="38">
        <v>0.18402106523101799</v>
      </c>
      <c r="DH25" s="38">
        <v>0.18402106523099501</v>
      </c>
      <c r="DI25" s="38">
        <v>0.184021065231012</v>
      </c>
      <c r="DJ25" s="38">
        <v>0.18402106523098</v>
      </c>
      <c r="DK25" s="38">
        <v>0.18402106523099801</v>
      </c>
      <c r="DL25" s="38">
        <v>0.18402106523099401</v>
      </c>
      <c r="DM25" s="38">
        <v>0.18402106523102599</v>
      </c>
      <c r="DN25" s="38">
        <v>0.18402106523098499</v>
      </c>
      <c r="DO25" s="38">
        <v>0.18402106523098399</v>
      </c>
      <c r="DP25" s="38">
        <v>0.18402106523102499</v>
      </c>
      <c r="DQ25" s="38">
        <v>0.18402106523099401</v>
      </c>
      <c r="DR25" s="38">
        <v>0.18402106523102901</v>
      </c>
      <c r="DS25" s="38">
        <v>0.18402106523099401</v>
      </c>
      <c r="DT25" s="38">
        <v>0.18402106523098499</v>
      </c>
      <c r="DU25" s="38">
        <v>0.18402106523099901</v>
      </c>
      <c r="DV25" s="38">
        <v>0.18402106523098199</v>
      </c>
      <c r="DW25" s="38">
        <v>0.184021065231009</v>
      </c>
      <c r="DX25" s="38">
        <v>0.18402106523098699</v>
      </c>
      <c r="DY25" s="38">
        <v>0.18402106523098699</v>
      </c>
      <c r="DZ25" s="38">
        <v>0.184021065231005</v>
      </c>
      <c r="EA25" s="38">
        <v>0.184021065231012</v>
      </c>
      <c r="EB25" s="38">
        <v>0.18402106523099099</v>
      </c>
      <c r="EC25" s="38">
        <v>0.18402106523099901</v>
      </c>
      <c r="ED25" s="38">
        <v>0.18402106523103701</v>
      </c>
      <c r="EE25" s="38">
        <v>0.18402106523100001</v>
      </c>
      <c r="EF25" s="38">
        <v>0.184021065230981</v>
      </c>
      <c r="EG25" s="38">
        <v>0.18402106523101</v>
      </c>
      <c r="EH25" s="38">
        <v>0.18402106523098899</v>
      </c>
      <c r="EI25" s="38">
        <v>0.18402106523096801</v>
      </c>
      <c r="EJ25" s="38">
        <v>0.18402106523100101</v>
      </c>
      <c r="EK25" s="38">
        <v>0.18402106523099199</v>
      </c>
      <c r="EL25" s="38">
        <v>0.184021065230971</v>
      </c>
      <c r="EM25" s="38">
        <v>0.184021065231013</v>
      </c>
      <c r="EN25" s="38">
        <v>0.18402106523099801</v>
      </c>
      <c r="EO25" s="38">
        <v>0.18402106523098399</v>
      </c>
      <c r="EP25" s="38">
        <v>0.184021065231013</v>
      </c>
      <c r="EQ25" s="38">
        <v>0.18402106523099299</v>
      </c>
      <c r="ER25" s="38">
        <v>0.18402106523102399</v>
      </c>
      <c r="ES25" s="38">
        <v>0.18402106523101</v>
      </c>
      <c r="ET25" s="38">
        <v>0.184021065231011</v>
      </c>
      <c r="EU25" s="38">
        <v>0.18402106523098599</v>
      </c>
      <c r="EV25" s="38">
        <v>0.184021065231013</v>
      </c>
      <c r="EW25" s="38">
        <v>0.184021065230977</v>
      </c>
      <c r="EX25" s="38">
        <v>0.184021065231008</v>
      </c>
      <c r="EY25" s="38">
        <v>0.187019747156112</v>
      </c>
      <c r="EZ25" s="38">
        <v>0.18701974314653999</v>
      </c>
      <c r="FA25" s="38">
        <v>0.18701974314651301</v>
      </c>
      <c r="FB25" s="38">
        <v>0.18701974314653699</v>
      </c>
      <c r="FC25" s="38">
        <v>0.18701974314653499</v>
      </c>
      <c r="FD25" s="38">
        <v>0.18701974314653999</v>
      </c>
      <c r="FE25" s="38">
        <v>0.18701974314655101</v>
      </c>
      <c r="FF25" s="38">
        <v>0.18701974314653799</v>
      </c>
      <c r="FG25" s="38">
        <v>0.18701974314651801</v>
      </c>
      <c r="FH25" s="38">
        <v>0.18701974314655201</v>
      </c>
      <c r="FI25" s="38">
        <v>0.187019743146534</v>
      </c>
      <c r="FJ25" s="38">
        <v>0.18701974314655201</v>
      </c>
      <c r="FK25" s="38">
        <v>0.18701974314653899</v>
      </c>
      <c r="FL25" s="38">
        <v>0.18701974314654601</v>
      </c>
      <c r="FM25" s="38">
        <v>0.18701974314654099</v>
      </c>
      <c r="FN25" s="38">
        <v>0.18701974314654701</v>
      </c>
      <c r="FO25" s="38">
        <v>0.18701974314654499</v>
      </c>
      <c r="FP25" s="38">
        <v>0.18701974314650599</v>
      </c>
      <c r="FQ25" s="38">
        <v>0.18701974314650499</v>
      </c>
      <c r="FR25" s="38">
        <v>0.187019743146568</v>
      </c>
      <c r="FS25" s="38">
        <v>0.18701974314657699</v>
      </c>
      <c r="FT25" s="38">
        <v>0.18701974314654601</v>
      </c>
      <c r="FU25" s="38">
        <v>0.18701974314654801</v>
      </c>
      <c r="FV25" s="38">
        <v>0.18701974314654801</v>
      </c>
      <c r="FW25" s="38">
        <v>0.187019743146531</v>
      </c>
      <c r="FX25" s="38">
        <v>0.18701974314651101</v>
      </c>
      <c r="FY25" s="38">
        <v>0.187019743146562</v>
      </c>
      <c r="FZ25" s="38">
        <v>0.18701974314654399</v>
      </c>
      <c r="GA25" s="38">
        <v>0.18701974314651401</v>
      </c>
      <c r="GB25" s="38">
        <v>0.18701974314651501</v>
      </c>
      <c r="GC25" s="38">
        <v>0.187019743146568</v>
      </c>
      <c r="GD25" s="38">
        <v>0.18701974314654499</v>
      </c>
      <c r="GE25" s="38">
        <v>0.18701974314653699</v>
      </c>
      <c r="GF25" s="38">
        <v>0.187019743146526</v>
      </c>
      <c r="GG25" s="38">
        <v>0.18701974314651801</v>
      </c>
      <c r="GH25" s="38">
        <v>0.187019743146561</v>
      </c>
      <c r="GI25" s="38">
        <v>0.18701974314652201</v>
      </c>
      <c r="GJ25" s="38">
        <v>0.18701974314654299</v>
      </c>
      <c r="GK25" s="38">
        <v>0.187019743146531</v>
      </c>
      <c r="GL25" s="38">
        <v>0.18701974314653799</v>
      </c>
      <c r="GM25" s="38">
        <v>0.187019743146532</v>
      </c>
      <c r="GN25" s="38">
        <v>0.18701974314655601</v>
      </c>
      <c r="GO25" s="38">
        <v>0.18701974314657099</v>
      </c>
      <c r="GP25" s="38">
        <v>0.18701974314649999</v>
      </c>
      <c r="GQ25" s="38">
        <v>0.187019743146533</v>
      </c>
      <c r="GR25" s="38">
        <v>0.18701974314655501</v>
      </c>
      <c r="GS25" s="38">
        <v>0.187019743146564</v>
      </c>
      <c r="GT25" s="38">
        <v>0.18701974314651801</v>
      </c>
      <c r="GU25" s="38">
        <v>0.18701974314650499</v>
      </c>
      <c r="GV25" s="38">
        <v>0.18701974314654199</v>
      </c>
      <c r="GW25" s="38">
        <v>0.19004806200595101</v>
      </c>
      <c r="GX25" s="38">
        <v>0.19004805786137399</v>
      </c>
      <c r="GY25" s="38">
        <v>0.190048057861394</v>
      </c>
      <c r="GZ25" s="38">
        <v>0.19004805786137299</v>
      </c>
      <c r="HA25" s="38">
        <v>0.19004805786135101</v>
      </c>
      <c r="HB25" s="38">
        <v>0.19004805786138099</v>
      </c>
      <c r="HC25" s="38">
        <v>0.19004805786137799</v>
      </c>
      <c r="HD25" s="38">
        <v>0.19004805786137299</v>
      </c>
      <c r="HE25" s="38">
        <v>0.190048057861396</v>
      </c>
      <c r="HF25" s="38">
        <v>0.19004805786136</v>
      </c>
      <c r="HG25" s="38">
        <v>0.19004805786137999</v>
      </c>
      <c r="HH25" s="38">
        <v>0.19004805786137399</v>
      </c>
      <c r="HI25" s="38">
        <v>0.190048057861365</v>
      </c>
      <c r="HJ25" s="38">
        <v>0.190048057861369</v>
      </c>
      <c r="HK25" s="38">
        <v>0.19004805786135501</v>
      </c>
      <c r="HL25" s="38">
        <v>0.19004805786138201</v>
      </c>
      <c r="HM25" s="38">
        <v>0.19004805786137199</v>
      </c>
      <c r="HN25" s="38">
        <v>0.19004805786133699</v>
      </c>
      <c r="HO25" s="38">
        <v>0.19004805786137599</v>
      </c>
      <c r="HP25" s="38">
        <v>0.19004805786135701</v>
      </c>
      <c r="HQ25" s="38">
        <v>0.19004805786134199</v>
      </c>
      <c r="HR25" s="38">
        <v>0.19004805786137699</v>
      </c>
      <c r="HS25" s="38">
        <v>0.19004805786134699</v>
      </c>
      <c r="HT25" s="38">
        <v>0.190048057861328</v>
      </c>
      <c r="HU25" s="38">
        <v>0.19004805786138801</v>
      </c>
      <c r="HV25" s="38">
        <v>0.190048057861369</v>
      </c>
      <c r="HW25" s="38">
        <v>0.190048057861369</v>
      </c>
      <c r="HX25" s="38">
        <v>0.19004805786137</v>
      </c>
      <c r="HY25" s="38">
        <v>0.19004805786135201</v>
      </c>
      <c r="HZ25" s="38">
        <v>0.190048057861396</v>
      </c>
      <c r="IA25" s="38">
        <v>0.19004805786138201</v>
      </c>
      <c r="IB25" s="38">
        <v>0.19004805786134699</v>
      </c>
      <c r="IC25" s="38">
        <v>0.19004805786137</v>
      </c>
      <c r="ID25" s="38">
        <v>0.19004805786138801</v>
      </c>
      <c r="IE25" s="38">
        <v>0.19004805786133899</v>
      </c>
      <c r="IF25" s="38">
        <v>0.190048057861367</v>
      </c>
      <c r="IG25" s="38">
        <v>0.190048057861365</v>
      </c>
      <c r="IH25" s="38">
        <v>0.190048057861402</v>
      </c>
      <c r="II25" s="38">
        <v>0.190048057861369</v>
      </c>
      <c r="IJ25" s="38">
        <v>0.19004805786137499</v>
      </c>
      <c r="IK25" s="38">
        <v>0.1900480578614</v>
      </c>
      <c r="IL25" s="38">
        <v>0.190048057861361</v>
      </c>
      <c r="IM25" s="38">
        <v>0.19004805786135301</v>
      </c>
      <c r="IN25" s="38">
        <v>0.19004805786137599</v>
      </c>
      <c r="IO25" s="38">
        <v>0.190048057861394</v>
      </c>
      <c r="IP25" s="38">
        <v>0.19004805786137299</v>
      </c>
      <c r="IQ25" s="38">
        <v>0.19004805786138601</v>
      </c>
      <c r="IR25" s="38">
        <v>0.190048057861367</v>
      </c>
      <c r="IS25" s="38">
        <v>0.19004805786137799</v>
      </c>
      <c r="IT25" s="38">
        <v>0.19004805786136</v>
      </c>
      <c r="IU25" s="22"/>
      <c r="IV25" s="22"/>
    </row>
    <row r="26" spans="1:256" s="37" customFormat="1" x14ac:dyDescent="0.15">
      <c r="A26" s="16" t="s">
        <v>199</v>
      </c>
      <c r="B26" s="54" t="s">
        <v>200</v>
      </c>
      <c r="C26" s="17" t="s">
        <v>197</v>
      </c>
      <c r="D26" s="18"/>
      <c r="E26" s="12">
        <v>0.61593210754036698</v>
      </c>
      <c r="F26" s="12">
        <v>0.61593204625656495</v>
      </c>
      <c r="G26" s="12">
        <v>0.61593204625652198</v>
      </c>
      <c r="H26" s="12">
        <v>0.61593204625651898</v>
      </c>
      <c r="I26" s="12">
        <v>0.61593204625652898</v>
      </c>
      <c r="J26" s="12">
        <v>0.61593204625653897</v>
      </c>
      <c r="K26" s="37">
        <v>0.61593204625653097</v>
      </c>
      <c r="L26" s="37">
        <v>0.61593204625651499</v>
      </c>
      <c r="M26" s="37">
        <v>0.61593204625654296</v>
      </c>
      <c r="N26" s="37">
        <v>0.61593204625656806</v>
      </c>
      <c r="O26" s="37">
        <v>0.61593204625655895</v>
      </c>
      <c r="P26" s="37">
        <v>0.61593204625650599</v>
      </c>
      <c r="Q26" s="37">
        <v>0.61593204625651599</v>
      </c>
      <c r="R26" s="37">
        <v>0.61593204625655396</v>
      </c>
      <c r="S26" s="37">
        <v>0.61593204625651199</v>
      </c>
      <c r="T26" s="37">
        <v>0.61593204625654197</v>
      </c>
      <c r="U26" s="37">
        <v>0.61593204625652997</v>
      </c>
      <c r="V26" s="37">
        <v>0.61593204625651898</v>
      </c>
      <c r="W26" s="37">
        <v>0.61593204625653497</v>
      </c>
      <c r="X26" s="37">
        <v>0.61593204625652898</v>
      </c>
      <c r="Y26" s="37">
        <v>0.61593204625653897</v>
      </c>
      <c r="Z26" s="37">
        <v>0.61593204625655795</v>
      </c>
      <c r="AA26" s="37">
        <v>0.61593204625652598</v>
      </c>
      <c r="AB26" s="37">
        <v>0.61593204625653197</v>
      </c>
      <c r="AC26" s="37">
        <v>0.61593204625653897</v>
      </c>
      <c r="AD26" s="37">
        <v>0.61593204625654097</v>
      </c>
      <c r="AE26" s="37">
        <v>0.61593204625654296</v>
      </c>
      <c r="AF26" s="37">
        <v>0.61593204625653097</v>
      </c>
      <c r="AG26" s="37">
        <v>0.615932046256503</v>
      </c>
      <c r="AH26" s="37">
        <v>0.61593204625653397</v>
      </c>
      <c r="AI26" s="37">
        <v>0.61593204625650799</v>
      </c>
      <c r="AJ26" s="37">
        <v>0.61593204625653397</v>
      </c>
      <c r="AK26" s="37">
        <v>0.61593204625651599</v>
      </c>
      <c r="AL26" s="37">
        <v>0.61593204625653497</v>
      </c>
      <c r="AM26" s="37">
        <v>0.61593204625653397</v>
      </c>
      <c r="AN26" s="37">
        <v>0.61593204625655196</v>
      </c>
      <c r="AO26" s="37">
        <v>0.61593204625654197</v>
      </c>
      <c r="AP26" s="37">
        <v>0.61593204625652498</v>
      </c>
      <c r="AQ26" s="37">
        <v>0.61593204625654896</v>
      </c>
      <c r="AR26" s="37">
        <v>0.61593204625653197</v>
      </c>
      <c r="AS26" s="37">
        <v>0.61593204625649101</v>
      </c>
      <c r="AT26" s="37">
        <v>0.61593204625653597</v>
      </c>
      <c r="AU26" s="37">
        <v>0.61593204625651898</v>
      </c>
      <c r="AV26" s="37">
        <v>0.61593204625655695</v>
      </c>
      <c r="AW26" s="37">
        <v>0.61593204625652098</v>
      </c>
      <c r="AX26" s="37">
        <v>0.61593204625654796</v>
      </c>
      <c r="AY26" s="37">
        <v>0.61593204625656806</v>
      </c>
      <c r="AZ26" s="37">
        <v>0.61593204625656195</v>
      </c>
      <c r="BA26" s="37">
        <v>0.61593204625651299</v>
      </c>
      <c r="BB26" s="37">
        <v>0.61593204625655196</v>
      </c>
      <c r="BC26" s="37">
        <v>0.60774486929945004</v>
      </c>
      <c r="BD26" s="37">
        <v>0.60774485220836705</v>
      </c>
      <c r="BE26" s="37">
        <v>0.60774485220836605</v>
      </c>
      <c r="BF26" s="37">
        <v>0.60774485220835905</v>
      </c>
      <c r="BG26" s="37">
        <v>0.60774485220831698</v>
      </c>
      <c r="BH26" s="37">
        <v>0.60774485220839602</v>
      </c>
      <c r="BI26" s="37">
        <v>0.60774485220838004</v>
      </c>
      <c r="BJ26" s="37">
        <v>0.60774485220839003</v>
      </c>
      <c r="BK26" s="37">
        <v>0.60774485220838204</v>
      </c>
      <c r="BL26" s="37">
        <v>0.60774485220836805</v>
      </c>
      <c r="BM26" s="37">
        <v>0.60774485220838703</v>
      </c>
      <c r="BN26" s="37">
        <v>0.60774485220836405</v>
      </c>
      <c r="BO26" s="37">
        <v>0.60774485220835595</v>
      </c>
      <c r="BP26" s="37">
        <v>0.60774485220834595</v>
      </c>
      <c r="BQ26" s="37">
        <v>0.60774485220840102</v>
      </c>
      <c r="BR26" s="37">
        <v>0.60774485220835905</v>
      </c>
      <c r="BS26" s="37">
        <v>0.60774485220837005</v>
      </c>
      <c r="BT26" s="37">
        <v>0.60774485220838703</v>
      </c>
      <c r="BU26" s="37">
        <v>0.60774485220835395</v>
      </c>
      <c r="BV26" s="37">
        <v>0.60774485220837504</v>
      </c>
      <c r="BW26" s="37">
        <v>0.60774485220838104</v>
      </c>
      <c r="BX26" s="37">
        <v>0.60774485220840102</v>
      </c>
      <c r="BY26" s="37">
        <v>0.60774485220836605</v>
      </c>
      <c r="BZ26" s="37">
        <v>0.60774485220834495</v>
      </c>
      <c r="CA26" s="37">
        <v>0.60774485220835395</v>
      </c>
      <c r="CB26" s="37">
        <v>0.60774485220840102</v>
      </c>
      <c r="CC26" s="37">
        <v>0.60774485220839802</v>
      </c>
      <c r="CD26" s="37">
        <v>0.60774485220839203</v>
      </c>
      <c r="CE26" s="37">
        <v>0.60774485220838403</v>
      </c>
      <c r="CF26" s="37">
        <v>0.60774485220839203</v>
      </c>
      <c r="CG26" s="37">
        <v>0.60774485220833696</v>
      </c>
      <c r="CH26" s="37">
        <v>0.60774485220832997</v>
      </c>
      <c r="CI26" s="37">
        <v>0.60774485220837804</v>
      </c>
      <c r="CJ26" s="37">
        <v>0.60774485220837804</v>
      </c>
      <c r="CK26" s="37">
        <v>0.60774485220836805</v>
      </c>
      <c r="CL26" s="37">
        <v>0.60774485220839103</v>
      </c>
      <c r="CM26" s="37">
        <v>0.60774485220835195</v>
      </c>
      <c r="CN26" s="37">
        <v>0.60774485220835595</v>
      </c>
      <c r="CO26" s="37">
        <v>0.60774485220833396</v>
      </c>
      <c r="CP26" s="37">
        <v>0.60774485220835694</v>
      </c>
      <c r="CQ26" s="37">
        <v>0.60774485220837204</v>
      </c>
      <c r="CR26" s="37">
        <v>0.60774485220835806</v>
      </c>
      <c r="CS26" s="37">
        <v>0.60774485220835694</v>
      </c>
      <c r="CT26" s="37">
        <v>0.60774485220838903</v>
      </c>
      <c r="CU26" s="37">
        <v>0.60774485220835395</v>
      </c>
      <c r="CV26" s="37">
        <v>0.60774485220836005</v>
      </c>
      <c r="CW26" s="37">
        <v>0.60774485220836205</v>
      </c>
      <c r="CX26" s="37">
        <v>0.60774485220835694</v>
      </c>
      <c r="CY26" s="37">
        <v>0.60774485220839503</v>
      </c>
      <c r="CZ26" s="37">
        <v>0.60774485220840502</v>
      </c>
      <c r="DA26" s="37">
        <v>0.60367607239002996</v>
      </c>
      <c r="DB26" s="37">
        <v>0.60367606726001699</v>
      </c>
      <c r="DC26" s="37">
        <v>0.60367606725997902</v>
      </c>
      <c r="DD26" s="37">
        <v>0.60367606725998502</v>
      </c>
      <c r="DE26" s="37">
        <v>0.60367606725998701</v>
      </c>
      <c r="DF26" s="37">
        <v>0.60367606725998202</v>
      </c>
      <c r="DG26" s="37">
        <v>0.60367606725999401</v>
      </c>
      <c r="DH26" s="37">
        <v>0.60367606725999301</v>
      </c>
      <c r="DI26" s="37">
        <v>0.60367606725999701</v>
      </c>
      <c r="DJ26" s="37">
        <v>0.60367606725998302</v>
      </c>
      <c r="DK26" s="37">
        <v>0.60367606725998402</v>
      </c>
      <c r="DL26" s="37">
        <v>0.60367606725999001</v>
      </c>
      <c r="DM26" s="37">
        <v>0.60367606726002199</v>
      </c>
      <c r="DN26" s="37">
        <v>0.60367606725997003</v>
      </c>
      <c r="DO26" s="37">
        <v>0.60367606725996303</v>
      </c>
      <c r="DP26" s="37">
        <v>0.603676067260004</v>
      </c>
      <c r="DQ26" s="37">
        <v>0.60367606725998602</v>
      </c>
      <c r="DR26" s="37">
        <v>0.60367606726002698</v>
      </c>
      <c r="DS26" s="37">
        <v>0.60367606725998701</v>
      </c>
      <c r="DT26" s="37">
        <v>0.60367606725999401</v>
      </c>
      <c r="DU26" s="37">
        <v>0.60367606725997403</v>
      </c>
      <c r="DV26" s="37">
        <v>0.603676067260002</v>
      </c>
      <c r="DW26" s="37">
        <v>0.60367606726001899</v>
      </c>
      <c r="DX26" s="37">
        <v>0.60367606725999101</v>
      </c>
      <c r="DY26" s="37">
        <v>0.60367606725999901</v>
      </c>
      <c r="DZ26" s="37">
        <v>0.603676067260001</v>
      </c>
      <c r="EA26" s="37">
        <v>0.603676067260007</v>
      </c>
      <c r="EB26" s="37">
        <v>0.60367606725997502</v>
      </c>
      <c r="EC26" s="37">
        <v>0.603676067260009</v>
      </c>
      <c r="ED26" s="37">
        <v>0.60367606726001699</v>
      </c>
      <c r="EE26" s="37">
        <v>0.60367606725998602</v>
      </c>
      <c r="EF26" s="37">
        <v>0.60367606725998701</v>
      </c>
      <c r="EG26" s="37">
        <v>0.603676067260005</v>
      </c>
      <c r="EH26" s="37">
        <v>0.60367606725998502</v>
      </c>
      <c r="EI26" s="37">
        <v>0.60367606725996303</v>
      </c>
      <c r="EJ26" s="37">
        <v>0.603676067260007</v>
      </c>
      <c r="EK26" s="37">
        <v>0.60367606725998901</v>
      </c>
      <c r="EL26" s="37">
        <v>0.60367606725995704</v>
      </c>
      <c r="EM26" s="37">
        <v>0.60367606725998002</v>
      </c>
      <c r="EN26" s="37">
        <v>0.60367606725999601</v>
      </c>
      <c r="EO26" s="37">
        <v>0.60367606725996603</v>
      </c>
      <c r="EP26" s="37">
        <v>0.603676067260004</v>
      </c>
      <c r="EQ26" s="37">
        <v>0.60367606725999901</v>
      </c>
      <c r="ER26" s="37">
        <v>0.60367606726002399</v>
      </c>
      <c r="ES26" s="37">
        <v>0.60367606725999201</v>
      </c>
      <c r="ET26" s="37">
        <v>0.60367606725999901</v>
      </c>
      <c r="EU26" s="37">
        <v>0.60367606725999001</v>
      </c>
      <c r="EV26" s="37">
        <v>0.60367606726002199</v>
      </c>
      <c r="EW26" s="37">
        <v>0.60367606725995204</v>
      </c>
      <c r="EX26" s="37">
        <v>0.60367606726001</v>
      </c>
      <c r="EY26" s="37">
        <v>0.61183022315219504</v>
      </c>
      <c r="EZ26" s="37">
        <v>0.61183021185242203</v>
      </c>
      <c r="FA26" s="37">
        <v>0.61183021185238995</v>
      </c>
      <c r="FB26" s="37">
        <v>0.61183021185241004</v>
      </c>
      <c r="FC26" s="37">
        <v>0.61183021185241904</v>
      </c>
      <c r="FD26" s="37">
        <v>0.61183021185240605</v>
      </c>
      <c r="FE26" s="37">
        <v>0.61183021185241304</v>
      </c>
      <c r="FF26" s="37">
        <v>0.61183021185240305</v>
      </c>
      <c r="FG26" s="37">
        <v>0.61183021185240205</v>
      </c>
      <c r="FH26" s="37">
        <v>0.61183021185241104</v>
      </c>
      <c r="FI26" s="37">
        <v>0.61183021185242903</v>
      </c>
      <c r="FJ26" s="37">
        <v>0.61183021185243003</v>
      </c>
      <c r="FK26" s="37">
        <v>0.61183021185241104</v>
      </c>
      <c r="FL26" s="37">
        <v>0.61183021185243203</v>
      </c>
      <c r="FM26" s="37">
        <v>0.61183021185240005</v>
      </c>
      <c r="FN26" s="37">
        <v>0.61183021185241704</v>
      </c>
      <c r="FO26" s="37">
        <v>0.61183021185244002</v>
      </c>
      <c r="FP26" s="37">
        <v>0.61183021185236897</v>
      </c>
      <c r="FQ26" s="37">
        <v>0.61183021185237896</v>
      </c>
      <c r="FR26" s="37">
        <v>0.61183021185242303</v>
      </c>
      <c r="FS26" s="37">
        <v>0.61183021185243902</v>
      </c>
      <c r="FT26" s="37">
        <v>0.61183021185243303</v>
      </c>
      <c r="FU26" s="37">
        <v>0.61183021185239805</v>
      </c>
      <c r="FV26" s="37">
        <v>0.61183021185244202</v>
      </c>
      <c r="FW26" s="37">
        <v>0.61183021185239705</v>
      </c>
      <c r="FX26" s="37">
        <v>0.61183021185239095</v>
      </c>
      <c r="FY26" s="37">
        <v>0.61183021185244102</v>
      </c>
      <c r="FZ26" s="37">
        <v>0.61183021185241304</v>
      </c>
      <c r="GA26" s="37">
        <v>0.61183021185237996</v>
      </c>
      <c r="GB26" s="37">
        <v>0.61183021185239295</v>
      </c>
      <c r="GC26" s="37">
        <v>0.61183021185241804</v>
      </c>
      <c r="GD26" s="37">
        <v>0.61183021185243203</v>
      </c>
      <c r="GE26" s="37">
        <v>0.61183021185241104</v>
      </c>
      <c r="GF26" s="37">
        <v>0.61183021185237496</v>
      </c>
      <c r="GG26" s="37">
        <v>0.61183021185239395</v>
      </c>
      <c r="GH26" s="37">
        <v>0.61183021185244402</v>
      </c>
      <c r="GI26" s="37">
        <v>0.61183021185238695</v>
      </c>
      <c r="GJ26" s="37">
        <v>0.61183021185240205</v>
      </c>
      <c r="GK26" s="37">
        <v>0.61183021185241704</v>
      </c>
      <c r="GL26" s="37">
        <v>0.61183021185240405</v>
      </c>
      <c r="GM26" s="37">
        <v>0.61183021185241704</v>
      </c>
      <c r="GN26" s="37">
        <v>0.61183021185243402</v>
      </c>
      <c r="GO26" s="37">
        <v>0.61183021185243702</v>
      </c>
      <c r="GP26" s="37">
        <v>0.61183021185239495</v>
      </c>
      <c r="GQ26" s="37">
        <v>0.61183021185240105</v>
      </c>
      <c r="GR26" s="37">
        <v>0.61183021185242703</v>
      </c>
      <c r="GS26" s="37">
        <v>0.61183021185244202</v>
      </c>
      <c r="GT26" s="37">
        <v>0.61183021185238795</v>
      </c>
      <c r="GU26" s="37">
        <v>0.61183021185238795</v>
      </c>
      <c r="GV26" s="37">
        <v>0.61183021185244302</v>
      </c>
      <c r="GW26" s="37">
        <v>0.62005026684005704</v>
      </c>
      <c r="GX26" s="37">
        <v>0.62005025515572099</v>
      </c>
      <c r="GY26" s="37">
        <v>0.62005025515574597</v>
      </c>
      <c r="GZ26" s="37">
        <v>0.62005025515572498</v>
      </c>
      <c r="HA26" s="37">
        <v>0.620050255155699</v>
      </c>
      <c r="HB26" s="37">
        <v>0.620050255155702</v>
      </c>
      <c r="HC26" s="37">
        <v>0.62005025515572898</v>
      </c>
      <c r="HD26" s="37">
        <v>0.620050255155702</v>
      </c>
      <c r="HE26" s="37">
        <v>0.62005025515572298</v>
      </c>
      <c r="HF26" s="37">
        <v>0.620050255155698</v>
      </c>
      <c r="HG26" s="37">
        <v>0.620050255155698</v>
      </c>
      <c r="HH26" s="37">
        <v>0.620050255155704</v>
      </c>
      <c r="HI26" s="37">
        <v>0.620050255155702</v>
      </c>
      <c r="HJ26" s="37">
        <v>0.620050255155708</v>
      </c>
      <c r="HK26" s="37">
        <v>0.620050255155702</v>
      </c>
      <c r="HL26" s="37">
        <v>0.62005025515572698</v>
      </c>
      <c r="HM26" s="37">
        <v>0.620050255155705</v>
      </c>
      <c r="HN26" s="37">
        <v>0.62005025515569201</v>
      </c>
      <c r="HO26" s="37">
        <v>0.62005025515571399</v>
      </c>
      <c r="HP26" s="37">
        <v>0.62005025515568302</v>
      </c>
      <c r="HQ26" s="37">
        <v>0.62005025515568102</v>
      </c>
      <c r="HR26" s="37">
        <v>0.620050255155703</v>
      </c>
      <c r="HS26" s="37">
        <v>0.62005025515568202</v>
      </c>
      <c r="HT26" s="37">
        <v>0.62005025515567602</v>
      </c>
      <c r="HU26" s="37">
        <v>0.620050255155703</v>
      </c>
      <c r="HV26" s="37">
        <v>0.62005025515568801</v>
      </c>
      <c r="HW26" s="37">
        <v>0.62005025515571499</v>
      </c>
      <c r="HX26" s="37">
        <v>0.62005025515571399</v>
      </c>
      <c r="HY26" s="37">
        <v>0.62005025515568402</v>
      </c>
      <c r="HZ26" s="37">
        <v>0.62005025515571799</v>
      </c>
      <c r="IA26" s="37">
        <v>0.620050255155702</v>
      </c>
      <c r="IB26" s="37">
        <v>0.62005025515568402</v>
      </c>
      <c r="IC26" s="37">
        <v>0.62005025515571299</v>
      </c>
      <c r="ID26" s="37">
        <v>0.62005025515572298</v>
      </c>
      <c r="IE26" s="37">
        <v>0.62005025515566903</v>
      </c>
      <c r="IF26" s="37">
        <v>0.620050255155708</v>
      </c>
      <c r="IG26" s="37">
        <v>0.620050255155701</v>
      </c>
      <c r="IH26" s="37">
        <v>0.62005025515574597</v>
      </c>
      <c r="II26" s="37">
        <v>0.62005025515571799</v>
      </c>
      <c r="IJ26" s="37">
        <v>0.620050255155698</v>
      </c>
      <c r="IK26" s="37">
        <v>0.62005025515574097</v>
      </c>
      <c r="IL26" s="37">
        <v>0.620050255155703</v>
      </c>
      <c r="IM26" s="37">
        <v>0.62005025515566703</v>
      </c>
      <c r="IN26" s="37">
        <v>0.62005025515569101</v>
      </c>
      <c r="IO26" s="37">
        <v>0.62005025515572398</v>
      </c>
      <c r="IP26" s="37">
        <v>0.620050255155702</v>
      </c>
      <c r="IQ26" s="37">
        <v>0.62005025515571</v>
      </c>
      <c r="IR26" s="37">
        <v>0.62005025515572199</v>
      </c>
      <c r="IS26" s="37">
        <v>0.620050255155709</v>
      </c>
      <c r="IT26" s="37">
        <v>0.620050255155698</v>
      </c>
      <c r="IU26" s="22"/>
      <c r="IV26" s="22"/>
    </row>
    <row r="27" spans="1:256" s="37" customFormat="1" x14ac:dyDescent="0.15">
      <c r="A27" s="16" t="s">
        <v>201</v>
      </c>
      <c r="B27" s="54" t="s">
        <v>202</v>
      </c>
      <c r="C27" s="17" t="s">
        <v>197</v>
      </c>
      <c r="D27" s="18"/>
      <c r="E27" s="12">
        <v>34.143912010091803</v>
      </c>
      <c r="F27" s="12">
        <v>34.143910982466899</v>
      </c>
      <c r="G27" s="12">
        <v>34.143910982465897</v>
      </c>
      <c r="H27" s="12">
        <v>34.143910982465897</v>
      </c>
      <c r="I27" s="12">
        <v>34.143910982466302</v>
      </c>
      <c r="J27" s="12">
        <v>34.143910982466501</v>
      </c>
      <c r="K27" s="37">
        <v>34.143910982466203</v>
      </c>
      <c r="L27" s="37">
        <v>34.143910982466203</v>
      </c>
      <c r="M27" s="37">
        <v>34.143910982466601</v>
      </c>
      <c r="N27" s="37">
        <v>34.143910982466601</v>
      </c>
      <c r="O27" s="37">
        <v>34.1439109824667</v>
      </c>
      <c r="P27" s="37">
        <v>34.143910982465798</v>
      </c>
      <c r="Q27" s="37">
        <v>34.143910982465997</v>
      </c>
      <c r="R27" s="37">
        <v>34.143910982466103</v>
      </c>
      <c r="S27" s="37">
        <v>34.143910982465897</v>
      </c>
      <c r="T27" s="37">
        <v>34.143910982466203</v>
      </c>
      <c r="U27" s="37">
        <v>34.143910982466402</v>
      </c>
      <c r="V27" s="37">
        <v>34.143910982466103</v>
      </c>
      <c r="W27" s="37">
        <v>34.143910982466103</v>
      </c>
      <c r="X27" s="37">
        <v>34.143910982465897</v>
      </c>
      <c r="Y27" s="37">
        <v>34.143910982466402</v>
      </c>
      <c r="Z27" s="37">
        <v>34.143910982466203</v>
      </c>
      <c r="AA27" s="37">
        <v>34.143910982466203</v>
      </c>
      <c r="AB27" s="37">
        <v>34.143910982466501</v>
      </c>
      <c r="AC27" s="37">
        <v>34.143910982465997</v>
      </c>
      <c r="AD27" s="37">
        <v>34.143910982466302</v>
      </c>
      <c r="AE27" s="37">
        <v>34.143910982466501</v>
      </c>
      <c r="AF27" s="37">
        <v>34.143910982466302</v>
      </c>
      <c r="AG27" s="37">
        <v>34.143910982466103</v>
      </c>
      <c r="AH27" s="37">
        <v>34.143910982466203</v>
      </c>
      <c r="AI27" s="37">
        <v>34.143910982465997</v>
      </c>
      <c r="AJ27" s="37">
        <v>34.143910982466203</v>
      </c>
      <c r="AK27" s="37">
        <v>34.143910982465997</v>
      </c>
      <c r="AL27" s="37">
        <v>34.143910982466203</v>
      </c>
      <c r="AM27" s="37">
        <v>34.143910982466103</v>
      </c>
      <c r="AN27" s="37">
        <v>34.143910982466203</v>
      </c>
      <c r="AO27" s="37">
        <v>34.143910982466302</v>
      </c>
      <c r="AP27" s="37">
        <v>34.143910982466203</v>
      </c>
      <c r="AQ27" s="37">
        <v>34.143910982466203</v>
      </c>
      <c r="AR27" s="37">
        <v>34.143910982466103</v>
      </c>
      <c r="AS27" s="37">
        <v>34.143910982465997</v>
      </c>
      <c r="AT27" s="37">
        <v>34.143910982466203</v>
      </c>
      <c r="AU27" s="37">
        <v>34.143910982466103</v>
      </c>
      <c r="AV27" s="37">
        <v>34.143910982466203</v>
      </c>
      <c r="AW27" s="37">
        <v>34.143910982466103</v>
      </c>
      <c r="AX27" s="37">
        <v>34.143910982466203</v>
      </c>
      <c r="AY27" s="37">
        <v>34.143910982466601</v>
      </c>
      <c r="AZ27" s="37">
        <v>34.143910982466402</v>
      </c>
      <c r="BA27" s="37">
        <v>34.143910982466103</v>
      </c>
      <c r="BB27" s="37">
        <v>34.143910982466103</v>
      </c>
      <c r="BC27" s="37">
        <v>33.967620166109803</v>
      </c>
      <c r="BD27" s="37">
        <v>33.9676196958996</v>
      </c>
      <c r="BE27" s="37">
        <v>33.967619695899799</v>
      </c>
      <c r="BF27" s="37">
        <v>33.9676196958996</v>
      </c>
      <c r="BG27" s="37">
        <v>33.967619695899401</v>
      </c>
      <c r="BH27" s="37">
        <v>33.967619695899799</v>
      </c>
      <c r="BI27" s="37">
        <v>33.967619695899302</v>
      </c>
      <c r="BJ27" s="37">
        <v>33.967619695899998</v>
      </c>
      <c r="BK27" s="37">
        <v>33.967619695899799</v>
      </c>
      <c r="BL27" s="37">
        <v>33.967619695899501</v>
      </c>
      <c r="BM27" s="37">
        <v>33.967619695899501</v>
      </c>
      <c r="BN27" s="37">
        <v>33.9676196958997</v>
      </c>
      <c r="BO27" s="37">
        <v>33.9676196958996</v>
      </c>
      <c r="BP27" s="37">
        <v>33.9676196958997</v>
      </c>
      <c r="BQ27" s="37">
        <v>33.9676196958996</v>
      </c>
      <c r="BR27" s="37">
        <v>33.9676196958996</v>
      </c>
      <c r="BS27" s="37">
        <v>33.9676196958996</v>
      </c>
      <c r="BT27" s="37">
        <v>33.9676196958996</v>
      </c>
      <c r="BU27" s="37">
        <v>33.9676196958996</v>
      </c>
      <c r="BV27" s="37">
        <v>33.967619695899401</v>
      </c>
      <c r="BW27" s="37">
        <v>33.967619695899401</v>
      </c>
      <c r="BX27" s="37">
        <v>33.9676196958996</v>
      </c>
      <c r="BY27" s="37">
        <v>33.9676196958996</v>
      </c>
      <c r="BZ27" s="37">
        <v>33.9676196958996</v>
      </c>
      <c r="CA27" s="37">
        <v>33.967619695899401</v>
      </c>
      <c r="CB27" s="37">
        <v>33.967619695899998</v>
      </c>
      <c r="CC27" s="37">
        <v>33.967619695899998</v>
      </c>
      <c r="CD27" s="37">
        <v>33.967619695899799</v>
      </c>
      <c r="CE27" s="37">
        <v>33.967619695899899</v>
      </c>
      <c r="CF27" s="37">
        <v>33.967619695899401</v>
      </c>
      <c r="CG27" s="37">
        <v>33.967619695899401</v>
      </c>
      <c r="CH27" s="37">
        <v>33.967619695899302</v>
      </c>
      <c r="CI27" s="37">
        <v>33.9676196958997</v>
      </c>
      <c r="CJ27" s="37">
        <v>33.967619695899501</v>
      </c>
      <c r="CK27" s="37">
        <v>33.967619695899899</v>
      </c>
      <c r="CL27" s="37">
        <v>33.967619695900197</v>
      </c>
      <c r="CM27" s="37">
        <v>33.967619695899501</v>
      </c>
      <c r="CN27" s="37">
        <v>33.9676196958996</v>
      </c>
      <c r="CO27" s="37">
        <v>33.967619695899501</v>
      </c>
      <c r="CP27" s="37">
        <v>33.967619695899501</v>
      </c>
      <c r="CQ27" s="37">
        <v>33.967619695899799</v>
      </c>
      <c r="CR27" s="37">
        <v>33.9676196958996</v>
      </c>
      <c r="CS27" s="37">
        <v>33.967619695899501</v>
      </c>
      <c r="CT27" s="37">
        <v>33.9676196958997</v>
      </c>
      <c r="CU27" s="37">
        <v>33.9676196958997</v>
      </c>
      <c r="CV27" s="37">
        <v>33.967619695899501</v>
      </c>
      <c r="CW27" s="37">
        <v>33.967619695899302</v>
      </c>
      <c r="CX27" s="37">
        <v>33.967619695899302</v>
      </c>
      <c r="CY27" s="37">
        <v>33.9676196958996</v>
      </c>
      <c r="CZ27" s="37">
        <v>33.967619695899899</v>
      </c>
      <c r="DA27" s="37">
        <v>33.878902276722997</v>
      </c>
      <c r="DB27" s="37">
        <v>33.8789021618826</v>
      </c>
      <c r="DC27" s="37">
        <v>33.8789021618826</v>
      </c>
      <c r="DD27" s="37">
        <v>33.878902161882401</v>
      </c>
      <c r="DE27" s="37">
        <v>33.8789021618826</v>
      </c>
      <c r="DF27" s="37">
        <v>33.8789021618826</v>
      </c>
      <c r="DG27" s="37">
        <v>33.8789021618825</v>
      </c>
      <c r="DH27" s="37">
        <v>33.878902161882301</v>
      </c>
      <c r="DI27" s="37">
        <v>33.878902161882401</v>
      </c>
      <c r="DJ27" s="37">
        <v>33.8789021618826</v>
      </c>
      <c r="DK27" s="37">
        <v>33.878902161882401</v>
      </c>
      <c r="DL27" s="37">
        <v>33.878902161882699</v>
      </c>
      <c r="DM27" s="37">
        <v>33.878902161882699</v>
      </c>
      <c r="DN27" s="37">
        <v>33.878902161882401</v>
      </c>
      <c r="DO27" s="37">
        <v>33.878902161882202</v>
      </c>
      <c r="DP27" s="37">
        <v>33.878902161882202</v>
      </c>
      <c r="DQ27" s="37">
        <v>33.8789021618826</v>
      </c>
      <c r="DR27" s="37">
        <v>33.878902161882799</v>
      </c>
      <c r="DS27" s="37">
        <v>33.8789021618826</v>
      </c>
      <c r="DT27" s="37">
        <v>33.878902161882799</v>
      </c>
      <c r="DU27" s="37">
        <v>33.8789021618825</v>
      </c>
      <c r="DV27" s="37">
        <v>33.878902161882699</v>
      </c>
      <c r="DW27" s="37">
        <v>33.878902161882699</v>
      </c>
      <c r="DX27" s="37">
        <v>33.8789021618826</v>
      </c>
      <c r="DY27" s="37">
        <v>33.878902161882898</v>
      </c>
      <c r="DZ27" s="37">
        <v>33.878902161882699</v>
      </c>
      <c r="EA27" s="37">
        <v>33.878902161882699</v>
      </c>
      <c r="EB27" s="37">
        <v>33.878902161882401</v>
      </c>
      <c r="EC27" s="37">
        <v>33.878902161882799</v>
      </c>
      <c r="ED27" s="37">
        <v>33.878902161882699</v>
      </c>
      <c r="EE27" s="37">
        <v>33.878902161882401</v>
      </c>
      <c r="EF27" s="37">
        <v>33.878902161882699</v>
      </c>
      <c r="EG27" s="37">
        <v>33.878902161882699</v>
      </c>
      <c r="EH27" s="37">
        <v>33.878902161882301</v>
      </c>
      <c r="EI27" s="37">
        <v>33.878902161882699</v>
      </c>
      <c r="EJ27" s="37">
        <v>33.878902161882699</v>
      </c>
      <c r="EK27" s="37">
        <v>33.878902161882401</v>
      </c>
      <c r="EL27" s="37">
        <v>33.8789021618825</v>
      </c>
      <c r="EM27" s="37">
        <v>33.878902161882202</v>
      </c>
      <c r="EN27" s="37">
        <v>33.878902161882401</v>
      </c>
      <c r="EO27" s="37">
        <v>33.878902161882301</v>
      </c>
      <c r="EP27" s="37">
        <v>33.8789021618826</v>
      </c>
      <c r="EQ27" s="37">
        <v>33.878902161882699</v>
      </c>
      <c r="ER27" s="37">
        <v>33.878902161882898</v>
      </c>
      <c r="ES27" s="37">
        <v>33.878902161882301</v>
      </c>
      <c r="ET27" s="37">
        <v>33.878902161882898</v>
      </c>
      <c r="EU27" s="37">
        <v>33.8789021618826</v>
      </c>
      <c r="EV27" s="37">
        <v>33.878902161882799</v>
      </c>
      <c r="EW27" s="37">
        <v>33.878902161882202</v>
      </c>
      <c r="EX27" s="37">
        <v>33.8789021618826</v>
      </c>
      <c r="EY27" s="37">
        <v>34.055955954005398</v>
      </c>
      <c r="EZ27" s="37">
        <v>34.055955628897998</v>
      </c>
      <c r="FA27" s="37">
        <v>34.055955628897799</v>
      </c>
      <c r="FB27" s="37">
        <v>34.055955628898197</v>
      </c>
      <c r="FC27" s="37">
        <v>34.055955628898097</v>
      </c>
      <c r="FD27" s="37">
        <v>34.055955628897898</v>
      </c>
      <c r="FE27" s="37">
        <v>34.055955628897799</v>
      </c>
      <c r="FF27" s="37">
        <v>34.055955628897898</v>
      </c>
      <c r="FG27" s="37">
        <v>34.055955628898097</v>
      </c>
      <c r="FH27" s="37">
        <v>34.055955628897699</v>
      </c>
      <c r="FI27" s="37">
        <v>34.055955628898403</v>
      </c>
      <c r="FJ27" s="37">
        <v>34.055955628898303</v>
      </c>
      <c r="FK27" s="37">
        <v>34.055955628898602</v>
      </c>
      <c r="FL27" s="37">
        <v>34.055955628898197</v>
      </c>
      <c r="FM27" s="37">
        <v>34.055955628897699</v>
      </c>
      <c r="FN27" s="37">
        <v>34.055955628897998</v>
      </c>
      <c r="FO27" s="37">
        <v>34.055955628898097</v>
      </c>
      <c r="FP27" s="37">
        <v>34.055955628897898</v>
      </c>
      <c r="FQ27" s="37">
        <v>34.055955628897799</v>
      </c>
      <c r="FR27" s="37">
        <v>34.055955628897699</v>
      </c>
      <c r="FS27" s="37">
        <v>34.055955628897799</v>
      </c>
      <c r="FT27" s="37">
        <v>34.055955628898197</v>
      </c>
      <c r="FU27" s="37">
        <v>34.055955628897898</v>
      </c>
      <c r="FV27" s="37">
        <v>34.055955628897998</v>
      </c>
      <c r="FW27" s="37">
        <v>34.055955628897998</v>
      </c>
      <c r="FX27" s="37">
        <v>34.055955628897898</v>
      </c>
      <c r="FY27" s="37">
        <v>34.055955628898303</v>
      </c>
      <c r="FZ27" s="37">
        <v>34.055955628898097</v>
      </c>
      <c r="GA27" s="37">
        <v>34.055955628897998</v>
      </c>
      <c r="GB27" s="37">
        <v>34.055955628897998</v>
      </c>
      <c r="GC27" s="37">
        <v>34.055955628897799</v>
      </c>
      <c r="GD27" s="37">
        <v>34.055955628898197</v>
      </c>
      <c r="GE27" s="37">
        <v>34.055955628898197</v>
      </c>
      <c r="GF27" s="37">
        <v>34.055955628897898</v>
      </c>
      <c r="GG27" s="37">
        <v>34.055955628897799</v>
      </c>
      <c r="GH27" s="37">
        <v>34.055955628898097</v>
      </c>
      <c r="GI27" s="37">
        <v>34.055955628897998</v>
      </c>
      <c r="GJ27" s="37">
        <v>34.055955628898097</v>
      </c>
      <c r="GK27" s="37">
        <v>34.055955628898197</v>
      </c>
      <c r="GL27" s="37">
        <v>34.055955628897998</v>
      </c>
      <c r="GM27" s="37">
        <v>34.055955628898502</v>
      </c>
      <c r="GN27" s="37">
        <v>34.055955628898303</v>
      </c>
      <c r="GO27" s="37">
        <v>34.055955628898403</v>
      </c>
      <c r="GP27" s="37">
        <v>34.055955628897998</v>
      </c>
      <c r="GQ27" s="37">
        <v>34.055955628897998</v>
      </c>
      <c r="GR27" s="37">
        <v>34.055955628898097</v>
      </c>
      <c r="GS27" s="37">
        <v>34.055955628898303</v>
      </c>
      <c r="GT27" s="37">
        <v>34.055955628898097</v>
      </c>
      <c r="GU27" s="37">
        <v>34.055955628898097</v>
      </c>
      <c r="GV27" s="37">
        <v>34.055955628898197</v>
      </c>
      <c r="GW27" s="37">
        <v>34.231487343803103</v>
      </c>
      <c r="GX27" s="37">
        <v>34.231487006825603</v>
      </c>
      <c r="GY27" s="37">
        <v>34.231487006825397</v>
      </c>
      <c r="GZ27" s="37">
        <v>34.231487006825397</v>
      </c>
      <c r="HA27" s="37">
        <v>34.231487006825297</v>
      </c>
      <c r="HB27" s="37">
        <v>34.231487006825297</v>
      </c>
      <c r="HC27" s="37">
        <v>34.231487006825397</v>
      </c>
      <c r="HD27" s="37">
        <v>34.231487006825098</v>
      </c>
      <c r="HE27" s="37">
        <v>34.231487006824999</v>
      </c>
      <c r="HF27" s="37">
        <v>34.231487006824999</v>
      </c>
      <c r="HG27" s="37">
        <v>34.231487006825198</v>
      </c>
      <c r="HH27" s="37">
        <v>34.231487006825198</v>
      </c>
      <c r="HI27" s="37">
        <v>34.231487006825397</v>
      </c>
      <c r="HJ27" s="37">
        <v>34.231487006824999</v>
      </c>
      <c r="HK27" s="37">
        <v>34.231487006825297</v>
      </c>
      <c r="HL27" s="37">
        <v>34.231487006825198</v>
      </c>
      <c r="HM27" s="37">
        <v>34.231487006825297</v>
      </c>
      <c r="HN27" s="37">
        <v>34.231487006825098</v>
      </c>
      <c r="HO27" s="37">
        <v>34.231487006824899</v>
      </c>
      <c r="HP27" s="37">
        <v>34.231487006824999</v>
      </c>
      <c r="HQ27" s="37">
        <v>34.231487006825397</v>
      </c>
      <c r="HR27" s="37">
        <v>34.231487006825098</v>
      </c>
      <c r="HS27" s="37">
        <v>34.231487006824899</v>
      </c>
      <c r="HT27" s="37">
        <v>34.231487006824899</v>
      </c>
      <c r="HU27" s="37">
        <v>34.231487006825098</v>
      </c>
      <c r="HV27" s="37">
        <v>34.231487006825297</v>
      </c>
      <c r="HW27" s="37">
        <v>34.231487006825198</v>
      </c>
      <c r="HX27" s="37">
        <v>34.231487006825198</v>
      </c>
      <c r="HY27" s="37">
        <v>34.231487006825297</v>
      </c>
      <c r="HZ27" s="37">
        <v>34.231487006825297</v>
      </c>
      <c r="IA27" s="37">
        <v>34.231487006824899</v>
      </c>
      <c r="IB27" s="37">
        <v>34.231487006824999</v>
      </c>
      <c r="IC27" s="37">
        <v>34.231487006825198</v>
      </c>
      <c r="ID27" s="37">
        <v>34.231487006825297</v>
      </c>
      <c r="IE27" s="37">
        <v>34.231487006825198</v>
      </c>
      <c r="IF27" s="37">
        <v>34.231487006825503</v>
      </c>
      <c r="IG27" s="37">
        <v>34.231487006825397</v>
      </c>
      <c r="IH27" s="37">
        <v>34.231487006825198</v>
      </c>
      <c r="II27" s="37">
        <v>34.231487006825397</v>
      </c>
      <c r="IJ27" s="37">
        <v>34.231487006825397</v>
      </c>
      <c r="IK27" s="37">
        <v>34.231487006825503</v>
      </c>
      <c r="IL27" s="37">
        <v>34.231487006825198</v>
      </c>
      <c r="IM27" s="37">
        <v>34.231487006825098</v>
      </c>
      <c r="IN27" s="37">
        <v>34.231487006825098</v>
      </c>
      <c r="IO27" s="37">
        <v>34.231487006825198</v>
      </c>
      <c r="IP27" s="37">
        <v>34.231487006825198</v>
      </c>
      <c r="IQ27" s="37">
        <v>34.231487006824999</v>
      </c>
      <c r="IR27" s="37">
        <v>34.231487006825098</v>
      </c>
      <c r="IS27" s="37">
        <v>34.231487006825198</v>
      </c>
      <c r="IT27" s="37">
        <v>34.231487006825098</v>
      </c>
      <c r="IU27" s="22"/>
      <c r="IV27" s="22"/>
    </row>
    <row r="28" spans="1:256" s="37" customFormat="1" x14ac:dyDescent="0.15">
      <c r="A28" s="16" t="s">
        <v>233</v>
      </c>
      <c r="B28" s="54" t="s">
        <v>234</v>
      </c>
      <c r="C28" s="17"/>
      <c r="D28" s="18"/>
      <c r="E28" s="12">
        <v>0.12114750145887999</v>
      </c>
      <c r="F28" s="12">
        <v>0.121147501446994</v>
      </c>
      <c r="G28" s="12">
        <v>0.121147501446994</v>
      </c>
      <c r="H28" s="12">
        <v>0.121147501446994</v>
      </c>
      <c r="I28" s="12">
        <v>0.121147501446994</v>
      </c>
      <c r="J28" s="12">
        <v>0.121147501446994</v>
      </c>
      <c r="K28" s="37">
        <v>0.121147501446994</v>
      </c>
      <c r="L28" s="37">
        <v>0.121147501446994</v>
      </c>
      <c r="M28" s="37">
        <v>0.121147501446994</v>
      </c>
      <c r="N28" s="37">
        <v>0.121147501446994</v>
      </c>
      <c r="O28" s="37">
        <v>0.121147501446994</v>
      </c>
      <c r="P28" s="37">
        <v>0.121147501446994</v>
      </c>
      <c r="Q28" s="37">
        <v>0.121147501446994</v>
      </c>
      <c r="R28" s="37">
        <v>0.121147501446994</v>
      </c>
      <c r="S28" s="37">
        <v>0.121147501446994</v>
      </c>
      <c r="T28" s="37">
        <v>0.121147501446994</v>
      </c>
      <c r="U28" s="37">
        <v>0.121147501446994</v>
      </c>
      <c r="V28" s="37">
        <v>0.121147501446994</v>
      </c>
      <c r="W28" s="37">
        <v>0.121147501446994</v>
      </c>
      <c r="X28" s="37">
        <v>0.121147501446994</v>
      </c>
      <c r="Y28" s="37">
        <v>0.121147501446994</v>
      </c>
      <c r="Z28" s="37">
        <v>0.121147501446994</v>
      </c>
      <c r="AA28" s="37">
        <v>0.121147501446994</v>
      </c>
      <c r="AB28" s="37">
        <v>0.121147501446994</v>
      </c>
      <c r="AC28" s="37">
        <v>0.121147501446994</v>
      </c>
      <c r="AD28" s="37">
        <v>0.121147501446994</v>
      </c>
      <c r="AE28" s="37">
        <v>0.121147501446994</v>
      </c>
      <c r="AF28" s="37">
        <v>0.121147501446994</v>
      </c>
      <c r="AG28" s="37">
        <v>0.121147501446994</v>
      </c>
      <c r="AH28" s="37">
        <v>0.121147501446994</v>
      </c>
      <c r="AI28" s="37">
        <v>0.121147501446994</v>
      </c>
      <c r="AJ28" s="37">
        <v>0.121147501446994</v>
      </c>
      <c r="AK28" s="37">
        <v>0.121147501446994</v>
      </c>
      <c r="AL28" s="37">
        <v>0.121147501446994</v>
      </c>
      <c r="AM28" s="37">
        <v>0.121147501446994</v>
      </c>
      <c r="AN28" s="37">
        <v>0.121147501446994</v>
      </c>
      <c r="AO28" s="37">
        <v>0.121147501446994</v>
      </c>
      <c r="AP28" s="37">
        <v>0.121147501446994</v>
      </c>
      <c r="AQ28" s="37">
        <v>0.121147501446994</v>
      </c>
      <c r="AR28" s="37">
        <v>0.121147501446994</v>
      </c>
      <c r="AS28" s="37">
        <v>0.121147501446994</v>
      </c>
      <c r="AT28" s="37">
        <v>0.121147501446994</v>
      </c>
      <c r="AU28" s="37">
        <v>0.121147501446994</v>
      </c>
      <c r="AV28" s="37">
        <v>0.121147501446994</v>
      </c>
      <c r="AW28" s="37">
        <v>0.121147501446994</v>
      </c>
      <c r="AX28" s="37">
        <v>0.121147501446994</v>
      </c>
      <c r="AY28" s="37">
        <v>0.121147501446994</v>
      </c>
      <c r="AZ28" s="37">
        <v>0.121147501446994</v>
      </c>
      <c r="BA28" s="37">
        <v>0.121147501446994</v>
      </c>
      <c r="BB28" s="37">
        <v>0.121147501446994</v>
      </c>
      <c r="BC28" s="37">
        <v>0.121147501446994</v>
      </c>
      <c r="BD28" s="37">
        <v>0.121147501446994</v>
      </c>
      <c r="BE28" s="37">
        <v>0.121147501446994</v>
      </c>
      <c r="BF28" s="37">
        <v>0.121147501446994</v>
      </c>
      <c r="BG28" s="37">
        <v>0.121147501446994</v>
      </c>
      <c r="BH28" s="37">
        <v>0.121147501446994</v>
      </c>
      <c r="BI28" s="37">
        <v>0.121147501446994</v>
      </c>
      <c r="BJ28" s="37">
        <v>0.121147501446994</v>
      </c>
      <c r="BK28" s="37">
        <v>0.121147501446994</v>
      </c>
      <c r="BL28" s="37">
        <v>0.121147501446994</v>
      </c>
      <c r="BM28" s="37">
        <v>0.121147501446994</v>
      </c>
      <c r="BN28" s="37">
        <v>0.121147501446994</v>
      </c>
      <c r="BO28" s="37">
        <v>0.121147501446994</v>
      </c>
      <c r="BP28" s="37">
        <v>0.121147501446994</v>
      </c>
      <c r="BQ28" s="37">
        <v>0.121147501446994</v>
      </c>
      <c r="BR28" s="37">
        <v>0.121147501446994</v>
      </c>
      <c r="BS28" s="37">
        <v>0.121147501446994</v>
      </c>
      <c r="BT28" s="37">
        <v>0.121147501446994</v>
      </c>
      <c r="BU28" s="37">
        <v>0.121147501446994</v>
      </c>
      <c r="BV28" s="37">
        <v>0.121147501446994</v>
      </c>
      <c r="BW28" s="37">
        <v>0.121147501446994</v>
      </c>
      <c r="BX28" s="37">
        <v>0.121147501446994</v>
      </c>
      <c r="BY28" s="37">
        <v>0.121147501446994</v>
      </c>
      <c r="BZ28" s="37">
        <v>0.121147501446994</v>
      </c>
      <c r="CA28" s="37">
        <v>0.121147501446994</v>
      </c>
      <c r="CB28" s="37">
        <v>0.121147501446994</v>
      </c>
      <c r="CC28" s="37">
        <v>0.121147501446994</v>
      </c>
      <c r="CD28" s="37">
        <v>0.121147501446994</v>
      </c>
      <c r="CE28" s="37">
        <v>0.121147501446994</v>
      </c>
      <c r="CF28" s="37">
        <v>0.121147501446994</v>
      </c>
      <c r="CG28" s="37">
        <v>0.121147501446994</v>
      </c>
      <c r="CH28" s="37">
        <v>0.121147501446994</v>
      </c>
      <c r="CI28" s="37">
        <v>0.121147501446994</v>
      </c>
      <c r="CJ28" s="37">
        <v>0.121147501446994</v>
      </c>
      <c r="CK28" s="37">
        <v>0.121147501446994</v>
      </c>
      <c r="CL28" s="37">
        <v>0.121147501446994</v>
      </c>
      <c r="CM28" s="37">
        <v>0.121147501446994</v>
      </c>
      <c r="CN28" s="37">
        <v>0.121147501446994</v>
      </c>
      <c r="CO28" s="37">
        <v>0.121147501446994</v>
      </c>
      <c r="CP28" s="37">
        <v>0.121147501446994</v>
      </c>
      <c r="CQ28" s="37">
        <v>0.121147501446994</v>
      </c>
      <c r="CR28" s="37">
        <v>0.121147501446994</v>
      </c>
      <c r="CS28" s="37">
        <v>0.121147501446994</v>
      </c>
      <c r="CT28" s="37">
        <v>0.121147501446994</v>
      </c>
      <c r="CU28" s="37">
        <v>0.121147501446994</v>
      </c>
      <c r="CV28" s="37">
        <v>0.121147501446994</v>
      </c>
      <c r="CW28" s="37">
        <v>0.121147501446994</v>
      </c>
      <c r="CX28" s="37">
        <v>0.121147501446994</v>
      </c>
      <c r="CY28" s="37">
        <v>0.121147501446994</v>
      </c>
      <c r="CZ28" s="37">
        <v>0.121147501446994</v>
      </c>
      <c r="DA28" s="37">
        <v>0.121147501446994</v>
      </c>
      <c r="DB28" s="37">
        <v>0.121147501446994</v>
      </c>
      <c r="DC28" s="37">
        <v>0.121147501446994</v>
      </c>
      <c r="DD28" s="37">
        <v>0.121147501446994</v>
      </c>
      <c r="DE28" s="37">
        <v>0.121147501446994</v>
      </c>
      <c r="DF28" s="37">
        <v>0.121147501446994</v>
      </c>
      <c r="DG28" s="37">
        <v>0.121147501446994</v>
      </c>
      <c r="DH28" s="37">
        <v>0.121147501446994</v>
      </c>
      <c r="DI28" s="37">
        <v>0.121147501446994</v>
      </c>
      <c r="DJ28" s="37">
        <v>0.121147501446994</v>
      </c>
      <c r="DK28" s="37">
        <v>0.121147501446994</v>
      </c>
      <c r="DL28" s="37">
        <v>0.121147501446994</v>
      </c>
      <c r="DM28" s="37">
        <v>0.121147501446994</v>
      </c>
      <c r="DN28" s="37">
        <v>0.121147501446994</v>
      </c>
      <c r="DO28" s="37">
        <v>0.121147501446994</v>
      </c>
      <c r="DP28" s="37">
        <v>0.121147501446994</v>
      </c>
      <c r="DQ28" s="37">
        <v>0.121147501446994</v>
      </c>
      <c r="DR28" s="37">
        <v>0.121147501446994</v>
      </c>
      <c r="DS28" s="37">
        <v>0.121147501446994</v>
      </c>
      <c r="DT28" s="37">
        <v>0.121147501446994</v>
      </c>
      <c r="DU28" s="37">
        <v>0.121147501446994</v>
      </c>
      <c r="DV28" s="37">
        <v>0.121147501446994</v>
      </c>
      <c r="DW28" s="37">
        <v>0.121147501446994</v>
      </c>
      <c r="DX28" s="37">
        <v>0.121147501446994</v>
      </c>
      <c r="DY28" s="37">
        <v>0.121147501446994</v>
      </c>
      <c r="DZ28" s="37">
        <v>0.121147501446994</v>
      </c>
      <c r="EA28" s="37">
        <v>0.121147501446994</v>
      </c>
      <c r="EB28" s="37">
        <v>0.121147501446994</v>
      </c>
      <c r="EC28" s="37">
        <v>0.121147501446994</v>
      </c>
      <c r="ED28" s="37">
        <v>0.121147501446994</v>
      </c>
      <c r="EE28" s="37">
        <v>0.121147501446994</v>
      </c>
      <c r="EF28" s="37">
        <v>0.121147501446994</v>
      </c>
      <c r="EG28" s="37">
        <v>0.121147501446994</v>
      </c>
      <c r="EH28" s="37">
        <v>0.121147501446994</v>
      </c>
      <c r="EI28" s="37">
        <v>0.121147501446994</v>
      </c>
      <c r="EJ28" s="37">
        <v>0.121147501446994</v>
      </c>
      <c r="EK28" s="37">
        <v>0.121147501446994</v>
      </c>
      <c r="EL28" s="37">
        <v>0.121147501446994</v>
      </c>
      <c r="EM28" s="37">
        <v>0.121147501446994</v>
      </c>
      <c r="EN28" s="37">
        <v>0.121147501446994</v>
      </c>
      <c r="EO28" s="37">
        <v>0.121147501446994</v>
      </c>
      <c r="EP28" s="37">
        <v>0.121147501446994</v>
      </c>
      <c r="EQ28" s="37">
        <v>0.121147501446994</v>
      </c>
      <c r="ER28" s="37">
        <v>0.121147501446994</v>
      </c>
      <c r="ES28" s="37">
        <v>0.121147501446994</v>
      </c>
      <c r="ET28" s="37">
        <v>0.121147501446994</v>
      </c>
      <c r="EU28" s="37">
        <v>0.121147501446994</v>
      </c>
      <c r="EV28" s="37">
        <v>0.121147501446994</v>
      </c>
      <c r="EW28" s="37">
        <v>0.121147501446994</v>
      </c>
      <c r="EX28" s="37">
        <v>0.121147501446994</v>
      </c>
      <c r="EY28" s="37">
        <v>0.121147501446994</v>
      </c>
      <c r="EZ28" s="37">
        <v>0.121147501446994</v>
      </c>
      <c r="FA28" s="37">
        <v>0.121147501446994</v>
      </c>
      <c r="FB28" s="37">
        <v>0.121147501446994</v>
      </c>
      <c r="FC28" s="37">
        <v>0.121147501446994</v>
      </c>
      <c r="FD28" s="37">
        <v>0.121147501446994</v>
      </c>
      <c r="FE28" s="37">
        <v>0.121147501446994</v>
      </c>
      <c r="FF28" s="37">
        <v>0.121147501446994</v>
      </c>
      <c r="FG28" s="37">
        <v>0.121147501446994</v>
      </c>
      <c r="FH28" s="37">
        <v>0.121147501446994</v>
      </c>
      <c r="FI28" s="37">
        <v>0.121147501446994</v>
      </c>
      <c r="FJ28" s="37">
        <v>0.121147501446994</v>
      </c>
      <c r="FK28" s="37">
        <v>0.121147501446994</v>
      </c>
      <c r="FL28" s="37">
        <v>0.121147501446994</v>
      </c>
      <c r="FM28" s="37">
        <v>0.121147501446994</v>
      </c>
      <c r="FN28" s="37">
        <v>0.121147501446994</v>
      </c>
      <c r="FO28" s="37">
        <v>0.121147501446994</v>
      </c>
      <c r="FP28" s="37">
        <v>0.121147501446994</v>
      </c>
      <c r="FQ28" s="37">
        <v>0.121147501446994</v>
      </c>
      <c r="FR28" s="37">
        <v>0.121147501446994</v>
      </c>
      <c r="FS28" s="37">
        <v>0.121147501446994</v>
      </c>
      <c r="FT28" s="37">
        <v>0.121147501446994</v>
      </c>
      <c r="FU28" s="37">
        <v>0.121147501446994</v>
      </c>
      <c r="FV28" s="37">
        <v>0.121147501446994</v>
      </c>
      <c r="FW28" s="37">
        <v>0.121147501446994</v>
      </c>
      <c r="FX28" s="37">
        <v>0.121147501446994</v>
      </c>
      <c r="FY28" s="37">
        <v>0.121147501446994</v>
      </c>
      <c r="FZ28" s="37">
        <v>0.121147501446994</v>
      </c>
      <c r="GA28" s="37">
        <v>0.121147501446994</v>
      </c>
      <c r="GB28" s="37">
        <v>0.121147501446994</v>
      </c>
      <c r="GC28" s="37">
        <v>0.121147501446994</v>
      </c>
      <c r="GD28" s="37">
        <v>0.121147501446994</v>
      </c>
      <c r="GE28" s="37">
        <v>0.121147501446994</v>
      </c>
      <c r="GF28" s="37">
        <v>0.121147501446994</v>
      </c>
      <c r="GG28" s="37">
        <v>0.121147501446994</v>
      </c>
      <c r="GH28" s="37">
        <v>0.121147501446994</v>
      </c>
      <c r="GI28" s="37">
        <v>0.121147501446994</v>
      </c>
      <c r="GJ28" s="37">
        <v>0.121147501446994</v>
      </c>
      <c r="GK28" s="37">
        <v>0.121147501446994</v>
      </c>
      <c r="GL28" s="37">
        <v>0.121147501446994</v>
      </c>
      <c r="GM28" s="37">
        <v>0.121147501446994</v>
      </c>
      <c r="GN28" s="37">
        <v>0.121147501446994</v>
      </c>
      <c r="GO28" s="37">
        <v>0.121147501446994</v>
      </c>
      <c r="GP28" s="37">
        <v>0.121147501446994</v>
      </c>
      <c r="GQ28" s="37">
        <v>0.121147501446994</v>
      </c>
      <c r="GR28" s="37">
        <v>0.121147501446994</v>
      </c>
      <c r="GS28" s="37">
        <v>0.121147501446994</v>
      </c>
      <c r="GT28" s="37">
        <v>0.121147501446994</v>
      </c>
      <c r="GU28" s="37">
        <v>0.121147501446994</v>
      </c>
      <c r="GV28" s="37">
        <v>0.121147501446994</v>
      </c>
      <c r="GW28" s="37">
        <v>0.121147501446994</v>
      </c>
      <c r="GX28" s="37">
        <v>0.121147501446994</v>
      </c>
      <c r="GY28" s="37">
        <v>0.121147501446994</v>
      </c>
      <c r="GZ28" s="37">
        <v>0.121147501446994</v>
      </c>
      <c r="HA28" s="37">
        <v>0.121147501446994</v>
      </c>
      <c r="HB28" s="37">
        <v>0.121147501446994</v>
      </c>
      <c r="HC28" s="37">
        <v>0.121147501446994</v>
      </c>
      <c r="HD28" s="37">
        <v>0.121147501446994</v>
      </c>
      <c r="HE28" s="37">
        <v>0.121147501446994</v>
      </c>
      <c r="HF28" s="37">
        <v>0.121147501446994</v>
      </c>
      <c r="HG28" s="37">
        <v>0.121147501446994</v>
      </c>
      <c r="HH28" s="37">
        <v>0.121147501446994</v>
      </c>
      <c r="HI28" s="37">
        <v>0.121147501446994</v>
      </c>
      <c r="HJ28" s="37">
        <v>0.121147501446994</v>
      </c>
      <c r="HK28" s="37">
        <v>0.121147501446994</v>
      </c>
      <c r="HL28" s="37">
        <v>0.121147501446994</v>
      </c>
      <c r="HM28" s="37">
        <v>0.121147501446994</v>
      </c>
      <c r="HN28" s="37">
        <v>0.121147501446994</v>
      </c>
      <c r="HO28" s="37">
        <v>0.121147501446994</v>
      </c>
      <c r="HP28" s="37">
        <v>0.121147501446994</v>
      </c>
      <c r="HQ28" s="37">
        <v>0.121147501446994</v>
      </c>
      <c r="HR28" s="37">
        <v>0.121147501446994</v>
      </c>
      <c r="HS28" s="37">
        <v>0.121147501446994</v>
      </c>
      <c r="HT28" s="37">
        <v>0.121147501446994</v>
      </c>
      <c r="HU28" s="37">
        <v>0.121147501446994</v>
      </c>
      <c r="HV28" s="37">
        <v>0.121147501446994</v>
      </c>
      <c r="HW28" s="37">
        <v>0.121147501446994</v>
      </c>
      <c r="HX28" s="37">
        <v>0.121147501446994</v>
      </c>
      <c r="HY28" s="37">
        <v>0.121147501446994</v>
      </c>
      <c r="HZ28" s="37">
        <v>0.121147501446994</v>
      </c>
      <c r="IA28" s="37">
        <v>0.121147501446994</v>
      </c>
      <c r="IB28" s="37">
        <v>0.121147501446994</v>
      </c>
      <c r="IC28" s="37">
        <v>0.121147501446994</v>
      </c>
      <c r="ID28" s="37">
        <v>0.121147501446994</v>
      </c>
      <c r="IE28" s="37">
        <v>0.121147501446994</v>
      </c>
      <c r="IF28" s="37">
        <v>0.121147501446994</v>
      </c>
      <c r="IG28" s="37">
        <v>0.121147501446994</v>
      </c>
      <c r="IH28" s="37">
        <v>0.121147501446994</v>
      </c>
      <c r="II28" s="37">
        <v>0.121147501446994</v>
      </c>
      <c r="IJ28" s="37">
        <v>0.121147501446994</v>
      </c>
      <c r="IK28" s="37">
        <v>0.121147501446994</v>
      </c>
      <c r="IL28" s="37">
        <v>0.121147501446994</v>
      </c>
      <c r="IM28" s="37">
        <v>0.121147501446994</v>
      </c>
      <c r="IN28" s="37">
        <v>0.121147501446994</v>
      </c>
      <c r="IO28" s="37">
        <v>0.121147501446994</v>
      </c>
      <c r="IP28" s="37">
        <v>0.121147501446994</v>
      </c>
      <c r="IQ28" s="37">
        <v>0.121147501446994</v>
      </c>
      <c r="IR28" s="37">
        <v>0.121147501446994</v>
      </c>
      <c r="IS28" s="37">
        <v>0.121147501446994</v>
      </c>
      <c r="IT28" s="37">
        <v>0.121147501446994</v>
      </c>
      <c r="IU28" s="22"/>
      <c r="IV28" s="22"/>
    </row>
    <row r="29" spans="1:256" s="37" customFormat="1" x14ac:dyDescent="0.15">
      <c r="A29" s="16" t="s">
        <v>203</v>
      </c>
      <c r="B29" s="54" t="s">
        <v>204</v>
      </c>
      <c r="C29" s="17"/>
      <c r="D29" s="18"/>
      <c r="E29" s="12">
        <v>65.870401748593807</v>
      </c>
      <c r="F29" s="12">
        <v>65.870401748593494</v>
      </c>
      <c r="G29" s="12">
        <v>65.870401748593494</v>
      </c>
      <c r="H29" s="12">
        <v>65.870401748593494</v>
      </c>
      <c r="I29" s="12">
        <v>65.870401748593494</v>
      </c>
      <c r="J29" s="12">
        <v>65.870401748593494</v>
      </c>
      <c r="K29" s="37">
        <v>65.870401748593494</v>
      </c>
      <c r="L29" s="37">
        <v>65.870401748593494</v>
      </c>
      <c r="M29" s="37">
        <v>65.870401748593494</v>
      </c>
      <c r="N29" s="37">
        <v>65.870401748593494</v>
      </c>
      <c r="O29" s="37">
        <v>65.870401748593494</v>
      </c>
      <c r="P29" s="37">
        <v>65.870401748593494</v>
      </c>
      <c r="Q29" s="37">
        <v>65.870401748593494</v>
      </c>
      <c r="R29" s="37">
        <v>65.870401748593494</v>
      </c>
      <c r="S29" s="37">
        <v>65.870401748593494</v>
      </c>
      <c r="T29" s="37">
        <v>65.870401748593494</v>
      </c>
      <c r="U29" s="37">
        <v>65.870401748593494</v>
      </c>
      <c r="V29" s="37">
        <v>65.870401748593494</v>
      </c>
      <c r="W29" s="37">
        <v>65.870401748593494</v>
      </c>
      <c r="X29" s="37">
        <v>65.870401748593494</v>
      </c>
      <c r="Y29" s="37">
        <v>65.870401748593494</v>
      </c>
      <c r="Z29" s="37">
        <v>65.870401748593494</v>
      </c>
      <c r="AA29" s="37">
        <v>65.870401748593494</v>
      </c>
      <c r="AB29" s="37">
        <v>65.870401748593494</v>
      </c>
      <c r="AC29" s="37">
        <v>65.870401748593494</v>
      </c>
      <c r="AD29" s="37">
        <v>65.870401748593494</v>
      </c>
      <c r="AE29" s="37">
        <v>65.870401748593494</v>
      </c>
      <c r="AF29" s="37">
        <v>65.870401748593494</v>
      </c>
      <c r="AG29" s="37">
        <v>65.870401748593494</v>
      </c>
      <c r="AH29" s="37">
        <v>65.870401748593494</v>
      </c>
      <c r="AI29" s="37">
        <v>65.870401748593494</v>
      </c>
      <c r="AJ29" s="37">
        <v>65.870401748593494</v>
      </c>
      <c r="AK29" s="37">
        <v>65.870401748593494</v>
      </c>
      <c r="AL29" s="37">
        <v>65.870401748593494</v>
      </c>
      <c r="AM29" s="37">
        <v>65.870401748593494</v>
      </c>
      <c r="AN29" s="37">
        <v>65.870401748593494</v>
      </c>
      <c r="AO29" s="37">
        <v>65.870401748593494</v>
      </c>
      <c r="AP29" s="37">
        <v>65.870401748593494</v>
      </c>
      <c r="AQ29" s="37">
        <v>65.870401748593494</v>
      </c>
      <c r="AR29" s="37">
        <v>65.870401748593494</v>
      </c>
      <c r="AS29" s="37">
        <v>65.870401748593494</v>
      </c>
      <c r="AT29" s="37">
        <v>65.870401748593494</v>
      </c>
      <c r="AU29" s="37">
        <v>65.870401748593494</v>
      </c>
      <c r="AV29" s="37">
        <v>65.870401748593494</v>
      </c>
      <c r="AW29" s="37">
        <v>65.870401748593494</v>
      </c>
      <c r="AX29" s="37">
        <v>65.870401748593494</v>
      </c>
      <c r="AY29" s="37">
        <v>65.870401748593494</v>
      </c>
      <c r="AZ29" s="37">
        <v>65.870401748593494</v>
      </c>
      <c r="BA29" s="37">
        <v>65.870401748593494</v>
      </c>
      <c r="BB29" s="37">
        <v>65.870401748593494</v>
      </c>
      <c r="BC29" s="37">
        <v>65.870401748593494</v>
      </c>
      <c r="BD29" s="37">
        <v>65.870401748593494</v>
      </c>
      <c r="BE29" s="37">
        <v>65.870401748593494</v>
      </c>
      <c r="BF29" s="37">
        <v>65.870401748593494</v>
      </c>
      <c r="BG29" s="37">
        <v>65.870401748593494</v>
      </c>
      <c r="BH29" s="37">
        <v>65.870401748593494</v>
      </c>
      <c r="BI29" s="37">
        <v>65.870401748593494</v>
      </c>
      <c r="BJ29" s="37">
        <v>65.870401748593494</v>
      </c>
      <c r="BK29" s="37">
        <v>65.870401748593494</v>
      </c>
      <c r="BL29" s="37">
        <v>65.870401748593494</v>
      </c>
      <c r="BM29" s="37">
        <v>65.870401748593494</v>
      </c>
      <c r="BN29" s="37">
        <v>65.870401748593494</v>
      </c>
      <c r="BO29" s="37">
        <v>65.870401748593494</v>
      </c>
      <c r="BP29" s="37">
        <v>65.870401748593494</v>
      </c>
      <c r="BQ29" s="37">
        <v>65.870401748593494</v>
      </c>
      <c r="BR29" s="37">
        <v>65.870401748593494</v>
      </c>
      <c r="BS29" s="37">
        <v>65.870401748593494</v>
      </c>
      <c r="BT29" s="37">
        <v>65.870401748593494</v>
      </c>
      <c r="BU29" s="37">
        <v>65.870401748593494</v>
      </c>
      <c r="BV29" s="37">
        <v>65.870401748593494</v>
      </c>
      <c r="BW29" s="37">
        <v>65.870401748593494</v>
      </c>
      <c r="BX29" s="37">
        <v>65.870401748593494</v>
      </c>
      <c r="BY29" s="37">
        <v>65.870401748593494</v>
      </c>
      <c r="BZ29" s="37">
        <v>65.870401748593494</v>
      </c>
      <c r="CA29" s="37">
        <v>65.870401748593494</v>
      </c>
      <c r="CB29" s="37">
        <v>65.870401748593494</v>
      </c>
      <c r="CC29" s="37">
        <v>65.870401748593494</v>
      </c>
      <c r="CD29" s="37">
        <v>65.870401748593494</v>
      </c>
      <c r="CE29" s="37">
        <v>65.870401748593494</v>
      </c>
      <c r="CF29" s="37">
        <v>65.870401748593494</v>
      </c>
      <c r="CG29" s="37">
        <v>65.870401748593494</v>
      </c>
      <c r="CH29" s="37">
        <v>65.870401748593494</v>
      </c>
      <c r="CI29" s="37">
        <v>65.870401748593494</v>
      </c>
      <c r="CJ29" s="37">
        <v>65.870401748593494</v>
      </c>
      <c r="CK29" s="37">
        <v>65.870401748593494</v>
      </c>
      <c r="CL29" s="37">
        <v>65.870401748593494</v>
      </c>
      <c r="CM29" s="37">
        <v>65.870401748593494</v>
      </c>
      <c r="CN29" s="37">
        <v>65.870401748593494</v>
      </c>
      <c r="CO29" s="37">
        <v>65.870401748593494</v>
      </c>
      <c r="CP29" s="37">
        <v>65.870401748593494</v>
      </c>
      <c r="CQ29" s="37">
        <v>65.870401748593494</v>
      </c>
      <c r="CR29" s="37">
        <v>65.870401748593494</v>
      </c>
      <c r="CS29" s="37">
        <v>65.870401748593494</v>
      </c>
      <c r="CT29" s="37">
        <v>65.870401748593494</v>
      </c>
      <c r="CU29" s="37">
        <v>65.870401748593494</v>
      </c>
      <c r="CV29" s="37">
        <v>65.870401748593494</v>
      </c>
      <c r="CW29" s="37">
        <v>65.870401748593494</v>
      </c>
      <c r="CX29" s="37">
        <v>65.870401748593494</v>
      </c>
      <c r="CY29" s="37">
        <v>65.870401748593494</v>
      </c>
      <c r="CZ29" s="37">
        <v>65.870401748593494</v>
      </c>
      <c r="DA29" s="37">
        <v>65.870401748593494</v>
      </c>
      <c r="DB29" s="37">
        <v>65.870401748593494</v>
      </c>
      <c r="DC29" s="37">
        <v>65.870401748593494</v>
      </c>
      <c r="DD29" s="37">
        <v>65.870401748593494</v>
      </c>
      <c r="DE29" s="37">
        <v>65.870401748593494</v>
      </c>
      <c r="DF29" s="37">
        <v>65.870401748593494</v>
      </c>
      <c r="DG29" s="37">
        <v>65.870401748593494</v>
      </c>
      <c r="DH29" s="37">
        <v>65.870401748593494</v>
      </c>
      <c r="DI29" s="37">
        <v>65.870401748593494</v>
      </c>
      <c r="DJ29" s="37">
        <v>65.870401748593494</v>
      </c>
      <c r="DK29" s="37">
        <v>65.870401748593494</v>
      </c>
      <c r="DL29" s="37">
        <v>65.870401748593494</v>
      </c>
      <c r="DM29" s="37">
        <v>65.870401748593494</v>
      </c>
      <c r="DN29" s="37">
        <v>65.870401748593494</v>
      </c>
      <c r="DO29" s="37">
        <v>65.870401748593494</v>
      </c>
      <c r="DP29" s="37">
        <v>65.870401748593494</v>
      </c>
      <c r="DQ29" s="37">
        <v>65.870401748593494</v>
      </c>
      <c r="DR29" s="37">
        <v>65.870401748593494</v>
      </c>
      <c r="DS29" s="37">
        <v>65.870401748593494</v>
      </c>
      <c r="DT29" s="37">
        <v>65.870401748593494</v>
      </c>
      <c r="DU29" s="37">
        <v>65.870401748593494</v>
      </c>
      <c r="DV29" s="37">
        <v>65.870401748593494</v>
      </c>
      <c r="DW29" s="37">
        <v>65.870401748593494</v>
      </c>
      <c r="DX29" s="37">
        <v>65.870401748593494</v>
      </c>
      <c r="DY29" s="37">
        <v>65.870401748593494</v>
      </c>
      <c r="DZ29" s="37">
        <v>65.870401748593494</v>
      </c>
      <c r="EA29" s="37">
        <v>65.870401748593494</v>
      </c>
      <c r="EB29" s="37">
        <v>65.870401748593494</v>
      </c>
      <c r="EC29" s="37">
        <v>65.870401748593494</v>
      </c>
      <c r="ED29" s="37">
        <v>65.870401748593494</v>
      </c>
      <c r="EE29" s="37">
        <v>65.870401748593494</v>
      </c>
      <c r="EF29" s="37">
        <v>65.870401748593494</v>
      </c>
      <c r="EG29" s="37">
        <v>65.870401748593494</v>
      </c>
      <c r="EH29" s="37">
        <v>65.870401748593494</v>
      </c>
      <c r="EI29" s="37">
        <v>65.870401748593494</v>
      </c>
      <c r="EJ29" s="37">
        <v>65.870401748593494</v>
      </c>
      <c r="EK29" s="37">
        <v>65.870401748593494</v>
      </c>
      <c r="EL29" s="37">
        <v>65.870401748593494</v>
      </c>
      <c r="EM29" s="37">
        <v>65.870401748593494</v>
      </c>
      <c r="EN29" s="37">
        <v>65.870401748593494</v>
      </c>
      <c r="EO29" s="37">
        <v>65.870401748593494</v>
      </c>
      <c r="EP29" s="37">
        <v>65.870401748593494</v>
      </c>
      <c r="EQ29" s="37">
        <v>65.870401748593494</v>
      </c>
      <c r="ER29" s="37">
        <v>65.870401748593494</v>
      </c>
      <c r="ES29" s="37">
        <v>65.870401748593494</v>
      </c>
      <c r="ET29" s="37">
        <v>65.870401748593494</v>
      </c>
      <c r="EU29" s="37">
        <v>65.870401748593494</v>
      </c>
      <c r="EV29" s="37">
        <v>65.870401748593494</v>
      </c>
      <c r="EW29" s="37">
        <v>65.870401748593494</v>
      </c>
      <c r="EX29" s="37">
        <v>65.870401748593494</v>
      </c>
      <c r="EY29" s="37">
        <v>65.870401748593494</v>
      </c>
      <c r="EZ29" s="37">
        <v>65.870401748593494</v>
      </c>
      <c r="FA29" s="37">
        <v>65.870401748593494</v>
      </c>
      <c r="FB29" s="37">
        <v>65.870401748593494</v>
      </c>
      <c r="FC29" s="37">
        <v>65.870401748593494</v>
      </c>
      <c r="FD29" s="37">
        <v>65.870401748593494</v>
      </c>
      <c r="FE29" s="37">
        <v>65.870401748593494</v>
      </c>
      <c r="FF29" s="37">
        <v>65.870401748593494</v>
      </c>
      <c r="FG29" s="37">
        <v>65.870401748593494</v>
      </c>
      <c r="FH29" s="37">
        <v>65.870401748593494</v>
      </c>
      <c r="FI29" s="37">
        <v>65.870401748593494</v>
      </c>
      <c r="FJ29" s="37">
        <v>65.870401748593494</v>
      </c>
      <c r="FK29" s="37">
        <v>65.870401748593494</v>
      </c>
      <c r="FL29" s="37">
        <v>65.870401748593494</v>
      </c>
      <c r="FM29" s="37">
        <v>65.870401748593494</v>
      </c>
      <c r="FN29" s="37">
        <v>65.870401748593494</v>
      </c>
      <c r="FO29" s="37">
        <v>65.870401748593494</v>
      </c>
      <c r="FP29" s="37">
        <v>65.870401748593494</v>
      </c>
      <c r="FQ29" s="37">
        <v>65.870401748593494</v>
      </c>
      <c r="FR29" s="37">
        <v>65.870401748593494</v>
      </c>
      <c r="FS29" s="37">
        <v>65.870401748593494</v>
      </c>
      <c r="FT29" s="37">
        <v>65.870401748593494</v>
      </c>
      <c r="FU29" s="37">
        <v>65.870401748593494</v>
      </c>
      <c r="FV29" s="37">
        <v>65.870401748593494</v>
      </c>
      <c r="FW29" s="37">
        <v>65.870401748593494</v>
      </c>
      <c r="FX29" s="37">
        <v>65.870401748593494</v>
      </c>
      <c r="FY29" s="37">
        <v>65.870401748593494</v>
      </c>
      <c r="FZ29" s="37">
        <v>65.870401748593494</v>
      </c>
      <c r="GA29" s="37">
        <v>65.870401748593494</v>
      </c>
      <c r="GB29" s="37">
        <v>65.870401748593494</v>
      </c>
      <c r="GC29" s="37">
        <v>65.870401748593494</v>
      </c>
      <c r="GD29" s="37">
        <v>65.870401748593494</v>
      </c>
      <c r="GE29" s="37">
        <v>65.870401748593494</v>
      </c>
      <c r="GF29" s="37">
        <v>65.870401748593494</v>
      </c>
      <c r="GG29" s="37">
        <v>65.870401748593494</v>
      </c>
      <c r="GH29" s="37">
        <v>65.870401748593494</v>
      </c>
      <c r="GI29" s="37">
        <v>65.870401748593494</v>
      </c>
      <c r="GJ29" s="37">
        <v>65.870401748593494</v>
      </c>
      <c r="GK29" s="37">
        <v>65.870401748593494</v>
      </c>
      <c r="GL29" s="37">
        <v>65.870401748593494</v>
      </c>
      <c r="GM29" s="37">
        <v>65.870401748593494</v>
      </c>
      <c r="GN29" s="37">
        <v>65.870401748593494</v>
      </c>
      <c r="GO29" s="37">
        <v>65.870401748593494</v>
      </c>
      <c r="GP29" s="37">
        <v>65.870401748593494</v>
      </c>
      <c r="GQ29" s="37">
        <v>65.870401748593494</v>
      </c>
      <c r="GR29" s="37">
        <v>65.870401748593494</v>
      </c>
      <c r="GS29" s="37">
        <v>65.870401748593494</v>
      </c>
      <c r="GT29" s="37">
        <v>65.870401748593494</v>
      </c>
      <c r="GU29" s="37">
        <v>65.870401748593494</v>
      </c>
      <c r="GV29" s="37">
        <v>65.870401748593494</v>
      </c>
      <c r="GW29" s="37">
        <v>65.870401748593494</v>
      </c>
      <c r="GX29" s="37">
        <v>65.870401748593494</v>
      </c>
      <c r="GY29" s="37">
        <v>65.870401748593494</v>
      </c>
      <c r="GZ29" s="37">
        <v>65.870401748593494</v>
      </c>
      <c r="HA29" s="37">
        <v>65.870401748593494</v>
      </c>
      <c r="HB29" s="37">
        <v>65.870401748593494</v>
      </c>
      <c r="HC29" s="37">
        <v>65.870401748593494</v>
      </c>
      <c r="HD29" s="37">
        <v>65.870401748593494</v>
      </c>
      <c r="HE29" s="37">
        <v>65.870401748593494</v>
      </c>
      <c r="HF29" s="37">
        <v>65.870401748593494</v>
      </c>
      <c r="HG29" s="37">
        <v>65.870401748593494</v>
      </c>
      <c r="HH29" s="37">
        <v>65.870401748593494</v>
      </c>
      <c r="HI29" s="37">
        <v>65.870401748593494</v>
      </c>
      <c r="HJ29" s="37">
        <v>65.870401748593494</v>
      </c>
      <c r="HK29" s="37">
        <v>65.870401748593494</v>
      </c>
      <c r="HL29" s="37">
        <v>65.870401748593494</v>
      </c>
      <c r="HM29" s="37">
        <v>65.870401748593494</v>
      </c>
      <c r="HN29" s="37">
        <v>65.870401748593494</v>
      </c>
      <c r="HO29" s="37">
        <v>65.870401748593494</v>
      </c>
      <c r="HP29" s="37">
        <v>65.870401748593494</v>
      </c>
      <c r="HQ29" s="37">
        <v>65.870401748593494</v>
      </c>
      <c r="HR29" s="37">
        <v>65.870401748593494</v>
      </c>
      <c r="HS29" s="37">
        <v>65.870401748593494</v>
      </c>
      <c r="HT29" s="37">
        <v>65.870401748593494</v>
      </c>
      <c r="HU29" s="37">
        <v>65.870401748593494</v>
      </c>
      <c r="HV29" s="37">
        <v>65.870401748593494</v>
      </c>
      <c r="HW29" s="37">
        <v>65.870401748593494</v>
      </c>
      <c r="HX29" s="37">
        <v>65.870401748593494</v>
      </c>
      <c r="HY29" s="37">
        <v>65.870401748593494</v>
      </c>
      <c r="HZ29" s="37">
        <v>65.870401748593494</v>
      </c>
      <c r="IA29" s="37">
        <v>65.870401748593494</v>
      </c>
      <c r="IB29" s="37">
        <v>65.870401748593494</v>
      </c>
      <c r="IC29" s="37">
        <v>65.870401748593494</v>
      </c>
      <c r="ID29" s="37">
        <v>65.870401748593494</v>
      </c>
      <c r="IE29" s="37">
        <v>65.870401748593494</v>
      </c>
      <c r="IF29" s="37">
        <v>65.870401748593494</v>
      </c>
      <c r="IG29" s="37">
        <v>65.870401748593494</v>
      </c>
      <c r="IH29" s="37">
        <v>65.870401748593494</v>
      </c>
      <c r="II29" s="37">
        <v>65.870401748593494</v>
      </c>
      <c r="IJ29" s="37">
        <v>65.870401748593494</v>
      </c>
      <c r="IK29" s="37">
        <v>65.870401748593494</v>
      </c>
      <c r="IL29" s="37">
        <v>65.870401748593494</v>
      </c>
      <c r="IM29" s="37">
        <v>65.870401748593494</v>
      </c>
      <c r="IN29" s="37">
        <v>65.870401748593494</v>
      </c>
      <c r="IO29" s="37">
        <v>65.870401748593494</v>
      </c>
      <c r="IP29" s="37">
        <v>65.870401748593494</v>
      </c>
      <c r="IQ29" s="37">
        <v>65.870401748593494</v>
      </c>
      <c r="IR29" s="37">
        <v>65.870401748593494</v>
      </c>
      <c r="IS29" s="37">
        <v>65.870401748593494</v>
      </c>
      <c r="IT29" s="37">
        <v>65.870401748593494</v>
      </c>
      <c r="IU29" s="22"/>
      <c r="IV29" s="22"/>
    </row>
    <row r="30" spans="1:256" s="37" customFormat="1" x14ac:dyDescent="0.15">
      <c r="A30" s="16" t="s">
        <v>205</v>
      </c>
      <c r="B30" s="54" t="s">
        <v>206</v>
      </c>
      <c r="C30" s="17" t="s">
        <v>197</v>
      </c>
      <c r="D30" s="18"/>
      <c r="E30" s="12">
        <v>59.708590216971203</v>
      </c>
      <c r="F30" s="12">
        <v>59.708590413072002</v>
      </c>
      <c r="G30" s="12">
        <v>59.708590413072201</v>
      </c>
      <c r="H30" s="12">
        <v>59.708590413072201</v>
      </c>
      <c r="I30" s="12">
        <v>59.708590413072102</v>
      </c>
      <c r="J30" s="12">
        <v>59.708590413072201</v>
      </c>
      <c r="K30" s="37">
        <v>59.708590413072201</v>
      </c>
      <c r="L30" s="37">
        <v>59.708590413072102</v>
      </c>
      <c r="M30" s="37">
        <v>59.708590413072102</v>
      </c>
      <c r="N30" s="37">
        <v>59.708590413072102</v>
      </c>
      <c r="O30" s="37">
        <v>59.708590413072002</v>
      </c>
      <c r="P30" s="37">
        <v>59.708590413072102</v>
      </c>
      <c r="Q30" s="37">
        <v>59.708590413072201</v>
      </c>
      <c r="R30" s="37">
        <v>59.708590413072201</v>
      </c>
      <c r="S30" s="37">
        <v>59.708590413072301</v>
      </c>
      <c r="T30" s="37">
        <v>59.708590413072201</v>
      </c>
      <c r="U30" s="37">
        <v>59.708590413072102</v>
      </c>
      <c r="V30" s="37">
        <v>59.708590413072201</v>
      </c>
      <c r="W30" s="37">
        <v>59.708590413072102</v>
      </c>
      <c r="X30" s="37">
        <v>59.708590413072102</v>
      </c>
      <c r="Y30" s="37">
        <v>59.708590413072102</v>
      </c>
      <c r="Z30" s="37">
        <v>59.708590413072201</v>
      </c>
      <c r="AA30" s="37">
        <v>59.708590413072201</v>
      </c>
      <c r="AB30" s="37">
        <v>59.708590413072201</v>
      </c>
      <c r="AC30" s="37">
        <v>59.708590413072102</v>
      </c>
      <c r="AD30" s="37">
        <v>59.708590413072102</v>
      </c>
      <c r="AE30" s="37">
        <v>59.708590413072102</v>
      </c>
      <c r="AF30" s="37">
        <v>59.708590413072102</v>
      </c>
      <c r="AG30" s="37">
        <v>59.708590413072102</v>
      </c>
      <c r="AH30" s="37">
        <v>59.708590413072102</v>
      </c>
      <c r="AI30" s="37">
        <v>59.708590413072102</v>
      </c>
      <c r="AJ30" s="37">
        <v>59.708590413072102</v>
      </c>
      <c r="AK30" s="37">
        <v>59.708590413072102</v>
      </c>
      <c r="AL30" s="37">
        <v>59.708590413072102</v>
      </c>
      <c r="AM30" s="37">
        <v>59.708590413072301</v>
      </c>
      <c r="AN30" s="37">
        <v>59.708590413072102</v>
      </c>
      <c r="AO30" s="37">
        <v>59.708590413072301</v>
      </c>
      <c r="AP30" s="37">
        <v>59.708590413072102</v>
      </c>
      <c r="AQ30" s="37">
        <v>59.708590413072102</v>
      </c>
      <c r="AR30" s="37">
        <v>59.708590413072301</v>
      </c>
      <c r="AS30" s="37">
        <v>59.708590413072201</v>
      </c>
      <c r="AT30" s="37">
        <v>59.708590413072102</v>
      </c>
      <c r="AU30" s="37">
        <v>59.708590413072301</v>
      </c>
      <c r="AV30" s="37">
        <v>59.708590413072102</v>
      </c>
      <c r="AW30" s="37">
        <v>59.708590413072102</v>
      </c>
      <c r="AX30" s="37">
        <v>59.708590413072301</v>
      </c>
      <c r="AY30" s="37">
        <v>59.708590413072102</v>
      </c>
      <c r="AZ30" s="37">
        <v>59.708590413072102</v>
      </c>
      <c r="BA30" s="37">
        <v>59.708590413072102</v>
      </c>
      <c r="BB30" s="37">
        <v>59.708590413072201</v>
      </c>
      <c r="BC30" s="37">
        <v>59.7334396633767</v>
      </c>
      <c r="BD30" s="37">
        <v>59.733439751589799</v>
      </c>
      <c r="BE30" s="37">
        <v>59.733439751589799</v>
      </c>
      <c r="BF30" s="37">
        <v>59.733439751589898</v>
      </c>
      <c r="BG30" s="37">
        <v>59.733439751589799</v>
      </c>
      <c r="BH30" s="37">
        <v>59.7334397515897</v>
      </c>
      <c r="BI30" s="37">
        <v>59.733439751589799</v>
      </c>
      <c r="BJ30" s="37">
        <v>59.7334397515897</v>
      </c>
      <c r="BK30" s="37">
        <v>59.733439751589898</v>
      </c>
      <c r="BL30" s="37">
        <v>59.7334397515897</v>
      </c>
      <c r="BM30" s="37">
        <v>59.733439751589898</v>
      </c>
      <c r="BN30" s="37">
        <v>59.7334397515897</v>
      </c>
      <c r="BO30" s="37">
        <v>59.733439751589799</v>
      </c>
      <c r="BP30" s="37">
        <v>59.733439751589898</v>
      </c>
      <c r="BQ30" s="37">
        <v>59.733439751589898</v>
      </c>
      <c r="BR30" s="37">
        <v>59.733439751589898</v>
      </c>
      <c r="BS30" s="37">
        <v>59.733439751589799</v>
      </c>
      <c r="BT30" s="37">
        <v>59.733439751589898</v>
      </c>
      <c r="BU30" s="37">
        <v>59.733439751589799</v>
      </c>
      <c r="BV30" s="37">
        <v>59.733439751589898</v>
      </c>
      <c r="BW30" s="37">
        <v>59.733439751589799</v>
      </c>
      <c r="BX30" s="37">
        <v>59.7334397515897</v>
      </c>
      <c r="BY30" s="37">
        <v>59.733439751589799</v>
      </c>
      <c r="BZ30" s="37">
        <v>59.7334397515897</v>
      </c>
      <c r="CA30" s="37">
        <v>59.733439751589799</v>
      </c>
      <c r="CB30" s="37">
        <v>59.7334397515897</v>
      </c>
      <c r="CC30" s="37">
        <v>59.733439751589799</v>
      </c>
      <c r="CD30" s="37">
        <v>59.7334397515897</v>
      </c>
      <c r="CE30" s="37">
        <v>59.7334397515897</v>
      </c>
      <c r="CF30" s="37">
        <v>59.7334397515897</v>
      </c>
      <c r="CG30" s="37">
        <v>59.733439751589898</v>
      </c>
      <c r="CH30" s="37">
        <v>59.733439751589898</v>
      </c>
      <c r="CI30" s="37">
        <v>59.7334397515897</v>
      </c>
      <c r="CJ30" s="37">
        <v>59.733439751589898</v>
      </c>
      <c r="CK30" s="37">
        <v>59.7334397515897</v>
      </c>
      <c r="CL30" s="37">
        <v>59.7334397515897</v>
      </c>
      <c r="CM30" s="37">
        <v>59.733439751589799</v>
      </c>
      <c r="CN30" s="37">
        <v>59.7334397515897</v>
      </c>
      <c r="CO30" s="37">
        <v>59.733439751589799</v>
      </c>
      <c r="CP30" s="37">
        <v>59.733439751589799</v>
      </c>
      <c r="CQ30" s="37">
        <v>59.733439751589799</v>
      </c>
      <c r="CR30" s="37">
        <v>59.733439751589898</v>
      </c>
      <c r="CS30" s="37">
        <v>59.7334397515897</v>
      </c>
      <c r="CT30" s="37">
        <v>59.733439751589898</v>
      </c>
      <c r="CU30" s="37">
        <v>59.733439751589898</v>
      </c>
      <c r="CV30" s="37">
        <v>59.733439751589799</v>
      </c>
      <c r="CW30" s="37">
        <v>59.733439751589898</v>
      </c>
      <c r="CX30" s="37">
        <v>59.733439751589799</v>
      </c>
      <c r="CY30" s="37">
        <v>59.7334397515897</v>
      </c>
      <c r="CZ30" s="37">
        <v>59.7334397515896</v>
      </c>
      <c r="DA30" s="37">
        <v>59.745990973869702</v>
      </c>
      <c r="DB30" s="37">
        <v>59.745990999640497</v>
      </c>
      <c r="DC30" s="37">
        <v>59.745990999640398</v>
      </c>
      <c r="DD30" s="37">
        <v>59.745990999640398</v>
      </c>
      <c r="DE30" s="37">
        <v>59.745990999640497</v>
      </c>
      <c r="DF30" s="37">
        <v>59.745990999640497</v>
      </c>
      <c r="DG30" s="37">
        <v>59.745990999640398</v>
      </c>
      <c r="DH30" s="37">
        <v>59.745990999640597</v>
      </c>
      <c r="DI30" s="37">
        <v>59.745990999640497</v>
      </c>
      <c r="DJ30" s="37">
        <v>59.745990999640597</v>
      </c>
      <c r="DK30" s="37">
        <v>59.745990999640497</v>
      </c>
      <c r="DL30" s="37">
        <v>59.745990999640497</v>
      </c>
      <c r="DM30" s="37">
        <v>59.745990999640597</v>
      </c>
      <c r="DN30" s="37">
        <v>59.745990999640497</v>
      </c>
      <c r="DO30" s="37">
        <v>59.745990999640597</v>
      </c>
      <c r="DP30" s="37">
        <v>59.745990999640597</v>
      </c>
      <c r="DQ30" s="37">
        <v>59.745990999640497</v>
      </c>
      <c r="DR30" s="37">
        <v>59.745990999640597</v>
      </c>
      <c r="DS30" s="37">
        <v>59.745990999640597</v>
      </c>
      <c r="DT30" s="37">
        <v>59.745990999640398</v>
      </c>
      <c r="DU30" s="37">
        <v>59.745990999640497</v>
      </c>
      <c r="DV30" s="37">
        <v>59.745990999640298</v>
      </c>
      <c r="DW30" s="37">
        <v>59.745990999640298</v>
      </c>
      <c r="DX30" s="37">
        <v>59.745990999640497</v>
      </c>
      <c r="DY30" s="37">
        <v>59.745990999640597</v>
      </c>
      <c r="DZ30" s="37">
        <v>59.745990999640597</v>
      </c>
      <c r="EA30" s="37">
        <v>59.745990999640398</v>
      </c>
      <c r="EB30" s="37">
        <v>59.745990999640597</v>
      </c>
      <c r="EC30" s="37">
        <v>59.745990999640497</v>
      </c>
      <c r="ED30" s="37">
        <v>59.745990999640398</v>
      </c>
      <c r="EE30" s="37">
        <v>59.745990999640597</v>
      </c>
      <c r="EF30" s="37">
        <v>59.745990999640597</v>
      </c>
      <c r="EG30" s="37">
        <v>59.745990999640497</v>
      </c>
      <c r="EH30" s="37">
        <v>59.745990999640497</v>
      </c>
      <c r="EI30" s="37">
        <v>59.745990999640398</v>
      </c>
      <c r="EJ30" s="37">
        <v>59.745990999640597</v>
      </c>
      <c r="EK30" s="37">
        <v>59.745990999640298</v>
      </c>
      <c r="EL30" s="37">
        <v>59.745990999640597</v>
      </c>
      <c r="EM30" s="37">
        <v>59.745990999640497</v>
      </c>
      <c r="EN30" s="37">
        <v>59.745990999640597</v>
      </c>
      <c r="EO30" s="37">
        <v>59.745990999640597</v>
      </c>
      <c r="EP30" s="37">
        <v>59.745990999640597</v>
      </c>
      <c r="EQ30" s="37">
        <v>59.745990999640497</v>
      </c>
      <c r="ER30" s="37">
        <v>59.745990999640497</v>
      </c>
      <c r="ES30" s="37">
        <v>59.745990999640597</v>
      </c>
      <c r="ET30" s="37">
        <v>59.745990999640298</v>
      </c>
      <c r="EU30" s="37">
        <v>59.745990999640398</v>
      </c>
      <c r="EV30" s="37">
        <v>59.745990999640497</v>
      </c>
      <c r="EW30" s="37">
        <v>59.745990999640597</v>
      </c>
      <c r="EX30" s="37">
        <v>59.745990999640398</v>
      </c>
      <c r="EY30" s="37">
        <v>59.7209728215242</v>
      </c>
      <c r="EZ30" s="37">
        <v>59.720972887178</v>
      </c>
      <c r="FA30" s="37">
        <v>59.720972887178</v>
      </c>
      <c r="FB30" s="37">
        <v>59.720972887177801</v>
      </c>
      <c r="FC30" s="37">
        <v>59.720972887177801</v>
      </c>
      <c r="FD30" s="37">
        <v>59.720972887178</v>
      </c>
      <c r="FE30" s="37">
        <v>59.720972887177801</v>
      </c>
      <c r="FF30" s="37">
        <v>59.720972887177801</v>
      </c>
      <c r="FG30" s="37">
        <v>59.720972887177801</v>
      </c>
      <c r="FH30" s="37">
        <v>59.720972887177901</v>
      </c>
      <c r="FI30" s="37">
        <v>59.720972887177801</v>
      </c>
      <c r="FJ30" s="37">
        <v>59.720972887178</v>
      </c>
      <c r="FK30" s="37">
        <v>59.720972887177801</v>
      </c>
      <c r="FL30" s="37">
        <v>59.720972887177801</v>
      </c>
      <c r="FM30" s="37">
        <v>59.720972887177901</v>
      </c>
      <c r="FN30" s="37">
        <v>59.720972887177801</v>
      </c>
      <c r="FO30" s="37">
        <v>59.720972887177801</v>
      </c>
      <c r="FP30" s="37">
        <v>59.720972887177801</v>
      </c>
      <c r="FQ30" s="37">
        <v>59.720972887178</v>
      </c>
      <c r="FR30" s="37">
        <v>59.7209728871781</v>
      </c>
      <c r="FS30" s="37">
        <v>59.720972887178</v>
      </c>
      <c r="FT30" s="37">
        <v>59.720972887177801</v>
      </c>
      <c r="FU30" s="37">
        <v>59.720972887177801</v>
      </c>
      <c r="FV30" s="37">
        <v>59.720972887177801</v>
      </c>
      <c r="FW30" s="37">
        <v>59.720972887177901</v>
      </c>
      <c r="FX30" s="37">
        <v>59.720972887178</v>
      </c>
      <c r="FY30" s="37">
        <v>59.720972887177801</v>
      </c>
      <c r="FZ30" s="37">
        <v>59.720972887178</v>
      </c>
      <c r="GA30" s="37">
        <v>59.720972887177801</v>
      </c>
      <c r="GB30" s="37">
        <v>59.720972887178</v>
      </c>
      <c r="GC30" s="37">
        <v>59.720972887178</v>
      </c>
      <c r="GD30" s="37">
        <v>59.720972887177801</v>
      </c>
      <c r="GE30" s="37">
        <v>59.720972887177801</v>
      </c>
      <c r="GF30" s="37">
        <v>59.720972887177901</v>
      </c>
      <c r="GG30" s="37">
        <v>59.720972887177801</v>
      </c>
      <c r="GH30" s="37">
        <v>59.720972887177801</v>
      </c>
      <c r="GI30" s="37">
        <v>59.720972887177801</v>
      </c>
      <c r="GJ30" s="37">
        <v>59.720972887177801</v>
      </c>
      <c r="GK30" s="37">
        <v>59.720972887177801</v>
      </c>
      <c r="GL30" s="37">
        <v>59.720972887177901</v>
      </c>
      <c r="GM30" s="37">
        <v>59.720972887177702</v>
      </c>
      <c r="GN30" s="37">
        <v>59.720972887177901</v>
      </c>
      <c r="GO30" s="37">
        <v>59.720972887177801</v>
      </c>
      <c r="GP30" s="37">
        <v>59.720972887177801</v>
      </c>
      <c r="GQ30" s="37">
        <v>59.720972887178</v>
      </c>
      <c r="GR30" s="37">
        <v>59.720972887177801</v>
      </c>
      <c r="GS30" s="37">
        <v>59.720972887177702</v>
      </c>
      <c r="GT30" s="37">
        <v>59.720972887178</v>
      </c>
      <c r="GU30" s="37">
        <v>59.720972887177801</v>
      </c>
      <c r="GV30" s="37">
        <v>59.720972887177801</v>
      </c>
      <c r="GW30" s="37">
        <v>59.696292246504598</v>
      </c>
      <c r="GX30" s="37">
        <v>59.696292313241003</v>
      </c>
      <c r="GY30" s="37">
        <v>59.696292313241301</v>
      </c>
      <c r="GZ30" s="37">
        <v>59.696292313241202</v>
      </c>
      <c r="HA30" s="37">
        <v>59.696292313241301</v>
      </c>
      <c r="HB30" s="37">
        <v>59.696292313241202</v>
      </c>
      <c r="HC30" s="37">
        <v>59.696292313241301</v>
      </c>
      <c r="HD30" s="37">
        <v>59.696292313241102</v>
      </c>
      <c r="HE30" s="37">
        <v>59.696292313241401</v>
      </c>
      <c r="HF30" s="37">
        <v>59.696292313241202</v>
      </c>
      <c r="HG30" s="37">
        <v>59.696292313241003</v>
      </c>
      <c r="HH30" s="37">
        <v>59.696292313241102</v>
      </c>
      <c r="HI30" s="37">
        <v>59.696292313241003</v>
      </c>
      <c r="HJ30" s="37">
        <v>59.696292313241102</v>
      </c>
      <c r="HK30" s="37">
        <v>59.696292313241301</v>
      </c>
      <c r="HL30" s="37">
        <v>59.696292313241202</v>
      </c>
      <c r="HM30" s="37">
        <v>59.696292313241202</v>
      </c>
      <c r="HN30" s="37">
        <v>59.696292313241003</v>
      </c>
      <c r="HO30" s="37">
        <v>59.696292313241102</v>
      </c>
      <c r="HP30" s="37">
        <v>59.696292313241301</v>
      </c>
      <c r="HQ30" s="37">
        <v>59.696292313240903</v>
      </c>
      <c r="HR30" s="37">
        <v>59.696292313241301</v>
      </c>
      <c r="HS30" s="37">
        <v>59.696292313241301</v>
      </c>
      <c r="HT30" s="37">
        <v>59.696292313241301</v>
      </c>
      <c r="HU30" s="37">
        <v>59.696292313241301</v>
      </c>
      <c r="HV30" s="37">
        <v>59.696292313241301</v>
      </c>
      <c r="HW30" s="37">
        <v>59.696292313241301</v>
      </c>
      <c r="HX30" s="37">
        <v>59.696292313241102</v>
      </c>
      <c r="HY30" s="37">
        <v>59.696292313241102</v>
      </c>
      <c r="HZ30" s="37">
        <v>59.696292313240903</v>
      </c>
      <c r="IA30" s="37">
        <v>59.696292313241202</v>
      </c>
      <c r="IB30" s="37">
        <v>59.696292313241301</v>
      </c>
      <c r="IC30" s="37">
        <v>59.696292313241301</v>
      </c>
      <c r="ID30" s="37">
        <v>59.696292313241102</v>
      </c>
      <c r="IE30" s="37">
        <v>59.696292313241301</v>
      </c>
      <c r="IF30" s="37">
        <v>59.696292313241202</v>
      </c>
      <c r="IG30" s="37">
        <v>59.696292313241301</v>
      </c>
      <c r="IH30" s="37">
        <v>59.696292313241102</v>
      </c>
      <c r="II30" s="37">
        <v>59.696292313241301</v>
      </c>
      <c r="IJ30" s="37">
        <v>59.696292313241102</v>
      </c>
      <c r="IK30" s="37">
        <v>59.696292313241102</v>
      </c>
      <c r="IL30" s="37">
        <v>59.696292313241301</v>
      </c>
      <c r="IM30" s="37">
        <v>59.696292313241301</v>
      </c>
      <c r="IN30" s="37">
        <v>59.696292313241301</v>
      </c>
      <c r="IO30" s="37">
        <v>59.696292313241202</v>
      </c>
      <c r="IP30" s="37">
        <v>59.696292313241202</v>
      </c>
      <c r="IQ30" s="37">
        <v>59.696292313241003</v>
      </c>
      <c r="IR30" s="37">
        <v>59.696292313241202</v>
      </c>
      <c r="IS30" s="37">
        <v>59.696292313241102</v>
      </c>
      <c r="IT30" s="37">
        <v>59.696292313241003</v>
      </c>
      <c r="IU30" s="22"/>
      <c r="IV30" s="22"/>
    </row>
    <row r="31" spans="1:256" s="37" customFormat="1" x14ac:dyDescent="0.15">
      <c r="A31" s="16" t="s">
        <v>207</v>
      </c>
      <c r="B31" s="54" t="s">
        <v>208</v>
      </c>
      <c r="C31" s="17" t="s">
        <v>197</v>
      </c>
      <c r="D31" s="18"/>
      <c r="E31" s="12">
        <v>73.692104571978902</v>
      </c>
      <c r="F31" s="12">
        <v>73.692103090166796</v>
      </c>
      <c r="G31" s="12">
        <v>73.692103090165503</v>
      </c>
      <c r="H31" s="12">
        <v>73.692103090165602</v>
      </c>
      <c r="I31" s="12">
        <v>73.6921030901661</v>
      </c>
      <c r="J31" s="12">
        <v>73.692103090166398</v>
      </c>
      <c r="K31" s="37">
        <v>73.692103090166</v>
      </c>
      <c r="L31" s="37">
        <v>73.692103090166</v>
      </c>
      <c r="M31" s="37">
        <v>73.692103090166597</v>
      </c>
      <c r="N31" s="37">
        <v>73.692103090166597</v>
      </c>
      <c r="O31" s="37">
        <v>73.692103090166697</v>
      </c>
      <c r="P31" s="37">
        <v>73.692103090165404</v>
      </c>
      <c r="Q31" s="37">
        <v>73.692103090165702</v>
      </c>
      <c r="R31" s="37">
        <v>73.692103090165901</v>
      </c>
      <c r="S31" s="37">
        <v>73.692103090165702</v>
      </c>
      <c r="T31" s="37">
        <v>73.692103090165901</v>
      </c>
      <c r="U31" s="37">
        <v>73.692103090166199</v>
      </c>
      <c r="V31" s="37">
        <v>73.692103090165801</v>
      </c>
      <c r="W31" s="37">
        <v>73.692103090165901</v>
      </c>
      <c r="X31" s="37">
        <v>73.692103090165602</v>
      </c>
      <c r="Y31" s="37">
        <v>73.692103090166398</v>
      </c>
      <c r="Z31" s="37">
        <v>73.692103090166</v>
      </c>
      <c r="AA31" s="37">
        <v>73.692103090166</v>
      </c>
      <c r="AB31" s="37">
        <v>73.692103090166498</v>
      </c>
      <c r="AC31" s="37">
        <v>73.692103090165702</v>
      </c>
      <c r="AD31" s="37">
        <v>73.6921030901661</v>
      </c>
      <c r="AE31" s="37">
        <v>73.692103090166398</v>
      </c>
      <c r="AF31" s="37">
        <v>73.6921030901661</v>
      </c>
      <c r="AG31" s="37">
        <v>73.692103090165801</v>
      </c>
      <c r="AH31" s="37">
        <v>73.6921030901661</v>
      </c>
      <c r="AI31" s="37">
        <v>73.692103090165702</v>
      </c>
      <c r="AJ31" s="37">
        <v>73.692103090165901</v>
      </c>
      <c r="AK31" s="37">
        <v>73.692103090165602</v>
      </c>
      <c r="AL31" s="37">
        <v>73.6921030901661</v>
      </c>
      <c r="AM31" s="37">
        <v>73.692103090165901</v>
      </c>
      <c r="AN31" s="37">
        <v>73.692103090165901</v>
      </c>
      <c r="AO31" s="37">
        <v>73.6921030901661</v>
      </c>
      <c r="AP31" s="37">
        <v>73.692103090165901</v>
      </c>
      <c r="AQ31" s="37">
        <v>73.692103090166</v>
      </c>
      <c r="AR31" s="37">
        <v>73.692103090165901</v>
      </c>
      <c r="AS31" s="37">
        <v>73.692103090165702</v>
      </c>
      <c r="AT31" s="37">
        <v>73.692103090165901</v>
      </c>
      <c r="AU31" s="37">
        <v>73.692103090165801</v>
      </c>
      <c r="AV31" s="37">
        <v>73.692103090166</v>
      </c>
      <c r="AW31" s="37">
        <v>73.692103090165901</v>
      </c>
      <c r="AX31" s="37">
        <v>73.692103090165901</v>
      </c>
      <c r="AY31" s="37">
        <v>73.692103090166498</v>
      </c>
      <c r="AZ31" s="37">
        <v>73.692103090166199</v>
      </c>
      <c r="BA31" s="37">
        <v>73.692103090165801</v>
      </c>
      <c r="BB31" s="37">
        <v>73.692103090165801</v>
      </c>
      <c r="BC31" s="37">
        <v>73.511320456035605</v>
      </c>
      <c r="BD31" s="37">
        <v>73.511320105328195</v>
      </c>
      <c r="BE31" s="37">
        <v>73.511320105328494</v>
      </c>
      <c r="BF31" s="37">
        <v>73.511320105328295</v>
      </c>
      <c r="BG31" s="37">
        <v>73.511320105327997</v>
      </c>
      <c r="BH31" s="37">
        <v>73.511320105328707</v>
      </c>
      <c r="BI31" s="37">
        <v>73.511320105327798</v>
      </c>
      <c r="BJ31" s="37">
        <v>73.511320105328906</v>
      </c>
      <c r="BK31" s="37">
        <v>73.511320105328593</v>
      </c>
      <c r="BL31" s="37">
        <v>73.511320105328096</v>
      </c>
      <c r="BM31" s="37">
        <v>73.511320105328195</v>
      </c>
      <c r="BN31" s="37">
        <v>73.511320105328295</v>
      </c>
      <c r="BO31" s="37">
        <v>73.511320105328295</v>
      </c>
      <c r="BP31" s="37">
        <v>73.511320105328394</v>
      </c>
      <c r="BQ31" s="37">
        <v>73.511320105328394</v>
      </c>
      <c r="BR31" s="37">
        <v>73.511320105328295</v>
      </c>
      <c r="BS31" s="37">
        <v>73.511320105328295</v>
      </c>
      <c r="BT31" s="37">
        <v>73.511320105328295</v>
      </c>
      <c r="BU31" s="37">
        <v>73.511320105328195</v>
      </c>
      <c r="BV31" s="37">
        <v>73.511320105328096</v>
      </c>
      <c r="BW31" s="37">
        <v>73.511320105327997</v>
      </c>
      <c r="BX31" s="37">
        <v>73.511320105328195</v>
      </c>
      <c r="BY31" s="37">
        <v>73.511320105328295</v>
      </c>
      <c r="BZ31" s="37">
        <v>73.511320105328295</v>
      </c>
      <c r="CA31" s="37">
        <v>73.511320105328096</v>
      </c>
      <c r="CB31" s="37">
        <v>73.511320105328807</v>
      </c>
      <c r="CC31" s="37">
        <v>73.511320105328906</v>
      </c>
      <c r="CD31" s="37">
        <v>73.511320105328593</v>
      </c>
      <c r="CE31" s="37">
        <v>73.511320105328707</v>
      </c>
      <c r="CF31" s="37">
        <v>73.511320105327997</v>
      </c>
      <c r="CG31" s="37">
        <v>73.511320105328096</v>
      </c>
      <c r="CH31" s="37">
        <v>73.511320105327798</v>
      </c>
      <c r="CI31" s="37">
        <v>73.511320105328394</v>
      </c>
      <c r="CJ31" s="37">
        <v>73.511320105328096</v>
      </c>
      <c r="CK31" s="37">
        <v>73.511320105328707</v>
      </c>
      <c r="CL31" s="37">
        <v>73.511320105329105</v>
      </c>
      <c r="CM31" s="37">
        <v>73.511320105328195</v>
      </c>
      <c r="CN31" s="37">
        <v>73.511320105328295</v>
      </c>
      <c r="CO31" s="37">
        <v>73.511320105328195</v>
      </c>
      <c r="CP31" s="37">
        <v>73.511320105328195</v>
      </c>
      <c r="CQ31" s="37">
        <v>73.511320105328593</v>
      </c>
      <c r="CR31" s="37">
        <v>73.511320105328295</v>
      </c>
      <c r="CS31" s="37">
        <v>73.511320105328096</v>
      </c>
      <c r="CT31" s="37">
        <v>73.511320105328494</v>
      </c>
      <c r="CU31" s="37">
        <v>73.511320105328394</v>
      </c>
      <c r="CV31" s="37">
        <v>73.511320105328096</v>
      </c>
      <c r="CW31" s="37">
        <v>73.511320105327897</v>
      </c>
      <c r="CX31" s="37">
        <v>73.511320105327897</v>
      </c>
      <c r="CY31" s="37">
        <v>73.511320105328295</v>
      </c>
      <c r="CZ31" s="37">
        <v>73.511320105328807</v>
      </c>
      <c r="DA31" s="37">
        <v>73.4198405761868</v>
      </c>
      <c r="DB31" s="37">
        <v>73.419840471046498</v>
      </c>
      <c r="DC31" s="37">
        <v>73.419840471046598</v>
      </c>
      <c r="DD31" s="37">
        <v>73.4198404710463</v>
      </c>
      <c r="DE31" s="37">
        <v>73.419840471046498</v>
      </c>
      <c r="DF31" s="37">
        <v>73.419840471046498</v>
      </c>
      <c r="DG31" s="37">
        <v>73.419840471046498</v>
      </c>
      <c r="DH31" s="37">
        <v>73.4198404710463</v>
      </c>
      <c r="DI31" s="37">
        <v>73.4198404710463</v>
      </c>
      <c r="DJ31" s="37">
        <v>73.419840471046399</v>
      </c>
      <c r="DK31" s="37">
        <v>73.4198404710463</v>
      </c>
      <c r="DL31" s="37">
        <v>73.419840471046697</v>
      </c>
      <c r="DM31" s="37">
        <v>73.419840471046697</v>
      </c>
      <c r="DN31" s="37">
        <v>73.4198404710462</v>
      </c>
      <c r="DO31" s="37">
        <v>73.419840471046001</v>
      </c>
      <c r="DP31" s="37">
        <v>73.419840471045902</v>
      </c>
      <c r="DQ31" s="37">
        <v>73.419840471046498</v>
      </c>
      <c r="DR31" s="37">
        <v>73.419840471046797</v>
      </c>
      <c r="DS31" s="37">
        <v>73.419840471046498</v>
      </c>
      <c r="DT31" s="37">
        <v>73.419840471046797</v>
      </c>
      <c r="DU31" s="37">
        <v>73.419840471046399</v>
      </c>
      <c r="DV31" s="37">
        <v>73.419840471046697</v>
      </c>
      <c r="DW31" s="37">
        <v>73.419840471046797</v>
      </c>
      <c r="DX31" s="37">
        <v>73.419840471046498</v>
      </c>
      <c r="DY31" s="37">
        <v>73.419840471046896</v>
      </c>
      <c r="DZ31" s="37">
        <v>73.419840471046797</v>
      </c>
      <c r="EA31" s="37">
        <v>73.419840471046697</v>
      </c>
      <c r="EB31" s="37">
        <v>73.4198404710462</v>
      </c>
      <c r="EC31" s="37">
        <v>73.419840471046697</v>
      </c>
      <c r="ED31" s="37">
        <v>73.419840471046697</v>
      </c>
      <c r="EE31" s="37">
        <v>73.4198404710463</v>
      </c>
      <c r="EF31" s="37">
        <v>73.419840471046598</v>
      </c>
      <c r="EG31" s="37">
        <v>73.419840471046697</v>
      </c>
      <c r="EH31" s="37">
        <v>73.419840471046101</v>
      </c>
      <c r="EI31" s="37">
        <v>73.419840471046598</v>
      </c>
      <c r="EJ31" s="37">
        <v>73.419840471046697</v>
      </c>
      <c r="EK31" s="37">
        <v>73.4198404710462</v>
      </c>
      <c r="EL31" s="37">
        <v>73.4198404710463</v>
      </c>
      <c r="EM31" s="37">
        <v>73.419840471046001</v>
      </c>
      <c r="EN31" s="37">
        <v>73.4198404710462</v>
      </c>
      <c r="EO31" s="37">
        <v>73.419840471046101</v>
      </c>
      <c r="EP31" s="37">
        <v>73.419840471046498</v>
      </c>
      <c r="EQ31" s="37">
        <v>73.419840471046598</v>
      </c>
      <c r="ER31" s="37">
        <v>73.419840471046896</v>
      </c>
      <c r="ES31" s="37">
        <v>73.419840471046101</v>
      </c>
      <c r="ET31" s="37">
        <v>73.419840471046996</v>
      </c>
      <c r="EU31" s="37">
        <v>73.419840471046598</v>
      </c>
      <c r="EV31" s="37">
        <v>73.419840471046697</v>
      </c>
      <c r="EW31" s="37">
        <v>73.419840471045802</v>
      </c>
      <c r="EX31" s="37">
        <v>73.419840471046498</v>
      </c>
      <c r="EY31" s="37">
        <v>73.602075183337007</v>
      </c>
      <c r="EZ31" s="37">
        <v>73.602074962005801</v>
      </c>
      <c r="FA31" s="37">
        <v>73.602074962005503</v>
      </c>
      <c r="FB31" s="37">
        <v>73.602074962005901</v>
      </c>
      <c r="FC31" s="37">
        <v>73.602074962005901</v>
      </c>
      <c r="FD31" s="37">
        <v>73.602074962005702</v>
      </c>
      <c r="FE31" s="37">
        <v>73.602074962005503</v>
      </c>
      <c r="FF31" s="37">
        <v>73.602074962005602</v>
      </c>
      <c r="FG31" s="37">
        <v>73.602074962006</v>
      </c>
      <c r="FH31" s="37">
        <v>73.602074962005403</v>
      </c>
      <c r="FI31" s="37">
        <v>73.602074962006299</v>
      </c>
      <c r="FJ31" s="37">
        <v>73.602074962006199</v>
      </c>
      <c r="FK31" s="37">
        <v>73.602074962006597</v>
      </c>
      <c r="FL31" s="37">
        <v>73.602074962006</v>
      </c>
      <c r="FM31" s="37">
        <v>73.602074962005403</v>
      </c>
      <c r="FN31" s="37">
        <v>73.602074962005801</v>
      </c>
      <c r="FO31" s="37">
        <v>73.602074962005901</v>
      </c>
      <c r="FP31" s="37">
        <v>73.602074962005702</v>
      </c>
      <c r="FQ31" s="37">
        <v>73.602074962005503</v>
      </c>
      <c r="FR31" s="37">
        <v>73.602074962005204</v>
      </c>
      <c r="FS31" s="37">
        <v>73.602074962005503</v>
      </c>
      <c r="FT31" s="37">
        <v>73.6020749620061</v>
      </c>
      <c r="FU31" s="37">
        <v>73.602074962005602</v>
      </c>
      <c r="FV31" s="37">
        <v>73.602074962005702</v>
      </c>
      <c r="FW31" s="37">
        <v>73.602074962005702</v>
      </c>
      <c r="FX31" s="37">
        <v>73.602074962005702</v>
      </c>
      <c r="FY31" s="37">
        <v>73.602074962006199</v>
      </c>
      <c r="FZ31" s="37">
        <v>73.602074962005801</v>
      </c>
      <c r="GA31" s="37">
        <v>73.602074962005702</v>
      </c>
      <c r="GB31" s="37">
        <v>73.602074962005602</v>
      </c>
      <c r="GC31" s="37">
        <v>73.602074962005503</v>
      </c>
      <c r="GD31" s="37">
        <v>73.602074962006</v>
      </c>
      <c r="GE31" s="37">
        <v>73.602074962006</v>
      </c>
      <c r="GF31" s="37">
        <v>73.602074962005503</v>
      </c>
      <c r="GG31" s="37">
        <v>73.602074962005503</v>
      </c>
      <c r="GH31" s="37">
        <v>73.602074962005901</v>
      </c>
      <c r="GI31" s="37">
        <v>73.602074962005602</v>
      </c>
      <c r="GJ31" s="37">
        <v>73.602074962006</v>
      </c>
      <c r="GK31" s="37">
        <v>73.602074962006</v>
      </c>
      <c r="GL31" s="37">
        <v>73.602074962005702</v>
      </c>
      <c r="GM31" s="37">
        <v>73.602074962006498</v>
      </c>
      <c r="GN31" s="37">
        <v>73.602074962006199</v>
      </c>
      <c r="GO31" s="37">
        <v>73.602074962006299</v>
      </c>
      <c r="GP31" s="37">
        <v>73.602074962005801</v>
      </c>
      <c r="GQ31" s="37">
        <v>73.602074962005801</v>
      </c>
      <c r="GR31" s="37">
        <v>73.602074962006</v>
      </c>
      <c r="GS31" s="37">
        <v>73.602074962006199</v>
      </c>
      <c r="GT31" s="37">
        <v>73.602074962005801</v>
      </c>
      <c r="GU31" s="37">
        <v>73.602074962005901</v>
      </c>
      <c r="GV31" s="37">
        <v>73.6020749620061</v>
      </c>
      <c r="GW31" s="37">
        <v>73.781403010886507</v>
      </c>
      <c r="GX31" s="37">
        <v>73.781402787780607</v>
      </c>
      <c r="GY31" s="37">
        <v>73.781402787780294</v>
      </c>
      <c r="GZ31" s="37">
        <v>73.781402787780294</v>
      </c>
      <c r="HA31" s="37">
        <v>73.781402787780195</v>
      </c>
      <c r="HB31" s="37">
        <v>73.781402787780095</v>
      </c>
      <c r="HC31" s="37">
        <v>73.781402787780294</v>
      </c>
      <c r="HD31" s="37">
        <v>73.781402787779896</v>
      </c>
      <c r="HE31" s="37">
        <v>73.781402787779797</v>
      </c>
      <c r="HF31" s="37">
        <v>73.781402787779697</v>
      </c>
      <c r="HG31" s="37">
        <v>73.781402787779996</v>
      </c>
      <c r="HH31" s="37">
        <v>73.781402787779896</v>
      </c>
      <c r="HI31" s="37">
        <v>73.781402787780294</v>
      </c>
      <c r="HJ31" s="37">
        <v>73.781402787779697</v>
      </c>
      <c r="HK31" s="37">
        <v>73.781402787780195</v>
      </c>
      <c r="HL31" s="37">
        <v>73.781402787779996</v>
      </c>
      <c r="HM31" s="37">
        <v>73.781402787779996</v>
      </c>
      <c r="HN31" s="37">
        <v>73.781402787779996</v>
      </c>
      <c r="HO31" s="37">
        <v>73.781402787779697</v>
      </c>
      <c r="HP31" s="37">
        <v>73.781402787779797</v>
      </c>
      <c r="HQ31" s="37">
        <v>73.781402787780394</v>
      </c>
      <c r="HR31" s="37">
        <v>73.781402787779797</v>
      </c>
      <c r="HS31" s="37">
        <v>73.781402787779598</v>
      </c>
      <c r="HT31" s="37">
        <v>73.781402787779697</v>
      </c>
      <c r="HU31" s="37">
        <v>73.781402787779996</v>
      </c>
      <c r="HV31" s="37">
        <v>73.781402787780095</v>
      </c>
      <c r="HW31" s="37">
        <v>73.781402787780195</v>
      </c>
      <c r="HX31" s="37">
        <v>73.781402787780095</v>
      </c>
      <c r="HY31" s="37">
        <v>73.781402787780095</v>
      </c>
      <c r="HZ31" s="37">
        <v>73.781402787780294</v>
      </c>
      <c r="IA31" s="37">
        <v>73.781402787779598</v>
      </c>
      <c r="IB31" s="37">
        <v>73.781402787779797</v>
      </c>
      <c r="IC31" s="37">
        <v>73.781402787779996</v>
      </c>
      <c r="ID31" s="37">
        <v>73.781402787780195</v>
      </c>
      <c r="IE31" s="37">
        <v>73.781402787779996</v>
      </c>
      <c r="IF31" s="37">
        <v>73.781402787780493</v>
      </c>
      <c r="IG31" s="37">
        <v>73.781402787780294</v>
      </c>
      <c r="IH31" s="37">
        <v>73.781402787779996</v>
      </c>
      <c r="II31" s="37">
        <v>73.781402787780294</v>
      </c>
      <c r="IJ31" s="37">
        <v>73.781402787780294</v>
      </c>
      <c r="IK31" s="37">
        <v>73.781402787780493</v>
      </c>
      <c r="IL31" s="37">
        <v>73.781402787780095</v>
      </c>
      <c r="IM31" s="37">
        <v>73.781402787779996</v>
      </c>
      <c r="IN31" s="37">
        <v>73.781402787779996</v>
      </c>
      <c r="IO31" s="37">
        <v>73.781402787779996</v>
      </c>
      <c r="IP31" s="37">
        <v>73.781402787779996</v>
      </c>
      <c r="IQ31" s="37">
        <v>73.781402787779797</v>
      </c>
      <c r="IR31" s="37">
        <v>73.781402787779996</v>
      </c>
      <c r="IS31" s="37">
        <v>73.781402787779996</v>
      </c>
      <c r="IT31" s="37">
        <v>73.781402787779896</v>
      </c>
      <c r="IU31" s="22"/>
      <c r="IV31" s="22"/>
    </row>
    <row r="32" spans="1:256" s="37" customFormat="1" x14ac:dyDescent="0.15">
      <c r="A32" s="16" t="s">
        <v>209</v>
      </c>
      <c r="B32" s="54" t="s">
        <v>210</v>
      </c>
      <c r="C32" s="17" t="s">
        <v>197</v>
      </c>
      <c r="D32" s="18"/>
      <c r="E32" s="12">
        <v>31.4606768888864</v>
      </c>
      <c r="F32" s="12">
        <v>31.460675572298701</v>
      </c>
      <c r="G32" s="12">
        <v>31.4606755722976</v>
      </c>
      <c r="H32" s="12">
        <v>31.460675572297699</v>
      </c>
      <c r="I32" s="12">
        <v>31.4606755722982</v>
      </c>
      <c r="J32" s="12">
        <v>31.460675572298399</v>
      </c>
      <c r="K32" s="37">
        <v>31.460675572298101</v>
      </c>
      <c r="L32" s="37">
        <v>31.460675572298001</v>
      </c>
      <c r="M32" s="37">
        <v>31.460675572298499</v>
      </c>
      <c r="N32" s="37">
        <v>31.460675572298499</v>
      </c>
      <c r="O32" s="37">
        <v>31.460675572298701</v>
      </c>
      <c r="P32" s="37">
        <v>31.4606755722975</v>
      </c>
      <c r="Q32" s="37">
        <v>31.460675572297799</v>
      </c>
      <c r="R32" s="37">
        <v>31.460675572297799</v>
      </c>
      <c r="S32" s="37">
        <v>31.460675572297699</v>
      </c>
      <c r="T32" s="37">
        <v>31.460675572298001</v>
      </c>
      <c r="U32" s="37">
        <v>31.4606755722982</v>
      </c>
      <c r="V32" s="37">
        <v>31.460675572297902</v>
      </c>
      <c r="W32" s="37">
        <v>31.460675572297902</v>
      </c>
      <c r="X32" s="37">
        <v>31.4606755722976</v>
      </c>
      <c r="Y32" s="37">
        <v>31.460675572298399</v>
      </c>
      <c r="Z32" s="37">
        <v>31.460675572298101</v>
      </c>
      <c r="AA32" s="37">
        <v>31.460675572298001</v>
      </c>
      <c r="AB32" s="37">
        <v>31.460675572298499</v>
      </c>
      <c r="AC32" s="37">
        <v>31.460675572297699</v>
      </c>
      <c r="AD32" s="37">
        <v>31.4606755722982</v>
      </c>
      <c r="AE32" s="37">
        <v>31.460675572298399</v>
      </c>
      <c r="AF32" s="37">
        <v>31.4606755722982</v>
      </c>
      <c r="AG32" s="37">
        <v>31.460675572297902</v>
      </c>
      <c r="AH32" s="37">
        <v>31.460675572298101</v>
      </c>
      <c r="AI32" s="37">
        <v>31.460675572297799</v>
      </c>
      <c r="AJ32" s="37">
        <v>31.460675572298001</v>
      </c>
      <c r="AK32" s="37">
        <v>31.460675572297799</v>
      </c>
      <c r="AL32" s="37">
        <v>31.4606755722982</v>
      </c>
      <c r="AM32" s="37">
        <v>31.460675572298001</v>
      </c>
      <c r="AN32" s="37">
        <v>31.460675572298001</v>
      </c>
      <c r="AO32" s="37">
        <v>31.4606755722982</v>
      </c>
      <c r="AP32" s="37">
        <v>31.460675572298001</v>
      </c>
      <c r="AQ32" s="37">
        <v>31.460675572298001</v>
      </c>
      <c r="AR32" s="37">
        <v>31.460675572298001</v>
      </c>
      <c r="AS32" s="37">
        <v>31.460675572297699</v>
      </c>
      <c r="AT32" s="37">
        <v>31.460675572298001</v>
      </c>
      <c r="AU32" s="37">
        <v>31.460675572297799</v>
      </c>
      <c r="AV32" s="37">
        <v>31.460675572298001</v>
      </c>
      <c r="AW32" s="37">
        <v>31.460675572297902</v>
      </c>
      <c r="AX32" s="37">
        <v>31.460675572297902</v>
      </c>
      <c r="AY32" s="37">
        <v>31.460675572298499</v>
      </c>
      <c r="AZ32" s="37">
        <v>31.4606755722983</v>
      </c>
      <c r="BA32" s="37">
        <v>31.460675572297902</v>
      </c>
      <c r="BB32" s="37">
        <v>31.460675572297902</v>
      </c>
      <c r="BC32" s="37">
        <v>31.296113343622299</v>
      </c>
      <c r="BD32" s="37">
        <v>31.296113029911201</v>
      </c>
      <c r="BE32" s="37">
        <v>31.296113029911599</v>
      </c>
      <c r="BF32" s="37">
        <v>31.2961130299113</v>
      </c>
      <c r="BG32" s="37">
        <v>31.296113029911002</v>
      </c>
      <c r="BH32" s="37">
        <v>31.296113029911599</v>
      </c>
      <c r="BI32" s="37">
        <v>31.296113029910899</v>
      </c>
      <c r="BJ32" s="37">
        <v>31.296113029911901</v>
      </c>
      <c r="BK32" s="37">
        <v>31.296113029911599</v>
      </c>
      <c r="BL32" s="37">
        <v>31.296113029911101</v>
      </c>
      <c r="BM32" s="37">
        <v>31.296113029911201</v>
      </c>
      <c r="BN32" s="37">
        <v>31.2961130299113</v>
      </c>
      <c r="BO32" s="37">
        <v>31.296113029911201</v>
      </c>
      <c r="BP32" s="37">
        <v>31.2961130299114</v>
      </c>
      <c r="BQ32" s="37">
        <v>31.2961130299114</v>
      </c>
      <c r="BR32" s="37">
        <v>31.2961130299113</v>
      </c>
      <c r="BS32" s="37">
        <v>31.2961130299114</v>
      </c>
      <c r="BT32" s="37">
        <v>31.2961130299113</v>
      </c>
      <c r="BU32" s="37">
        <v>31.296113029911201</v>
      </c>
      <c r="BV32" s="37">
        <v>31.296113029911201</v>
      </c>
      <c r="BW32" s="37">
        <v>31.296113029911101</v>
      </c>
      <c r="BX32" s="37">
        <v>31.2961130299113</v>
      </c>
      <c r="BY32" s="37">
        <v>31.2961130299113</v>
      </c>
      <c r="BZ32" s="37">
        <v>31.2961130299113</v>
      </c>
      <c r="CA32" s="37">
        <v>31.296113029911101</v>
      </c>
      <c r="CB32" s="37">
        <v>31.296113029911702</v>
      </c>
      <c r="CC32" s="37">
        <v>31.296113029911801</v>
      </c>
      <c r="CD32" s="37">
        <v>31.296113029911499</v>
      </c>
      <c r="CE32" s="37">
        <v>31.296113029911599</v>
      </c>
      <c r="CF32" s="37">
        <v>31.296113029911101</v>
      </c>
      <c r="CG32" s="37">
        <v>31.296113029911101</v>
      </c>
      <c r="CH32" s="37">
        <v>31.296113029910899</v>
      </c>
      <c r="CI32" s="37">
        <v>31.2961130299114</v>
      </c>
      <c r="CJ32" s="37">
        <v>31.296113029911201</v>
      </c>
      <c r="CK32" s="37">
        <v>31.296113029911702</v>
      </c>
      <c r="CL32" s="37">
        <v>31.296113029912</v>
      </c>
      <c r="CM32" s="37">
        <v>31.2961130299113</v>
      </c>
      <c r="CN32" s="37">
        <v>31.2961130299113</v>
      </c>
      <c r="CO32" s="37">
        <v>31.296113029911201</v>
      </c>
      <c r="CP32" s="37">
        <v>31.296113029911201</v>
      </c>
      <c r="CQ32" s="37">
        <v>31.296113029911599</v>
      </c>
      <c r="CR32" s="37">
        <v>31.2961130299113</v>
      </c>
      <c r="CS32" s="37">
        <v>31.296113029911201</v>
      </c>
      <c r="CT32" s="37">
        <v>31.296113029911499</v>
      </c>
      <c r="CU32" s="37">
        <v>31.2961130299114</v>
      </c>
      <c r="CV32" s="37">
        <v>31.296113029911201</v>
      </c>
      <c r="CW32" s="37">
        <v>31.296113029911002</v>
      </c>
      <c r="CX32" s="37">
        <v>31.296113029911002</v>
      </c>
      <c r="CY32" s="37">
        <v>31.2961130299114</v>
      </c>
      <c r="CZ32" s="37">
        <v>31.296113029911702</v>
      </c>
      <c r="DA32" s="37">
        <v>31.212998921431002</v>
      </c>
      <c r="DB32" s="37">
        <v>31.212998827496101</v>
      </c>
      <c r="DC32" s="37">
        <v>31.212998827496001</v>
      </c>
      <c r="DD32" s="37">
        <v>31.212998827495799</v>
      </c>
      <c r="DE32" s="37">
        <v>31.212998827496001</v>
      </c>
      <c r="DF32" s="37">
        <v>31.212998827496101</v>
      </c>
      <c r="DG32" s="37">
        <v>31.212998827495898</v>
      </c>
      <c r="DH32" s="37">
        <v>31.212998827495799</v>
      </c>
      <c r="DI32" s="37">
        <v>31.212998827495699</v>
      </c>
      <c r="DJ32" s="37">
        <v>31.212998827496001</v>
      </c>
      <c r="DK32" s="37">
        <v>31.212998827495799</v>
      </c>
      <c r="DL32" s="37">
        <v>31.2129988274963</v>
      </c>
      <c r="DM32" s="37">
        <v>31.2129988274962</v>
      </c>
      <c r="DN32" s="37">
        <v>31.212998827495699</v>
      </c>
      <c r="DO32" s="37">
        <v>31.2129988274956</v>
      </c>
      <c r="DP32" s="37">
        <v>31.2129988274955</v>
      </c>
      <c r="DQ32" s="37">
        <v>31.212998827496101</v>
      </c>
      <c r="DR32" s="37">
        <v>31.2129988274962</v>
      </c>
      <c r="DS32" s="37">
        <v>31.212998827496101</v>
      </c>
      <c r="DT32" s="37">
        <v>31.2129988274962</v>
      </c>
      <c r="DU32" s="37">
        <v>31.212998827495898</v>
      </c>
      <c r="DV32" s="37">
        <v>31.212998827496101</v>
      </c>
      <c r="DW32" s="37">
        <v>31.2129988274962</v>
      </c>
      <c r="DX32" s="37">
        <v>31.212998827496001</v>
      </c>
      <c r="DY32" s="37">
        <v>31.212998827496399</v>
      </c>
      <c r="DZ32" s="37">
        <v>31.2129988274962</v>
      </c>
      <c r="EA32" s="37">
        <v>31.212998827496101</v>
      </c>
      <c r="EB32" s="37">
        <v>31.212998827495699</v>
      </c>
      <c r="EC32" s="37">
        <v>31.2129988274962</v>
      </c>
      <c r="ED32" s="37">
        <v>31.2129988274962</v>
      </c>
      <c r="EE32" s="37">
        <v>31.212998827495799</v>
      </c>
      <c r="EF32" s="37">
        <v>31.212998827496101</v>
      </c>
      <c r="EG32" s="37">
        <v>31.2129988274962</v>
      </c>
      <c r="EH32" s="37">
        <v>31.212998827495699</v>
      </c>
      <c r="EI32" s="37">
        <v>31.2129988274962</v>
      </c>
      <c r="EJ32" s="37">
        <v>31.212998827496101</v>
      </c>
      <c r="EK32" s="37">
        <v>31.212998827495699</v>
      </c>
      <c r="EL32" s="37">
        <v>31.212998827495898</v>
      </c>
      <c r="EM32" s="37">
        <v>31.2129988274956</v>
      </c>
      <c r="EN32" s="37">
        <v>31.212998827495799</v>
      </c>
      <c r="EO32" s="37">
        <v>31.2129988274956</v>
      </c>
      <c r="EP32" s="37">
        <v>31.212998827496001</v>
      </c>
      <c r="EQ32" s="37">
        <v>31.212998827496101</v>
      </c>
      <c r="ER32" s="37">
        <v>31.212998827496399</v>
      </c>
      <c r="ES32" s="37">
        <v>31.212998827495699</v>
      </c>
      <c r="ET32" s="37">
        <v>31.212998827496399</v>
      </c>
      <c r="EU32" s="37">
        <v>31.212998827496101</v>
      </c>
      <c r="EV32" s="37">
        <v>31.2129988274962</v>
      </c>
      <c r="EW32" s="37">
        <v>31.212998827495401</v>
      </c>
      <c r="EX32" s="37">
        <v>31.212998827496001</v>
      </c>
      <c r="EY32" s="37">
        <v>31.3786731694567</v>
      </c>
      <c r="EZ32" s="37">
        <v>31.378672970572101</v>
      </c>
      <c r="FA32" s="37">
        <v>31.378672970571699</v>
      </c>
      <c r="FB32" s="37">
        <v>31.3786729705722</v>
      </c>
      <c r="FC32" s="37">
        <v>31.378672970572101</v>
      </c>
      <c r="FD32" s="37">
        <v>31.378672970571898</v>
      </c>
      <c r="FE32" s="37">
        <v>31.378672970571699</v>
      </c>
      <c r="FF32" s="37">
        <v>31.378672970571799</v>
      </c>
      <c r="FG32" s="37">
        <v>31.3786729705722</v>
      </c>
      <c r="FH32" s="37">
        <v>31.3786729705716</v>
      </c>
      <c r="FI32" s="37">
        <v>31.378672970572499</v>
      </c>
      <c r="FJ32" s="37">
        <v>31.378672970572602</v>
      </c>
      <c r="FK32" s="37">
        <v>31.378672970572801</v>
      </c>
      <c r="FL32" s="37">
        <v>31.3786729705723</v>
      </c>
      <c r="FM32" s="37">
        <v>31.3786729705716</v>
      </c>
      <c r="FN32" s="37">
        <v>31.378672970572101</v>
      </c>
      <c r="FO32" s="37">
        <v>31.378672970572101</v>
      </c>
      <c r="FP32" s="37">
        <v>31.378672970571898</v>
      </c>
      <c r="FQ32" s="37">
        <v>31.378672970571799</v>
      </c>
      <c r="FR32" s="37">
        <v>31.378672970571699</v>
      </c>
      <c r="FS32" s="37">
        <v>31.378672970571799</v>
      </c>
      <c r="FT32" s="37">
        <v>31.3786729705723</v>
      </c>
      <c r="FU32" s="37">
        <v>31.378672970571799</v>
      </c>
      <c r="FV32" s="37">
        <v>31.378672970571898</v>
      </c>
      <c r="FW32" s="37">
        <v>31.378672970572001</v>
      </c>
      <c r="FX32" s="37">
        <v>31.378672970572001</v>
      </c>
      <c r="FY32" s="37">
        <v>31.378672970572399</v>
      </c>
      <c r="FZ32" s="37">
        <v>31.378672970572001</v>
      </c>
      <c r="GA32" s="37">
        <v>31.378672970571898</v>
      </c>
      <c r="GB32" s="37">
        <v>31.378672970571799</v>
      </c>
      <c r="GC32" s="37">
        <v>31.378672970571699</v>
      </c>
      <c r="GD32" s="37">
        <v>31.3786729705722</v>
      </c>
      <c r="GE32" s="37">
        <v>31.378672970572101</v>
      </c>
      <c r="GF32" s="37">
        <v>31.378672970571799</v>
      </c>
      <c r="GG32" s="37">
        <v>31.378672970571799</v>
      </c>
      <c r="GH32" s="37">
        <v>31.3786729705722</v>
      </c>
      <c r="GI32" s="37">
        <v>31.378672970572001</v>
      </c>
      <c r="GJ32" s="37">
        <v>31.3786729705722</v>
      </c>
      <c r="GK32" s="37">
        <v>31.3786729705723</v>
      </c>
      <c r="GL32" s="37">
        <v>31.378672970571898</v>
      </c>
      <c r="GM32" s="37">
        <v>31.378672970572701</v>
      </c>
      <c r="GN32" s="37">
        <v>31.378672970572499</v>
      </c>
      <c r="GO32" s="37">
        <v>31.378672970572499</v>
      </c>
      <c r="GP32" s="37">
        <v>31.378672970572101</v>
      </c>
      <c r="GQ32" s="37">
        <v>31.378672970572001</v>
      </c>
      <c r="GR32" s="37">
        <v>31.3786729705722</v>
      </c>
      <c r="GS32" s="37">
        <v>31.378672970572399</v>
      </c>
      <c r="GT32" s="37">
        <v>31.378672970572101</v>
      </c>
      <c r="GU32" s="37">
        <v>31.378672970572101</v>
      </c>
      <c r="GV32" s="37">
        <v>31.378672970572399</v>
      </c>
      <c r="GW32" s="37">
        <v>31.542118156199301</v>
      </c>
      <c r="GX32" s="37">
        <v>31.542117955347901</v>
      </c>
      <c r="GY32" s="37">
        <v>31.5421179553474</v>
      </c>
      <c r="GZ32" s="37">
        <v>31.5421179553474</v>
      </c>
      <c r="HA32" s="37">
        <v>31.5421179553475</v>
      </c>
      <c r="HB32" s="37">
        <v>31.5421179553474</v>
      </c>
      <c r="HC32" s="37">
        <v>31.542117955347599</v>
      </c>
      <c r="HD32" s="37">
        <v>31.542117955347099</v>
      </c>
      <c r="HE32" s="37">
        <v>31.542117955347099</v>
      </c>
      <c r="HF32" s="37">
        <v>31.5421179553469</v>
      </c>
      <c r="HG32" s="37">
        <v>31.542117955347301</v>
      </c>
      <c r="HH32" s="37">
        <v>31.542117955347099</v>
      </c>
      <c r="HI32" s="37">
        <v>31.5421179553475</v>
      </c>
      <c r="HJ32" s="37">
        <v>31.542117955346999</v>
      </c>
      <c r="HK32" s="37">
        <v>31.5421179553474</v>
      </c>
      <c r="HL32" s="37">
        <v>31.542117955347301</v>
      </c>
      <c r="HM32" s="37">
        <v>31.542117955347301</v>
      </c>
      <c r="HN32" s="37">
        <v>31.542117955347301</v>
      </c>
      <c r="HO32" s="37">
        <v>31.5421179553469</v>
      </c>
      <c r="HP32" s="37">
        <v>31.542117955347099</v>
      </c>
      <c r="HQ32" s="37">
        <v>31.542117955347699</v>
      </c>
      <c r="HR32" s="37">
        <v>31.542117955347202</v>
      </c>
      <c r="HS32" s="37">
        <v>31.5421179553469</v>
      </c>
      <c r="HT32" s="37">
        <v>31.542117955346999</v>
      </c>
      <c r="HU32" s="37">
        <v>31.542117955347202</v>
      </c>
      <c r="HV32" s="37">
        <v>31.5421179553474</v>
      </c>
      <c r="HW32" s="37">
        <v>31.5421179553474</v>
      </c>
      <c r="HX32" s="37">
        <v>31.542117955347202</v>
      </c>
      <c r="HY32" s="37">
        <v>31.5421179553474</v>
      </c>
      <c r="HZ32" s="37">
        <v>31.5421179553475</v>
      </c>
      <c r="IA32" s="37">
        <v>31.5421179553469</v>
      </c>
      <c r="IB32" s="37">
        <v>31.542117955346999</v>
      </c>
      <c r="IC32" s="37">
        <v>31.542117955347301</v>
      </c>
      <c r="ID32" s="37">
        <v>31.5421179553474</v>
      </c>
      <c r="IE32" s="37">
        <v>31.542117955347202</v>
      </c>
      <c r="IF32" s="37">
        <v>31.542117955347798</v>
      </c>
      <c r="IG32" s="37">
        <v>31.542117955347599</v>
      </c>
      <c r="IH32" s="37">
        <v>31.542117955347301</v>
      </c>
      <c r="II32" s="37">
        <v>31.5421179553475</v>
      </c>
      <c r="IJ32" s="37">
        <v>31.542117955347599</v>
      </c>
      <c r="IK32" s="37">
        <v>31.542117955347699</v>
      </c>
      <c r="IL32" s="37">
        <v>31.542117955347301</v>
      </c>
      <c r="IM32" s="37">
        <v>31.542117955347202</v>
      </c>
      <c r="IN32" s="37">
        <v>31.542117955347202</v>
      </c>
      <c r="IO32" s="37">
        <v>31.542117955347301</v>
      </c>
      <c r="IP32" s="37">
        <v>31.542117955347301</v>
      </c>
      <c r="IQ32" s="37">
        <v>31.542117955347099</v>
      </c>
      <c r="IR32" s="37">
        <v>31.542117955347202</v>
      </c>
      <c r="IS32" s="37">
        <v>31.542117955347301</v>
      </c>
      <c r="IT32" s="37">
        <v>31.542117955347099</v>
      </c>
      <c r="IU32" s="22"/>
      <c r="IV32" s="22"/>
    </row>
    <row r="33" spans="1:256" s="37" customFormat="1" x14ac:dyDescent="0.15">
      <c r="A33" s="16" t="s">
        <v>211</v>
      </c>
      <c r="B33" s="54" t="s">
        <v>212</v>
      </c>
      <c r="C33" s="17" t="s">
        <v>197</v>
      </c>
      <c r="D33" s="18"/>
      <c r="E33" s="12">
        <v>7.8514710912870598</v>
      </c>
      <c r="F33" s="12">
        <v>7.8514709785269901</v>
      </c>
      <c r="G33" s="12">
        <v>7.8514709785269003</v>
      </c>
      <c r="H33" s="12">
        <v>7.8514709785269003</v>
      </c>
      <c r="I33" s="12">
        <v>7.8514709785269403</v>
      </c>
      <c r="J33" s="12">
        <v>7.8514709785269696</v>
      </c>
      <c r="K33" s="37">
        <v>7.8514709785269297</v>
      </c>
      <c r="L33" s="37">
        <v>7.8514709785269297</v>
      </c>
      <c r="M33" s="37">
        <v>7.8514709785269696</v>
      </c>
      <c r="N33" s="37">
        <v>7.8514709785269696</v>
      </c>
      <c r="O33" s="37">
        <v>7.8514709785269901</v>
      </c>
      <c r="P33" s="37">
        <v>7.8514709785268897</v>
      </c>
      <c r="Q33" s="37">
        <v>7.8514709785269101</v>
      </c>
      <c r="R33" s="37">
        <v>7.8514709785269403</v>
      </c>
      <c r="S33" s="37">
        <v>7.8514709785269199</v>
      </c>
      <c r="T33" s="37">
        <v>7.8514709785269403</v>
      </c>
      <c r="U33" s="37">
        <v>7.8514709785269403</v>
      </c>
      <c r="V33" s="37">
        <v>7.8514709785269199</v>
      </c>
      <c r="W33" s="37">
        <v>7.8514709785269199</v>
      </c>
      <c r="X33" s="37">
        <v>7.8514709785269101</v>
      </c>
      <c r="Y33" s="37">
        <v>7.8514709785269599</v>
      </c>
      <c r="Z33" s="37">
        <v>7.8514709785269199</v>
      </c>
      <c r="AA33" s="37">
        <v>7.8514709785269297</v>
      </c>
      <c r="AB33" s="37">
        <v>7.8514709785269599</v>
      </c>
      <c r="AC33" s="37">
        <v>7.8514709785269003</v>
      </c>
      <c r="AD33" s="37">
        <v>7.8514709785269403</v>
      </c>
      <c r="AE33" s="37">
        <v>7.8514709785269599</v>
      </c>
      <c r="AF33" s="37">
        <v>7.8514709785269403</v>
      </c>
      <c r="AG33" s="37">
        <v>7.8514709785269199</v>
      </c>
      <c r="AH33" s="37">
        <v>7.8514709785269297</v>
      </c>
      <c r="AI33" s="37">
        <v>7.8514709785269101</v>
      </c>
      <c r="AJ33" s="37">
        <v>7.8514709785269199</v>
      </c>
      <c r="AK33" s="37">
        <v>7.8514709785269101</v>
      </c>
      <c r="AL33" s="37">
        <v>7.8514709785269297</v>
      </c>
      <c r="AM33" s="37">
        <v>7.8514709785269199</v>
      </c>
      <c r="AN33" s="37">
        <v>7.8514709785269199</v>
      </c>
      <c r="AO33" s="37">
        <v>7.8514709785269403</v>
      </c>
      <c r="AP33" s="37">
        <v>7.8514709785269199</v>
      </c>
      <c r="AQ33" s="37">
        <v>7.8514709785269297</v>
      </c>
      <c r="AR33" s="37">
        <v>7.8514709785269199</v>
      </c>
      <c r="AS33" s="37">
        <v>7.8514709785269003</v>
      </c>
      <c r="AT33" s="37">
        <v>7.8514709785269199</v>
      </c>
      <c r="AU33" s="37">
        <v>7.8514709785269199</v>
      </c>
      <c r="AV33" s="37">
        <v>7.8514709785269403</v>
      </c>
      <c r="AW33" s="37">
        <v>7.8514709785269199</v>
      </c>
      <c r="AX33" s="37">
        <v>7.8514709785269297</v>
      </c>
      <c r="AY33" s="37">
        <v>7.8514709785269696</v>
      </c>
      <c r="AZ33" s="37">
        <v>7.8514709785269501</v>
      </c>
      <c r="BA33" s="37">
        <v>7.8514709785269003</v>
      </c>
      <c r="BB33" s="37">
        <v>7.8514709785269101</v>
      </c>
      <c r="BC33" s="37">
        <v>7.83574738889497</v>
      </c>
      <c r="BD33" s="37">
        <v>7.8357473591176596</v>
      </c>
      <c r="BE33" s="37">
        <v>7.8357473591176703</v>
      </c>
      <c r="BF33" s="37">
        <v>7.8357473591176401</v>
      </c>
      <c r="BG33" s="37">
        <v>7.8357473591176303</v>
      </c>
      <c r="BH33" s="37">
        <v>7.8357473591176703</v>
      </c>
      <c r="BI33" s="37">
        <v>7.8357473591176099</v>
      </c>
      <c r="BJ33" s="37">
        <v>7.8357473591176898</v>
      </c>
      <c r="BK33" s="37">
        <v>7.8357473591176703</v>
      </c>
      <c r="BL33" s="37">
        <v>7.8357473591176401</v>
      </c>
      <c r="BM33" s="37">
        <v>7.8357473591176401</v>
      </c>
      <c r="BN33" s="37">
        <v>7.8357473591176499</v>
      </c>
      <c r="BO33" s="37">
        <v>7.8357473591176499</v>
      </c>
      <c r="BP33" s="37">
        <v>7.8357473591176596</v>
      </c>
      <c r="BQ33" s="37">
        <v>7.8357473591176596</v>
      </c>
      <c r="BR33" s="37">
        <v>7.8357473591176499</v>
      </c>
      <c r="BS33" s="37">
        <v>7.8357473591176596</v>
      </c>
      <c r="BT33" s="37">
        <v>7.8357473591176499</v>
      </c>
      <c r="BU33" s="37">
        <v>7.8357473591176401</v>
      </c>
      <c r="BV33" s="37">
        <v>7.8357473591176401</v>
      </c>
      <c r="BW33" s="37">
        <v>7.8357473591176303</v>
      </c>
      <c r="BX33" s="37">
        <v>7.8357473591176499</v>
      </c>
      <c r="BY33" s="37">
        <v>7.8357473591176499</v>
      </c>
      <c r="BZ33" s="37">
        <v>7.8357473591176499</v>
      </c>
      <c r="CA33" s="37">
        <v>7.8357473591176303</v>
      </c>
      <c r="CB33" s="37">
        <v>7.8357473591176898</v>
      </c>
      <c r="CC33" s="37">
        <v>7.8357473591176898</v>
      </c>
      <c r="CD33" s="37">
        <v>7.8357473591176703</v>
      </c>
      <c r="CE33" s="37">
        <v>7.8357473591176801</v>
      </c>
      <c r="CF33" s="37">
        <v>7.8357473591176303</v>
      </c>
      <c r="CG33" s="37">
        <v>7.8357473591176303</v>
      </c>
      <c r="CH33" s="37">
        <v>7.8357473591176099</v>
      </c>
      <c r="CI33" s="37">
        <v>7.8357473591176596</v>
      </c>
      <c r="CJ33" s="37">
        <v>7.8357473591176401</v>
      </c>
      <c r="CK33" s="37">
        <v>7.8357473591176801</v>
      </c>
      <c r="CL33" s="37">
        <v>7.8357473591176996</v>
      </c>
      <c r="CM33" s="37">
        <v>7.8357473591176499</v>
      </c>
      <c r="CN33" s="37">
        <v>7.8357473591176499</v>
      </c>
      <c r="CO33" s="37">
        <v>7.8357473591176401</v>
      </c>
      <c r="CP33" s="37">
        <v>7.8357473591176499</v>
      </c>
      <c r="CQ33" s="37">
        <v>7.8357473591176703</v>
      </c>
      <c r="CR33" s="37">
        <v>7.8357473591176499</v>
      </c>
      <c r="CS33" s="37">
        <v>7.8357473591176303</v>
      </c>
      <c r="CT33" s="37">
        <v>7.8357473591176596</v>
      </c>
      <c r="CU33" s="37">
        <v>7.8357473591176596</v>
      </c>
      <c r="CV33" s="37">
        <v>7.8357473591176499</v>
      </c>
      <c r="CW33" s="37">
        <v>7.8357473591176303</v>
      </c>
      <c r="CX33" s="37">
        <v>7.8357473591176303</v>
      </c>
      <c r="CY33" s="37">
        <v>7.8357473591176499</v>
      </c>
      <c r="CZ33" s="37">
        <v>7.8357473591176898</v>
      </c>
      <c r="DA33" s="37">
        <v>7.82785248171799</v>
      </c>
      <c r="DB33" s="37">
        <v>7.8278524728304903</v>
      </c>
      <c r="DC33" s="37">
        <v>7.8278524728305001</v>
      </c>
      <c r="DD33" s="37">
        <v>7.8278524728304797</v>
      </c>
      <c r="DE33" s="37">
        <v>7.8278524728304903</v>
      </c>
      <c r="DF33" s="37">
        <v>7.8278524728304903</v>
      </c>
      <c r="DG33" s="37">
        <v>7.8278524728304903</v>
      </c>
      <c r="DH33" s="37">
        <v>7.8278524728304797</v>
      </c>
      <c r="DI33" s="37">
        <v>7.8278524728304797</v>
      </c>
      <c r="DJ33" s="37">
        <v>7.8278524728304903</v>
      </c>
      <c r="DK33" s="37">
        <v>7.8278524728304797</v>
      </c>
      <c r="DL33" s="37">
        <v>7.8278524728305099</v>
      </c>
      <c r="DM33" s="37">
        <v>7.8278524728305099</v>
      </c>
      <c r="DN33" s="37">
        <v>7.8278524728304699</v>
      </c>
      <c r="DO33" s="37">
        <v>7.8278524728304504</v>
      </c>
      <c r="DP33" s="37">
        <v>7.8278524728304602</v>
      </c>
      <c r="DQ33" s="37">
        <v>7.8278524728304903</v>
      </c>
      <c r="DR33" s="37">
        <v>7.8278524728305197</v>
      </c>
      <c r="DS33" s="37">
        <v>7.8278524728305099</v>
      </c>
      <c r="DT33" s="37">
        <v>7.8278524728305197</v>
      </c>
      <c r="DU33" s="37">
        <v>7.8278524728304797</v>
      </c>
      <c r="DV33" s="37">
        <v>7.8278524728305099</v>
      </c>
      <c r="DW33" s="37">
        <v>7.8278524728305099</v>
      </c>
      <c r="DX33" s="37">
        <v>7.8278524728304903</v>
      </c>
      <c r="DY33" s="37">
        <v>7.8278524728305303</v>
      </c>
      <c r="DZ33" s="37">
        <v>7.8278524728305099</v>
      </c>
      <c r="EA33" s="37">
        <v>7.8278524728305099</v>
      </c>
      <c r="EB33" s="37">
        <v>7.8278524728304699</v>
      </c>
      <c r="EC33" s="37">
        <v>7.8278524728305099</v>
      </c>
      <c r="ED33" s="37">
        <v>7.8278524728305001</v>
      </c>
      <c r="EE33" s="37">
        <v>7.8278524728304797</v>
      </c>
      <c r="EF33" s="37">
        <v>7.8278524728305001</v>
      </c>
      <c r="EG33" s="37">
        <v>7.8278524728305197</v>
      </c>
      <c r="EH33" s="37">
        <v>7.8278524728304699</v>
      </c>
      <c r="EI33" s="37">
        <v>7.8278524728304903</v>
      </c>
      <c r="EJ33" s="37">
        <v>7.8278524728305099</v>
      </c>
      <c r="EK33" s="37">
        <v>7.8278524728304797</v>
      </c>
      <c r="EL33" s="37">
        <v>7.8278524728304903</v>
      </c>
      <c r="EM33" s="37">
        <v>7.8278524728304602</v>
      </c>
      <c r="EN33" s="37">
        <v>7.8278524728304797</v>
      </c>
      <c r="EO33" s="37">
        <v>7.8278524728304699</v>
      </c>
      <c r="EP33" s="37">
        <v>7.8278524728305001</v>
      </c>
      <c r="EQ33" s="37">
        <v>7.8278524728305001</v>
      </c>
      <c r="ER33" s="37">
        <v>7.8278524728305303</v>
      </c>
      <c r="ES33" s="37">
        <v>7.8278524728304797</v>
      </c>
      <c r="ET33" s="37">
        <v>7.8278524728305197</v>
      </c>
      <c r="EU33" s="37">
        <v>7.8278524728304903</v>
      </c>
      <c r="EV33" s="37">
        <v>7.8278524728305099</v>
      </c>
      <c r="EW33" s="37">
        <v>7.8278524728304504</v>
      </c>
      <c r="EX33" s="37">
        <v>7.8278524728305001</v>
      </c>
      <c r="EY33" s="37">
        <v>7.84362024674203</v>
      </c>
      <c r="EZ33" s="37">
        <v>7.8436202281684499</v>
      </c>
      <c r="FA33" s="37">
        <v>7.8436202281684198</v>
      </c>
      <c r="FB33" s="37">
        <v>7.8436202281684499</v>
      </c>
      <c r="FC33" s="37">
        <v>7.8436202281684402</v>
      </c>
      <c r="FD33" s="37">
        <v>7.8436202281684304</v>
      </c>
      <c r="FE33" s="37">
        <v>7.84362022816841</v>
      </c>
      <c r="FF33" s="37">
        <v>7.8436202281684304</v>
      </c>
      <c r="FG33" s="37">
        <v>7.8436202281684499</v>
      </c>
      <c r="FH33" s="37">
        <v>7.8436202281684198</v>
      </c>
      <c r="FI33" s="37">
        <v>7.8436202281684704</v>
      </c>
      <c r="FJ33" s="37">
        <v>7.8436202281684704</v>
      </c>
      <c r="FK33" s="37">
        <v>7.8436202281684899</v>
      </c>
      <c r="FL33" s="37">
        <v>7.8436202281684499</v>
      </c>
      <c r="FM33" s="37">
        <v>7.84362022816841</v>
      </c>
      <c r="FN33" s="37">
        <v>7.8436202281684402</v>
      </c>
      <c r="FO33" s="37">
        <v>7.8436202281684402</v>
      </c>
      <c r="FP33" s="37">
        <v>7.8436202281684304</v>
      </c>
      <c r="FQ33" s="37">
        <v>7.8436202281684198</v>
      </c>
      <c r="FR33" s="37">
        <v>7.8436202281684002</v>
      </c>
      <c r="FS33" s="37">
        <v>7.84362022816841</v>
      </c>
      <c r="FT33" s="37">
        <v>7.8436202281684597</v>
      </c>
      <c r="FU33" s="37">
        <v>7.8436202281684304</v>
      </c>
      <c r="FV33" s="37">
        <v>7.8436202281684304</v>
      </c>
      <c r="FW33" s="37">
        <v>7.8436202281684304</v>
      </c>
      <c r="FX33" s="37">
        <v>7.8436202281684304</v>
      </c>
      <c r="FY33" s="37">
        <v>7.8436202281684704</v>
      </c>
      <c r="FZ33" s="37">
        <v>7.8436202281684402</v>
      </c>
      <c r="GA33" s="37">
        <v>7.8436202281684198</v>
      </c>
      <c r="GB33" s="37">
        <v>7.8436202281684304</v>
      </c>
      <c r="GC33" s="37">
        <v>7.8436202281684198</v>
      </c>
      <c r="GD33" s="37">
        <v>7.8436202281684597</v>
      </c>
      <c r="GE33" s="37">
        <v>7.8436202281684499</v>
      </c>
      <c r="GF33" s="37">
        <v>7.8436202281684198</v>
      </c>
      <c r="GG33" s="37">
        <v>7.8436202281684198</v>
      </c>
      <c r="GH33" s="37">
        <v>7.8436202281684402</v>
      </c>
      <c r="GI33" s="37">
        <v>7.8436202281684198</v>
      </c>
      <c r="GJ33" s="37">
        <v>7.8436202281684402</v>
      </c>
      <c r="GK33" s="37">
        <v>7.8436202281684597</v>
      </c>
      <c r="GL33" s="37">
        <v>7.8436202281684402</v>
      </c>
      <c r="GM33" s="37">
        <v>7.8436202281684801</v>
      </c>
      <c r="GN33" s="37">
        <v>7.8436202281684597</v>
      </c>
      <c r="GO33" s="37">
        <v>7.8436202281684801</v>
      </c>
      <c r="GP33" s="37">
        <v>7.8436202281684402</v>
      </c>
      <c r="GQ33" s="37">
        <v>7.8436202281684304</v>
      </c>
      <c r="GR33" s="37">
        <v>7.8436202281684499</v>
      </c>
      <c r="GS33" s="37">
        <v>7.8436202281684704</v>
      </c>
      <c r="GT33" s="37">
        <v>7.8436202281684402</v>
      </c>
      <c r="GU33" s="37">
        <v>7.8436202281684499</v>
      </c>
      <c r="GV33" s="37">
        <v>7.8436202281684597</v>
      </c>
      <c r="GW33" s="37">
        <v>7.8592995342351104</v>
      </c>
      <c r="GX33" s="37">
        <v>7.8592995152433396</v>
      </c>
      <c r="GY33" s="37">
        <v>7.8592995152433103</v>
      </c>
      <c r="GZ33" s="37">
        <v>7.8592995152432996</v>
      </c>
      <c r="HA33" s="37">
        <v>7.8592995152433103</v>
      </c>
      <c r="HB33" s="37">
        <v>7.8592995152432996</v>
      </c>
      <c r="HC33" s="37">
        <v>7.85929951524332</v>
      </c>
      <c r="HD33" s="37">
        <v>7.8592995152432801</v>
      </c>
      <c r="HE33" s="37">
        <v>7.8592995152432801</v>
      </c>
      <c r="HF33" s="37">
        <v>7.8592995152432703</v>
      </c>
      <c r="HG33" s="37">
        <v>7.8592995152432898</v>
      </c>
      <c r="HH33" s="37">
        <v>7.8592995152432898</v>
      </c>
      <c r="HI33" s="37">
        <v>7.8592995152433103</v>
      </c>
      <c r="HJ33" s="37">
        <v>7.8592995152432703</v>
      </c>
      <c r="HK33" s="37">
        <v>7.8592995152433103</v>
      </c>
      <c r="HL33" s="37">
        <v>7.8592995152432996</v>
      </c>
      <c r="HM33" s="37">
        <v>7.8592995152432898</v>
      </c>
      <c r="HN33" s="37">
        <v>7.8592995152432898</v>
      </c>
      <c r="HO33" s="37">
        <v>7.8592995152432703</v>
      </c>
      <c r="HP33" s="37">
        <v>7.8592995152432898</v>
      </c>
      <c r="HQ33" s="37">
        <v>7.85929951524332</v>
      </c>
      <c r="HR33" s="37">
        <v>7.8592995152432801</v>
      </c>
      <c r="HS33" s="37">
        <v>7.8592995152432703</v>
      </c>
      <c r="HT33" s="37">
        <v>7.8592995152432801</v>
      </c>
      <c r="HU33" s="37">
        <v>7.8592995152432898</v>
      </c>
      <c r="HV33" s="37">
        <v>7.8592995152433103</v>
      </c>
      <c r="HW33" s="37">
        <v>7.8592995152433103</v>
      </c>
      <c r="HX33" s="37">
        <v>7.8592995152432898</v>
      </c>
      <c r="HY33" s="37">
        <v>7.8592995152432996</v>
      </c>
      <c r="HZ33" s="37">
        <v>7.8592995152432996</v>
      </c>
      <c r="IA33" s="37">
        <v>7.8592995152432703</v>
      </c>
      <c r="IB33" s="37">
        <v>7.8592995152432801</v>
      </c>
      <c r="IC33" s="37">
        <v>7.8592995152432996</v>
      </c>
      <c r="ID33" s="37">
        <v>7.8592995152432996</v>
      </c>
      <c r="IE33" s="37">
        <v>7.8592995152432996</v>
      </c>
      <c r="IF33" s="37">
        <v>7.8592995152433298</v>
      </c>
      <c r="IG33" s="37">
        <v>7.8592995152433103</v>
      </c>
      <c r="IH33" s="37">
        <v>7.8592995152432801</v>
      </c>
      <c r="II33" s="37">
        <v>7.8592995152433103</v>
      </c>
      <c r="IJ33" s="37">
        <v>7.8592995152433103</v>
      </c>
      <c r="IK33" s="37">
        <v>7.85929951524332</v>
      </c>
      <c r="IL33" s="37">
        <v>7.8592995152432996</v>
      </c>
      <c r="IM33" s="37">
        <v>7.8592995152432898</v>
      </c>
      <c r="IN33" s="37">
        <v>7.8592995152432898</v>
      </c>
      <c r="IO33" s="37">
        <v>7.8592995152432801</v>
      </c>
      <c r="IP33" s="37">
        <v>7.8592995152432898</v>
      </c>
      <c r="IQ33" s="37">
        <v>7.8592995152432801</v>
      </c>
      <c r="IR33" s="37">
        <v>7.8592995152432898</v>
      </c>
      <c r="IS33" s="37">
        <v>7.8592995152432996</v>
      </c>
      <c r="IT33" s="37">
        <v>7.8592995152432801</v>
      </c>
      <c r="IU33" s="22"/>
      <c r="IV33" s="22"/>
    </row>
    <row r="34" spans="1:256" s="37" customFormat="1" x14ac:dyDescent="0.15">
      <c r="A34" s="16" t="s">
        <v>213</v>
      </c>
      <c r="B34" s="54" t="s">
        <v>214</v>
      </c>
      <c r="C34" s="17" t="s">
        <v>197</v>
      </c>
      <c r="D34" s="18"/>
      <c r="E34" s="12">
        <v>30.768140823978001</v>
      </c>
      <c r="F34" s="12">
        <v>30.7681411243775</v>
      </c>
      <c r="G34" s="12">
        <v>30.768141124377799</v>
      </c>
      <c r="H34" s="12">
        <v>30.768141124377799</v>
      </c>
      <c r="I34" s="12">
        <v>30.768141124377699</v>
      </c>
      <c r="J34" s="12">
        <v>30.7681411243776</v>
      </c>
      <c r="K34" s="37">
        <v>30.768141124377699</v>
      </c>
      <c r="L34" s="37">
        <v>30.768141124377699</v>
      </c>
      <c r="M34" s="37">
        <v>30.768141124377699</v>
      </c>
      <c r="N34" s="37">
        <v>30.768141124377699</v>
      </c>
      <c r="O34" s="37">
        <v>30.7681411243775</v>
      </c>
      <c r="P34" s="37">
        <v>30.768141124377699</v>
      </c>
      <c r="Q34" s="37">
        <v>30.768141124377699</v>
      </c>
      <c r="R34" s="37">
        <v>30.768141124377699</v>
      </c>
      <c r="S34" s="37">
        <v>30.768141124377799</v>
      </c>
      <c r="T34" s="37">
        <v>30.768141124377699</v>
      </c>
      <c r="U34" s="37">
        <v>30.7681411243775</v>
      </c>
      <c r="V34" s="37">
        <v>30.768141124377699</v>
      </c>
      <c r="W34" s="37">
        <v>30.768141124377799</v>
      </c>
      <c r="X34" s="37">
        <v>30.768141124377799</v>
      </c>
      <c r="Y34" s="37">
        <v>30.768141124377699</v>
      </c>
      <c r="Z34" s="37">
        <v>30.768141124377699</v>
      </c>
      <c r="AA34" s="37">
        <v>30.7681411243776</v>
      </c>
      <c r="AB34" s="37">
        <v>30.7681411243776</v>
      </c>
      <c r="AC34" s="37">
        <v>30.768141124377902</v>
      </c>
      <c r="AD34" s="37">
        <v>30.7681411243775</v>
      </c>
      <c r="AE34" s="37">
        <v>30.7681411243776</v>
      </c>
      <c r="AF34" s="37">
        <v>30.768141124377699</v>
      </c>
      <c r="AG34" s="37">
        <v>30.768141124377799</v>
      </c>
      <c r="AH34" s="37">
        <v>30.768141124377699</v>
      </c>
      <c r="AI34" s="37">
        <v>30.768141124377799</v>
      </c>
      <c r="AJ34" s="37">
        <v>30.7681411243776</v>
      </c>
      <c r="AK34" s="37">
        <v>30.768141124377799</v>
      </c>
      <c r="AL34" s="37">
        <v>30.7681411243775</v>
      </c>
      <c r="AM34" s="37">
        <v>30.7681411243776</v>
      </c>
      <c r="AN34" s="37">
        <v>30.768141124377699</v>
      </c>
      <c r="AO34" s="37">
        <v>30.7681411243775</v>
      </c>
      <c r="AP34" s="37">
        <v>30.7681411243776</v>
      </c>
      <c r="AQ34" s="37">
        <v>30.768141124377699</v>
      </c>
      <c r="AR34" s="37">
        <v>30.7681411243776</v>
      </c>
      <c r="AS34" s="37">
        <v>30.768141124377799</v>
      </c>
      <c r="AT34" s="37">
        <v>30.768141124377799</v>
      </c>
      <c r="AU34" s="37">
        <v>30.768141124377799</v>
      </c>
      <c r="AV34" s="37">
        <v>30.768141124377799</v>
      </c>
      <c r="AW34" s="37">
        <v>30.768141124377799</v>
      </c>
      <c r="AX34" s="37">
        <v>30.768141124377799</v>
      </c>
      <c r="AY34" s="37">
        <v>30.7681411243776</v>
      </c>
      <c r="AZ34" s="37">
        <v>30.7681411243776</v>
      </c>
      <c r="BA34" s="37">
        <v>30.768141124377799</v>
      </c>
      <c r="BB34" s="37">
        <v>30.768141124377799</v>
      </c>
      <c r="BC34" s="37">
        <v>30.809160939951401</v>
      </c>
      <c r="BD34" s="37">
        <v>30.8091610176938</v>
      </c>
      <c r="BE34" s="37">
        <v>30.8091610176937</v>
      </c>
      <c r="BF34" s="37">
        <v>30.8091610176937</v>
      </c>
      <c r="BG34" s="37">
        <v>30.8091610176938</v>
      </c>
      <c r="BH34" s="37">
        <v>30.8091610176937</v>
      </c>
      <c r="BI34" s="37">
        <v>30.809161017693899</v>
      </c>
      <c r="BJ34" s="37">
        <v>30.8091610176937</v>
      </c>
      <c r="BK34" s="37">
        <v>30.8091610176937</v>
      </c>
      <c r="BL34" s="37">
        <v>30.8091610176938</v>
      </c>
      <c r="BM34" s="37">
        <v>30.8091610176938</v>
      </c>
      <c r="BN34" s="37">
        <v>30.8091610176938</v>
      </c>
      <c r="BO34" s="37">
        <v>30.8091610176938</v>
      </c>
      <c r="BP34" s="37">
        <v>30.8091610176938</v>
      </c>
      <c r="BQ34" s="37">
        <v>30.8091610176938</v>
      </c>
      <c r="BR34" s="37">
        <v>30.8091610176938</v>
      </c>
      <c r="BS34" s="37">
        <v>30.8091610176937</v>
      </c>
      <c r="BT34" s="37">
        <v>30.8091610176938</v>
      </c>
      <c r="BU34" s="37">
        <v>30.8091610176938</v>
      </c>
      <c r="BV34" s="37">
        <v>30.8091610176937</v>
      </c>
      <c r="BW34" s="37">
        <v>30.8091610176938</v>
      </c>
      <c r="BX34" s="37">
        <v>30.8091610176938</v>
      </c>
      <c r="BY34" s="37">
        <v>30.8091610176938</v>
      </c>
      <c r="BZ34" s="37">
        <v>30.8091610176938</v>
      </c>
      <c r="CA34" s="37">
        <v>30.8091610176938</v>
      </c>
      <c r="CB34" s="37">
        <v>30.8091610176938</v>
      </c>
      <c r="CC34" s="37">
        <v>30.8091610176937</v>
      </c>
      <c r="CD34" s="37">
        <v>30.8091610176938</v>
      </c>
      <c r="CE34" s="37">
        <v>30.8091610176937</v>
      </c>
      <c r="CF34" s="37">
        <v>30.8091610176938</v>
      </c>
      <c r="CG34" s="37">
        <v>30.809161017693899</v>
      </c>
      <c r="CH34" s="37">
        <v>30.8091610176938</v>
      </c>
      <c r="CI34" s="37">
        <v>30.8091610176938</v>
      </c>
      <c r="CJ34" s="37">
        <v>30.8091610176938</v>
      </c>
      <c r="CK34" s="37">
        <v>30.809161017693601</v>
      </c>
      <c r="CL34" s="37">
        <v>30.8091610176937</v>
      </c>
      <c r="CM34" s="37">
        <v>30.8091610176937</v>
      </c>
      <c r="CN34" s="37">
        <v>30.8091610176938</v>
      </c>
      <c r="CO34" s="37">
        <v>30.8091610176938</v>
      </c>
      <c r="CP34" s="37">
        <v>30.8091610176938</v>
      </c>
      <c r="CQ34" s="37">
        <v>30.8091610176937</v>
      </c>
      <c r="CR34" s="37">
        <v>30.809161017693899</v>
      </c>
      <c r="CS34" s="37">
        <v>30.8091610176938</v>
      </c>
      <c r="CT34" s="37">
        <v>30.8091610176937</v>
      </c>
      <c r="CU34" s="37">
        <v>30.8091610176937</v>
      </c>
      <c r="CV34" s="37">
        <v>30.8091610176938</v>
      </c>
      <c r="CW34" s="37">
        <v>30.8091610176938</v>
      </c>
      <c r="CX34" s="37">
        <v>30.809161017693899</v>
      </c>
      <c r="CY34" s="37">
        <v>30.8091610176937</v>
      </c>
      <c r="CZ34" s="37">
        <v>30.8091610176937</v>
      </c>
      <c r="DA34" s="37">
        <v>30.829757764028699</v>
      </c>
      <c r="DB34" s="37">
        <v>30.829757786951198</v>
      </c>
      <c r="DC34" s="37">
        <v>30.829757786951301</v>
      </c>
      <c r="DD34" s="37">
        <v>30.829757786951301</v>
      </c>
      <c r="DE34" s="37">
        <v>30.829757786951301</v>
      </c>
      <c r="DF34" s="37">
        <v>30.829757786951198</v>
      </c>
      <c r="DG34" s="37">
        <v>30.829757786951301</v>
      </c>
      <c r="DH34" s="37">
        <v>30.829757786951401</v>
      </c>
      <c r="DI34" s="37">
        <v>30.829757786951401</v>
      </c>
      <c r="DJ34" s="37">
        <v>30.829757786951198</v>
      </c>
      <c r="DK34" s="37">
        <v>30.829757786951301</v>
      </c>
      <c r="DL34" s="37">
        <v>30.829757786951198</v>
      </c>
      <c r="DM34" s="37">
        <v>30.829757786951198</v>
      </c>
      <c r="DN34" s="37">
        <v>30.829757786951401</v>
      </c>
      <c r="DO34" s="37">
        <v>30.829757786951401</v>
      </c>
      <c r="DP34" s="37">
        <v>30.829757786951401</v>
      </c>
      <c r="DQ34" s="37">
        <v>30.829757786951198</v>
      </c>
      <c r="DR34" s="37">
        <v>30.829757786951198</v>
      </c>
      <c r="DS34" s="37">
        <v>30.829757786951198</v>
      </c>
      <c r="DT34" s="37">
        <v>30.829757786951198</v>
      </c>
      <c r="DU34" s="37">
        <v>30.829757786951301</v>
      </c>
      <c r="DV34" s="37">
        <v>30.829757786951198</v>
      </c>
      <c r="DW34" s="37">
        <v>30.829757786951198</v>
      </c>
      <c r="DX34" s="37">
        <v>30.829757786951301</v>
      </c>
      <c r="DY34" s="37">
        <v>30.829757786951198</v>
      </c>
      <c r="DZ34" s="37">
        <v>30.829757786951198</v>
      </c>
      <c r="EA34" s="37">
        <v>30.829757786951301</v>
      </c>
      <c r="EB34" s="37">
        <v>30.829757786951301</v>
      </c>
      <c r="EC34" s="37">
        <v>30.829757786951198</v>
      </c>
      <c r="ED34" s="37">
        <v>30.829757786951198</v>
      </c>
      <c r="EE34" s="37">
        <v>30.829757786951301</v>
      </c>
      <c r="EF34" s="37">
        <v>30.829757786951198</v>
      </c>
      <c r="EG34" s="37">
        <v>30.829757786951198</v>
      </c>
      <c r="EH34" s="37">
        <v>30.829757786951301</v>
      </c>
      <c r="EI34" s="37">
        <v>30.829757786951198</v>
      </c>
      <c r="EJ34" s="37">
        <v>30.829757786951198</v>
      </c>
      <c r="EK34" s="37">
        <v>30.829757786951301</v>
      </c>
      <c r="EL34" s="37">
        <v>30.829757786951301</v>
      </c>
      <c r="EM34" s="37">
        <v>30.829757786951301</v>
      </c>
      <c r="EN34" s="37">
        <v>30.829757786951301</v>
      </c>
      <c r="EO34" s="37">
        <v>30.829757786951401</v>
      </c>
      <c r="EP34" s="37">
        <v>30.829757786951301</v>
      </c>
      <c r="EQ34" s="37">
        <v>30.829757786951198</v>
      </c>
      <c r="ER34" s="37">
        <v>30.829757786951099</v>
      </c>
      <c r="ES34" s="37">
        <v>30.829757786951301</v>
      </c>
      <c r="ET34" s="37">
        <v>30.829757786951198</v>
      </c>
      <c r="EU34" s="37">
        <v>30.829757786951301</v>
      </c>
      <c r="EV34" s="37">
        <v>30.829757786951198</v>
      </c>
      <c r="EW34" s="37">
        <v>30.829757786951401</v>
      </c>
      <c r="EX34" s="37">
        <v>30.829757786951301</v>
      </c>
      <c r="EY34" s="37">
        <v>30.788621256778399</v>
      </c>
      <c r="EZ34" s="37">
        <v>30.788621309269001</v>
      </c>
      <c r="FA34" s="37">
        <v>30.7886213092691</v>
      </c>
      <c r="FB34" s="37">
        <v>30.788621309269001</v>
      </c>
      <c r="FC34" s="37">
        <v>30.788621309268901</v>
      </c>
      <c r="FD34" s="37">
        <v>30.788621309269001</v>
      </c>
      <c r="FE34" s="37">
        <v>30.7886213092691</v>
      </c>
      <c r="FF34" s="37">
        <v>30.788621309269001</v>
      </c>
      <c r="FG34" s="37">
        <v>30.788621309268901</v>
      </c>
      <c r="FH34" s="37">
        <v>30.7886213092691</v>
      </c>
      <c r="FI34" s="37">
        <v>30.788621309268901</v>
      </c>
      <c r="FJ34" s="37">
        <v>30.788621309268802</v>
      </c>
      <c r="FK34" s="37">
        <v>30.788621309268802</v>
      </c>
      <c r="FL34" s="37">
        <v>30.788621309268901</v>
      </c>
      <c r="FM34" s="37">
        <v>30.7886213092691</v>
      </c>
      <c r="FN34" s="37">
        <v>30.788621309268901</v>
      </c>
      <c r="FO34" s="37">
        <v>30.788621309268901</v>
      </c>
      <c r="FP34" s="37">
        <v>30.788621309269001</v>
      </c>
      <c r="FQ34" s="37">
        <v>30.788621309269001</v>
      </c>
      <c r="FR34" s="37">
        <v>30.788621309269001</v>
      </c>
      <c r="FS34" s="37">
        <v>30.788621309269001</v>
      </c>
      <c r="FT34" s="37">
        <v>30.788621309268901</v>
      </c>
      <c r="FU34" s="37">
        <v>30.788621309269001</v>
      </c>
      <c r="FV34" s="37">
        <v>30.788621309269001</v>
      </c>
      <c r="FW34" s="37">
        <v>30.788621309268901</v>
      </c>
      <c r="FX34" s="37">
        <v>30.788621309269001</v>
      </c>
      <c r="FY34" s="37">
        <v>30.788621309268901</v>
      </c>
      <c r="FZ34" s="37">
        <v>30.788621309269001</v>
      </c>
      <c r="GA34" s="37">
        <v>30.7886213092691</v>
      </c>
      <c r="GB34" s="37">
        <v>30.7886213092691</v>
      </c>
      <c r="GC34" s="37">
        <v>30.7886213092691</v>
      </c>
      <c r="GD34" s="37">
        <v>30.788621309268901</v>
      </c>
      <c r="GE34" s="37">
        <v>30.788621309269001</v>
      </c>
      <c r="GF34" s="37">
        <v>30.788621309269001</v>
      </c>
      <c r="GG34" s="37">
        <v>30.788621309269001</v>
      </c>
      <c r="GH34" s="37">
        <v>30.788621309268901</v>
      </c>
      <c r="GI34" s="37">
        <v>30.788621309269001</v>
      </c>
      <c r="GJ34" s="37">
        <v>30.788621309268901</v>
      </c>
      <c r="GK34" s="37">
        <v>30.788621309268901</v>
      </c>
      <c r="GL34" s="37">
        <v>30.788621309269001</v>
      </c>
      <c r="GM34" s="37">
        <v>30.788621309268802</v>
      </c>
      <c r="GN34" s="37">
        <v>30.788621309268901</v>
      </c>
      <c r="GO34" s="37">
        <v>30.788621309268802</v>
      </c>
      <c r="GP34" s="37">
        <v>30.788621309268901</v>
      </c>
      <c r="GQ34" s="37">
        <v>30.788621309269001</v>
      </c>
      <c r="GR34" s="37">
        <v>30.788621309268901</v>
      </c>
      <c r="GS34" s="37">
        <v>30.788621309268901</v>
      </c>
      <c r="GT34" s="37">
        <v>30.788621309269001</v>
      </c>
      <c r="GU34" s="37">
        <v>30.788621309268901</v>
      </c>
      <c r="GV34" s="37">
        <v>30.788621309268802</v>
      </c>
      <c r="GW34" s="37">
        <v>30.747722814056502</v>
      </c>
      <c r="GX34" s="37">
        <v>30.747722867061501</v>
      </c>
      <c r="GY34" s="37">
        <v>30.747722867061601</v>
      </c>
      <c r="GZ34" s="37">
        <v>30.7477228670617</v>
      </c>
      <c r="HA34" s="37">
        <v>30.747722867061601</v>
      </c>
      <c r="HB34" s="37">
        <v>30.747722867061601</v>
      </c>
      <c r="HC34" s="37">
        <v>30.747722867061601</v>
      </c>
      <c r="HD34" s="37">
        <v>30.7477228670617</v>
      </c>
      <c r="HE34" s="37">
        <v>30.7477228670617</v>
      </c>
      <c r="HF34" s="37">
        <v>30.7477228670618</v>
      </c>
      <c r="HG34" s="37">
        <v>30.747722867061601</v>
      </c>
      <c r="HH34" s="37">
        <v>30.7477228670617</v>
      </c>
      <c r="HI34" s="37">
        <v>30.747722867061501</v>
      </c>
      <c r="HJ34" s="37">
        <v>30.7477228670617</v>
      </c>
      <c r="HK34" s="37">
        <v>30.747722867061601</v>
      </c>
      <c r="HL34" s="37">
        <v>30.747722867061601</v>
      </c>
      <c r="HM34" s="37">
        <v>30.747722867061601</v>
      </c>
      <c r="HN34" s="37">
        <v>30.747722867061601</v>
      </c>
      <c r="HO34" s="37">
        <v>30.7477228670618</v>
      </c>
      <c r="HP34" s="37">
        <v>30.7477228670617</v>
      </c>
      <c r="HQ34" s="37">
        <v>30.747722867061501</v>
      </c>
      <c r="HR34" s="37">
        <v>30.7477228670617</v>
      </c>
      <c r="HS34" s="37">
        <v>30.7477228670618</v>
      </c>
      <c r="HT34" s="37">
        <v>30.7477228670617</v>
      </c>
      <c r="HU34" s="37">
        <v>30.7477228670617</v>
      </c>
      <c r="HV34" s="37">
        <v>30.747722867061601</v>
      </c>
      <c r="HW34" s="37">
        <v>30.747722867061601</v>
      </c>
      <c r="HX34" s="37">
        <v>30.7477228670617</v>
      </c>
      <c r="HY34" s="37">
        <v>30.747722867061601</v>
      </c>
      <c r="HZ34" s="37">
        <v>30.747722867061601</v>
      </c>
      <c r="IA34" s="37">
        <v>30.7477228670617</v>
      </c>
      <c r="IB34" s="37">
        <v>30.7477228670617</v>
      </c>
      <c r="IC34" s="37">
        <v>30.7477228670617</v>
      </c>
      <c r="ID34" s="37">
        <v>30.747722867061601</v>
      </c>
      <c r="IE34" s="37">
        <v>30.747722867061601</v>
      </c>
      <c r="IF34" s="37">
        <v>30.747722867061601</v>
      </c>
      <c r="IG34" s="37">
        <v>30.747722867061601</v>
      </c>
      <c r="IH34" s="37">
        <v>30.7477228670617</v>
      </c>
      <c r="II34" s="37">
        <v>30.747722867061601</v>
      </c>
      <c r="IJ34" s="37">
        <v>30.747722867061601</v>
      </c>
      <c r="IK34" s="37">
        <v>30.747722867061601</v>
      </c>
      <c r="IL34" s="37">
        <v>30.747722867061601</v>
      </c>
      <c r="IM34" s="37">
        <v>30.7477228670617</v>
      </c>
      <c r="IN34" s="37">
        <v>30.7477228670617</v>
      </c>
      <c r="IO34" s="37">
        <v>30.747722867061601</v>
      </c>
      <c r="IP34" s="37">
        <v>30.747722867061601</v>
      </c>
      <c r="IQ34" s="37">
        <v>30.747722867061601</v>
      </c>
      <c r="IR34" s="37">
        <v>30.7477228670617</v>
      </c>
      <c r="IS34" s="37">
        <v>30.747722867061601</v>
      </c>
      <c r="IT34" s="37">
        <v>30.747722867061601</v>
      </c>
      <c r="IU34" s="22"/>
      <c r="IV34" s="22"/>
    </row>
    <row r="35" spans="1:256" s="37" customFormat="1" x14ac:dyDescent="0.15">
      <c r="A35" s="16" t="s">
        <v>215</v>
      </c>
      <c r="B35" s="54" t="s">
        <v>216</v>
      </c>
      <c r="C35" s="17" t="s">
        <v>197</v>
      </c>
      <c r="D35" s="18"/>
      <c r="E35" s="12">
        <v>14.769658109471701</v>
      </c>
      <c r="F35" s="12">
        <v>14.769658380379401</v>
      </c>
      <c r="G35" s="12">
        <v>14.7696583803796</v>
      </c>
      <c r="H35" s="12">
        <v>14.7696583803796</v>
      </c>
      <c r="I35" s="12">
        <v>14.7696583803795</v>
      </c>
      <c r="J35" s="12">
        <v>14.769658380379401</v>
      </c>
      <c r="K35" s="37">
        <v>14.7696583803795</v>
      </c>
      <c r="L35" s="37">
        <v>14.7696583803795</v>
      </c>
      <c r="M35" s="37">
        <v>14.769658380379401</v>
      </c>
      <c r="N35" s="37">
        <v>14.769658380379401</v>
      </c>
      <c r="O35" s="37">
        <v>14.769658380379401</v>
      </c>
      <c r="P35" s="37">
        <v>14.769658380379701</v>
      </c>
      <c r="Q35" s="37">
        <v>14.7696583803796</v>
      </c>
      <c r="R35" s="37">
        <v>14.7696583803796</v>
      </c>
      <c r="S35" s="37">
        <v>14.7696583803796</v>
      </c>
      <c r="T35" s="37">
        <v>14.7696583803795</v>
      </c>
      <c r="U35" s="37">
        <v>14.7696583803795</v>
      </c>
      <c r="V35" s="37">
        <v>14.7696583803795</v>
      </c>
      <c r="W35" s="37">
        <v>14.7696583803795</v>
      </c>
      <c r="X35" s="37">
        <v>14.7696583803796</v>
      </c>
      <c r="Y35" s="37">
        <v>14.769658380379401</v>
      </c>
      <c r="Z35" s="37">
        <v>14.7696583803795</v>
      </c>
      <c r="AA35" s="37">
        <v>14.7696583803796</v>
      </c>
      <c r="AB35" s="37">
        <v>14.769658380379401</v>
      </c>
      <c r="AC35" s="37">
        <v>14.7696583803796</v>
      </c>
      <c r="AD35" s="37">
        <v>14.7696583803795</v>
      </c>
      <c r="AE35" s="37">
        <v>14.769658380379401</v>
      </c>
      <c r="AF35" s="37">
        <v>14.7696583803795</v>
      </c>
      <c r="AG35" s="37">
        <v>14.7696583803795</v>
      </c>
      <c r="AH35" s="37">
        <v>14.7696583803795</v>
      </c>
      <c r="AI35" s="37">
        <v>14.7696583803796</v>
      </c>
      <c r="AJ35" s="37">
        <v>14.7696583803796</v>
      </c>
      <c r="AK35" s="37">
        <v>14.7696583803795</v>
      </c>
      <c r="AL35" s="37">
        <v>14.7696583803795</v>
      </c>
      <c r="AM35" s="37">
        <v>14.7696583803796</v>
      </c>
      <c r="AN35" s="37">
        <v>14.7696583803795</v>
      </c>
      <c r="AO35" s="37">
        <v>14.7696583803795</v>
      </c>
      <c r="AP35" s="37">
        <v>14.7696583803796</v>
      </c>
      <c r="AQ35" s="37">
        <v>14.7696583803795</v>
      </c>
      <c r="AR35" s="37">
        <v>14.7696583803796</v>
      </c>
      <c r="AS35" s="37">
        <v>14.7696583803796</v>
      </c>
      <c r="AT35" s="37">
        <v>14.7696583803795</v>
      </c>
      <c r="AU35" s="37">
        <v>14.7696583803795</v>
      </c>
      <c r="AV35" s="37">
        <v>14.7696583803795</v>
      </c>
      <c r="AW35" s="37">
        <v>14.7696583803795</v>
      </c>
      <c r="AX35" s="37">
        <v>14.7696583803795</v>
      </c>
      <c r="AY35" s="37">
        <v>14.769658380379401</v>
      </c>
      <c r="AZ35" s="37">
        <v>14.769658380379401</v>
      </c>
      <c r="BA35" s="37">
        <v>14.7696583803796</v>
      </c>
      <c r="BB35" s="37">
        <v>14.7696583803795</v>
      </c>
      <c r="BC35" s="37">
        <v>14.8065023527916</v>
      </c>
      <c r="BD35" s="37">
        <v>14.806502424570899</v>
      </c>
      <c r="BE35" s="37">
        <v>14.8065024245708</v>
      </c>
      <c r="BF35" s="37">
        <v>14.806502424570899</v>
      </c>
      <c r="BG35" s="37">
        <v>14.806502424570899</v>
      </c>
      <c r="BH35" s="37">
        <v>14.8065024245708</v>
      </c>
      <c r="BI35" s="37">
        <v>14.806502424570899</v>
      </c>
      <c r="BJ35" s="37">
        <v>14.8065024245707</v>
      </c>
      <c r="BK35" s="37">
        <v>14.8065024245708</v>
      </c>
      <c r="BL35" s="37">
        <v>14.806502424570899</v>
      </c>
      <c r="BM35" s="37">
        <v>14.806502424570899</v>
      </c>
      <c r="BN35" s="37">
        <v>14.806502424570899</v>
      </c>
      <c r="BO35" s="37">
        <v>14.806502424570899</v>
      </c>
      <c r="BP35" s="37">
        <v>14.8065024245708</v>
      </c>
      <c r="BQ35" s="37">
        <v>14.8065024245708</v>
      </c>
      <c r="BR35" s="37">
        <v>14.8065024245708</v>
      </c>
      <c r="BS35" s="37">
        <v>14.8065024245708</v>
      </c>
      <c r="BT35" s="37">
        <v>14.8065024245708</v>
      </c>
      <c r="BU35" s="37">
        <v>14.806502424570899</v>
      </c>
      <c r="BV35" s="37">
        <v>14.806502424570899</v>
      </c>
      <c r="BW35" s="37">
        <v>14.806502424570899</v>
      </c>
      <c r="BX35" s="37">
        <v>14.806502424570899</v>
      </c>
      <c r="BY35" s="37">
        <v>14.8065024245708</v>
      </c>
      <c r="BZ35" s="37">
        <v>14.806502424570899</v>
      </c>
      <c r="CA35" s="37">
        <v>14.806502424570899</v>
      </c>
      <c r="CB35" s="37">
        <v>14.8065024245707</v>
      </c>
      <c r="CC35" s="37">
        <v>14.8065024245708</v>
      </c>
      <c r="CD35" s="37">
        <v>14.8065024245708</v>
      </c>
      <c r="CE35" s="37">
        <v>14.8065024245708</v>
      </c>
      <c r="CF35" s="37">
        <v>14.806502424570899</v>
      </c>
      <c r="CG35" s="37">
        <v>14.806502424570899</v>
      </c>
      <c r="CH35" s="37">
        <v>14.806502424570899</v>
      </c>
      <c r="CI35" s="37">
        <v>14.8065024245708</v>
      </c>
      <c r="CJ35" s="37">
        <v>14.806502424570899</v>
      </c>
      <c r="CK35" s="37">
        <v>14.8065024245708</v>
      </c>
      <c r="CL35" s="37">
        <v>14.8065024245707</v>
      </c>
      <c r="CM35" s="37">
        <v>14.8065024245708</v>
      </c>
      <c r="CN35" s="37">
        <v>14.8065024245708</v>
      </c>
      <c r="CO35" s="37">
        <v>14.806502424570899</v>
      </c>
      <c r="CP35" s="37">
        <v>14.806502424570899</v>
      </c>
      <c r="CQ35" s="37">
        <v>14.8065024245708</v>
      </c>
      <c r="CR35" s="37">
        <v>14.8065024245708</v>
      </c>
      <c r="CS35" s="37">
        <v>14.806502424570899</v>
      </c>
      <c r="CT35" s="37">
        <v>14.8065024245708</v>
      </c>
      <c r="CU35" s="37">
        <v>14.8065024245708</v>
      </c>
      <c r="CV35" s="37">
        <v>14.806502424570899</v>
      </c>
      <c r="CW35" s="37">
        <v>14.806502424570899</v>
      </c>
      <c r="CX35" s="37">
        <v>14.806502424570899</v>
      </c>
      <c r="CY35" s="37">
        <v>14.8065024245708</v>
      </c>
      <c r="CZ35" s="37">
        <v>14.8065024245707</v>
      </c>
      <c r="DA35" s="37">
        <v>14.8250051950867</v>
      </c>
      <c r="DB35" s="37">
        <v>14.825005216224801</v>
      </c>
      <c r="DC35" s="37">
        <v>14.825005216224801</v>
      </c>
      <c r="DD35" s="37">
        <v>14.825005216224801</v>
      </c>
      <c r="DE35" s="37">
        <v>14.825005216224801</v>
      </c>
      <c r="DF35" s="37">
        <v>14.825005216224801</v>
      </c>
      <c r="DG35" s="37">
        <v>14.825005216224801</v>
      </c>
      <c r="DH35" s="37">
        <v>14.825005216224801</v>
      </c>
      <c r="DI35" s="37">
        <v>14.8250052162249</v>
      </c>
      <c r="DJ35" s="37">
        <v>14.825005216224801</v>
      </c>
      <c r="DK35" s="37">
        <v>14.8250052162249</v>
      </c>
      <c r="DL35" s="37">
        <v>14.825005216224801</v>
      </c>
      <c r="DM35" s="37">
        <v>14.825005216224801</v>
      </c>
      <c r="DN35" s="37">
        <v>14.8250052162249</v>
      </c>
      <c r="DO35" s="37">
        <v>14.8250052162249</v>
      </c>
      <c r="DP35" s="37">
        <v>14.8250052162249</v>
      </c>
      <c r="DQ35" s="37">
        <v>14.825005216224801</v>
      </c>
      <c r="DR35" s="37">
        <v>14.825005216224801</v>
      </c>
      <c r="DS35" s="37">
        <v>14.825005216224801</v>
      </c>
      <c r="DT35" s="37">
        <v>14.825005216224801</v>
      </c>
      <c r="DU35" s="37">
        <v>14.825005216224801</v>
      </c>
      <c r="DV35" s="37">
        <v>14.825005216224801</v>
      </c>
      <c r="DW35" s="37">
        <v>14.825005216224801</v>
      </c>
      <c r="DX35" s="37">
        <v>14.825005216224801</v>
      </c>
      <c r="DY35" s="37">
        <v>14.825005216224699</v>
      </c>
      <c r="DZ35" s="37">
        <v>14.825005216224699</v>
      </c>
      <c r="EA35" s="37">
        <v>14.825005216224801</v>
      </c>
      <c r="EB35" s="37">
        <v>14.8250052162249</v>
      </c>
      <c r="EC35" s="37">
        <v>14.825005216224801</v>
      </c>
      <c r="ED35" s="37">
        <v>14.825005216224801</v>
      </c>
      <c r="EE35" s="37">
        <v>14.825005216224801</v>
      </c>
      <c r="EF35" s="37">
        <v>14.825005216224801</v>
      </c>
      <c r="EG35" s="37">
        <v>14.825005216224801</v>
      </c>
      <c r="EH35" s="37">
        <v>14.8250052162249</v>
      </c>
      <c r="EI35" s="37">
        <v>14.825005216224801</v>
      </c>
      <c r="EJ35" s="37">
        <v>14.825005216224801</v>
      </c>
      <c r="EK35" s="37">
        <v>14.8250052162249</v>
      </c>
      <c r="EL35" s="37">
        <v>14.825005216224801</v>
      </c>
      <c r="EM35" s="37">
        <v>14.8250052162249</v>
      </c>
      <c r="EN35" s="37">
        <v>14.8250052162249</v>
      </c>
      <c r="EO35" s="37">
        <v>14.825005216224801</v>
      </c>
      <c r="EP35" s="37">
        <v>14.825005216224801</v>
      </c>
      <c r="EQ35" s="37">
        <v>14.825005216224801</v>
      </c>
      <c r="ER35" s="37">
        <v>14.825005216224699</v>
      </c>
      <c r="ES35" s="37">
        <v>14.8250052162249</v>
      </c>
      <c r="ET35" s="37">
        <v>14.825005216224801</v>
      </c>
      <c r="EU35" s="37">
        <v>14.825005216224801</v>
      </c>
      <c r="EV35" s="37">
        <v>14.825005216224801</v>
      </c>
      <c r="EW35" s="37">
        <v>14.8250052162249</v>
      </c>
      <c r="EX35" s="37">
        <v>14.825005216224801</v>
      </c>
      <c r="EY35" s="37">
        <v>14.7880528736041</v>
      </c>
      <c r="EZ35" s="37">
        <v>14.7880529216279</v>
      </c>
      <c r="FA35" s="37">
        <v>14.788052921627999</v>
      </c>
      <c r="FB35" s="37">
        <v>14.7880529216279</v>
      </c>
      <c r="FC35" s="37">
        <v>14.7880529216279</v>
      </c>
      <c r="FD35" s="37">
        <v>14.788052921627999</v>
      </c>
      <c r="FE35" s="37">
        <v>14.788052921627999</v>
      </c>
      <c r="FF35" s="37">
        <v>14.788052921627999</v>
      </c>
      <c r="FG35" s="37">
        <v>14.7880529216279</v>
      </c>
      <c r="FH35" s="37">
        <v>14.788052921627999</v>
      </c>
      <c r="FI35" s="37">
        <v>14.7880529216278</v>
      </c>
      <c r="FJ35" s="37">
        <v>14.7880529216279</v>
      </c>
      <c r="FK35" s="37">
        <v>14.7880529216278</v>
      </c>
      <c r="FL35" s="37">
        <v>14.7880529216279</v>
      </c>
      <c r="FM35" s="37">
        <v>14.788052921627999</v>
      </c>
      <c r="FN35" s="37">
        <v>14.788052921627999</v>
      </c>
      <c r="FO35" s="37">
        <v>14.788052921627999</v>
      </c>
      <c r="FP35" s="37">
        <v>14.788052921627999</v>
      </c>
      <c r="FQ35" s="37">
        <v>14.788052921627999</v>
      </c>
      <c r="FR35" s="37">
        <v>14.7880529216281</v>
      </c>
      <c r="FS35" s="37">
        <v>14.788052921627999</v>
      </c>
      <c r="FT35" s="37">
        <v>14.7880529216279</v>
      </c>
      <c r="FU35" s="37">
        <v>14.788052921627999</v>
      </c>
      <c r="FV35" s="37">
        <v>14.788052921627999</v>
      </c>
      <c r="FW35" s="37">
        <v>14.788052921627999</v>
      </c>
      <c r="FX35" s="37">
        <v>14.788052921627999</v>
      </c>
      <c r="FY35" s="37">
        <v>14.7880529216279</v>
      </c>
      <c r="FZ35" s="37">
        <v>14.788052921627999</v>
      </c>
      <c r="GA35" s="37">
        <v>14.788052921627999</v>
      </c>
      <c r="GB35" s="37">
        <v>14.788052921627999</v>
      </c>
      <c r="GC35" s="37">
        <v>14.788052921627999</v>
      </c>
      <c r="GD35" s="37">
        <v>14.7880529216279</v>
      </c>
      <c r="GE35" s="37">
        <v>14.7880529216279</v>
      </c>
      <c r="GF35" s="37">
        <v>14.788052921627999</v>
      </c>
      <c r="GG35" s="37">
        <v>14.788052921627999</v>
      </c>
      <c r="GH35" s="37">
        <v>14.7880529216279</v>
      </c>
      <c r="GI35" s="37">
        <v>14.788052921627999</v>
      </c>
      <c r="GJ35" s="37">
        <v>14.7880529216279</v>
      </c>
      <c r="GK35" s="37">
        <v>14.7880529216279</v>
      </c>
      <c r="GL35" s="37">
        <v>14.788052921627999</v>
      </c>
      <c r="GM35" s="37">
        <v>14.7880529216278</v>
      </c>
      <c r="GN35" s="37">
        <v>14.7880529216279</v>
      </c>
      <c r="GO35" s="37">
        <v>14.7880529216279</v>
      </c>
      <c r="GP35" s="37">
        <v>14.7880529216279</v>
      </c>
      <c r="GQ35" s="37">
        <v>14.788052921627999</v>
      </c>
      <c r="GR35" s="37">
        <v>14.7880529216279</v>
      </c>
      <c r="GS35" s="37">
        <v>14.7880529216279</v>
      </c>
      <c r="GT35" s="37">
        <v>14.788052921627999</v>
      </c>
      <c r="GU35" s="37">
        <v>14.7880529216279</v>
      </c>
      <c r="GV35" s="37">
        <v>14.7880529216279</v>
      </c>
      <c r="GW35" s="37">
        <v>14.7513203894956</v>
      </c>
      <c r="GX35" s="37">
        <v>14.7513204381814</v>
      </c>
      <c r="GY35" s="37">
        <v>14.7513204381815</v>
      </c>
      <c r="GZ35" s="37">
        <v>14.7513204381815</v>
      </c>
      <c r="HA35" s="37">
        <v>14.7513204381815</v>
      </c>
      <c r="HB35" s="37">
        <v>14.751320438181599</v>
      </c>
      <c r="HC35" s="37">
        <v>14.7513204381815</v>
      </c>
      <c r="HD35" s="37">
        <v>14.751320438181599</v>
      </c>
      <c r="HE35" s="37">
        <v>14.751320438181599</v>
      </c>
      <c r="HF35" s="37">
        <v>14.751320438181599</v>
      </c>
      <c r="HG35" s="37">
        <v>14.751320438181599</v>
      </c>
      <c r="HH35" s="37">
        <v>14.751320438181599</v>
      </c>
      <c r="HI35" s="37">
        <v>14.7513204381815</v>
      </c>
      <c r="HJ35" s="37">
        <v>14.7513204381817</v>
      </c>
      <c r="HK35" s="37">
        <v>14.751320438181599</v>
      </c>
      <c r="HL35" s="37">
        <v>14.7513204381815</v>
      </c>
      <c r="HM35" s="37">
        <v>14.7513204381815</v>
      </c>
      <c r="HN35" s="37">
        <v>14.751320438181599</v>
      </c>
      <c r="HO35" s="37">
        <v>14.7513204381817</v>
      </c>
      <c r="HP35" s="37">
        <v>14.751320438181599</v>
      </c>
      <c r="HQ35" s="37">
        <v>14.7513204381815</v>
      </c>
      <c r="HR35" s="37">
        <v>14.7513204381815</v>
      </c>
      <c r="HS35" s="37">
        <v>14.751320438181599</v>
      </c>
      <c r="HT35" s="37">
        <v>14.751320438181599</v>
      </c>
      <c r="HU35" s="37">
        <v>14.7513204381815</v>
      </c>
      <c r="HV35" s="37">
        <v>14.7513204381815</v>
      </c>
      <c r="HW35" s="37">
        <v>14.751320438181599</v>
      </c>
      <c r="HX35" s="37">
        <v>14.751320438181599</v>
      </c>
      <c r="HY35" s="37">
        <v>14.7513204381815</v>
      </c>
      <c r="HZ35" s="37">
        <v>14.7513204381815</v>
      </c>
      <c r="IA35" s="37">
        <v>14.751320438181599</v>
      </c>
      <c r="IB35" s="37">
        <v>14.751320438181599</v>
      </c>
      <c r="IC35" s="37">
        <v>14.7513204381815</v>
      </c>
      <c r="ID35" s="37">
        <v>14.7513204381815</v>
      </c>
      <c r="IE35" s="37">
        <v>14.751320438181599</v>
      </c>
      <c r="IF35" s="37">
        <v>14.7513204381814</v>
      </c>
      <c r="IG35" s="37">
        <v>14.7513204381815</v>
      </c>
      <c r="IH35" s="37">
        <v>14.7513204381815</v>
      </c>
      <c r="II35" s="37">
        <v>14.7513204381815</v>
      </c>
      <c r="IJ35" s="37">
        <v>14.7513204381815</v>
      </c>
      <c r="IK35" s="37">
        <v>14.7513204381815</v>
      </c>
      <c r="IL35" s="37">
        <v>14.751320438181599</v>
      </c>
      <c r="IM35" s="37">
        <v>14.7513204381815</v>
      </c>
      <c r="IN35" s="37">
        <v>14.751320438181599</v>
      </c>
      <c r="IO35" s="37">
        <v>14.7513204381815</v>
      </c>
      <c r="IP35" s="37">
        <v>14.7513204381815</v>
      </c>
      <c r="IQ35" s="37">
        <v>14.751320438181599</v>
      </c>
      <c r="IR35" s="37">
        <v>14.751320438181599</v>
      </c>
      <c r="IS35" s="37">
        <v>14.751320438181599</v>
      </c>
      <c r="IT35" s="37">
        <v>14.751320438181599</v>
      </c>
      <c r="IU35" s="22"/>
      <c r="IV35" s="22"/>
    </row>
    <row r="36" spans="1:256" s="37" customFormat="1" x14ac:dyDescent="0.15">
      <c r="A36" s="16" t="s">
        <v>217</v>
      </c>
      <c r="B36" s="54" t="s">
        <v>218</v>
      </c>
      <c r="C36" s="17" t="s">
        <v>197</v>
      </c>
      <c r="D36" s="18"/>
      <c r="E36" s="12">
        <v>15.0802406085767</v>
      </c>
      <c r="F36" s="12">
        <v>15.080239294475</v>
      </c>
      <c r="G36" s="12">
        <v>15.0802392944736</v>
      </c>
      <c r="H36" s="12">
        <v>15.080239294473699</v>
      </c>
      <c r="I36" s="12">
        <v>15.0802392944743</v>
      </c>
      <c r="J36" s="12">
        <v>15.0802392944746</v>
      </c>
      <c r="K36" s="37">
        <v>15.080239294474101</v>
      </c>
      <c r="L36" s="37">
        <v>15.080239294474101</v>
      </c>
      <c r="M36" s="37">
        <v>15.080239294474699</v>
      </c>
      <c r="N36" s="37">
        <v>15.080239294474699</v>
      </c>
      <c r="O36" s="37">
        <v>15.0802392944749</v>
      </c>
      <c r="P36" s="37">
        <v>15.080239294473399</v>
      </c>
      <c r="Q36" s="37">
        <v>15.080239294473699</v>
      </c>
      <c r="R36" s="37">
        <v>15.080239294474</v>
      </c>
      <c r="S36" s="37">
        <v>15.080239294473699</v>
      </c>
      <c r="T36" s="37">
        <v>15.080239294474101</v>
      </c>
      <c r="U36" s="37">
        <v>15.0802392944743</v>
      </c>
      <c r="V36" s="37">
        <v>15.0802392944739</v>
      </c>
      <c r="W36" s="37">
        <v>15.080239294474</v>
      </c>
      <c r="X36" s="37">
        <v>15.0802392944736</v>
      </c>
      <c r="Y36" s="37">
        <v>15.080239294474501</v>
      </c>
      <c r="Z36" s="37">
        <v>15.080239294474101</v>
      </c>
      <c r="AA36" s="37">
        <v>15.080239294474</v>
      </c>
      <c r="AB36" s="37">
        <v>15.080239294474699</v>
      </c>
      <c r="AC36" s="37">
        <v>15.080239294473801</v>
      </c>
      <c r="AD36" s="37">
        <v>15.0802392944742</v>
      </c>
      <c r="AE36" s="37">
        <v>15.080239294474501</v>
      </c>
      <c r="AF36" s="37">
        <v>15.0802392944742</v>
      </c>
      <c r="AG36" s="37">
        <v>15.0802392944739</v>
      </c>
      <c r="AH36" s="37">
        <v>15.0802392944742</v>
      </c>
      <c r="AI36" s="37">
        <v>15.080239294473801</v>
      </c>
      <c r="AJ36" s="37">
        <v>15.080239294474</v>
      </c>
      <c r="AK36" s="37">
        <v>15.080239294473699</v>
      </c>
      <c r="AL36" s="37">
        <v>15.0802392944742</v>
      </c>
      <c r="AM36" s="37">
        <v>15.080239294474</v>
      </c>
      <c r="AN36" s="37">
        <v>15.080239294474101</v>
      </c>
      <c r="AO36" s="37">
        <v>15.0802392944742</v>
      </c>
      <c r="AP36" s="37">
        <v>15.080239294474</v>
      </c>
      <c r="AQ36" s="37">
        <v>15.080239294474101</v>
      </c>
      <c r="AR36" s="37">
        <v>15.0802392944739</v>
      </c>
      <c r="AS36" s="37">
        <v>15.080239294473699</v>
      </c>
      <c r="AT36" s="37">
        <v>15.080239294474</v>
      </c>
      <c r="AU36" s="37">
        <v>15.0802392944739</v>
      </c>
      <c r="AV36" s="37">
        <v>15.080239294474101</v>
      </c>
      <c r="AW36" s="37">
        <v>15.0802392944739</v>
      </c>
      <c r="AX36" s="37">
        <v>15.080239294474</v>
      </c>
      <c r="AY36" s="37">
        <v>15.0802392944746</v>
      </c>
      <c r="AZ36" s="37">
        <v>15.0802392944743</v>
      </c>
      <c r="BA36" s="37">
        <v>15.0802392944739</v>
      </c>
      <c r="BB36" s="37">
        <v>15.0802392944739</v>
      </c>
      <c r="BC36" s="37">
        <v>14.877788472514199</v>
      </c>
      <c r="BD36" s="37">
        <v>14.877788056922</v>
      </c>
      <c r="BE36" s="37">
        <v>14.8777880569223</v>
      </c>
      <c r="BF36" s="37">
        <v>14.8777880569221</v>
      </c>
      <c r="BG36" s="37">
        <v>14.8777880569217</v>
      </c>
      <c r="BH36" s="37">
        <v>14.8777880569224</v>
      </c>
      <c r="BI36" s="37">
        <v>14.877788056921601</v>
      </c>
      <c r="BJ36" s="37">
        <v>14.8777880569227</v>
      </c>
      <c r="BK36" s="37">
        <v>14.8777880569224</v>
      </c>
      <c r="BL36" s="37">
        <v>14.877788056921901</v>
      </c>
      <c r="BM36" s="37">
        <v>14.877788056922</v>
      </c>
      <c r="BN36" s="37">
        <v>14.8777880569221</v>
      </c>
      <c r="BO36" s="37">
        <v>14.877788056922</v>
      </c>
      <c r="BP36" s="37">
        <v>14.877788056922199</v>
      </c>
      <c r="BQ36" s="37">
        <v>14.877788056922199</v>
      </c>
      <c r="BR36" s="37">
        <v>14.877788056922</v>
      </c>
      <c r="BS36" s="37">
        <v>14.8777880569221</v>
      </c>
      <c r="BT36" s="37">
        <v>14.877788056922</v>
      </c>
      <c r="BU36" s="37">
        <v>14.877788056922</v>
      </c>
      <c r="BV36" s="37">
        <v>14.877788056921901</v>
      </c>
      <c r="BW36" s="37">
        <v>14.8777880569218</v>
      </c>
      <c r="BX36" s="37">
        <v>14.877788056922</v>
      </c>
      <c r="BY36" s="37">
        <v>14.877788056922</v>
      </c>
      <c r="BZ36" s="37">
        <v>14.8777880569221</v>
      </c>
      <c r="CA36" s="37">
        <v>14.8777880569218</v>
      </c>
      <c r="CB36" s="37">
        <v>14.8777880569227</v>
      </c>
      <c r="CC36" s="37">
        <v>14.8777880569227</v>
      </c>
      <c r="CD36" s="37">
        <v>14.8777880569224</v>
      </c>
      <c r="CE36" s="37">
        <v>14.8777880569224</v>
      </c>
      <c r="CF36" s="37">
        <v>14.877788056921901</v>
      </c>
      <c r="CG36" s="37">
        <v>14.8777880569218</v>
      </c>
      <c r="CH36" s="37">
        <v>14.877788056921601</v>
      </c>
      <c r="CI36" s="37">
        <v>14.8777880569221</v>
      </c>
      <c r="CJ36" s="37">
        <v>14.877788056921901</v>
      </c>
      <c r="CK36" s="37">
        <v>14.8777880569224</v>
      </c>
      <c r="CL36" s="37">
        <v>14.877788056922901</v>
      </c>
      <c r="CM36" s="37">
        <v>14.877788056922</v>
      </c>
      <c r="CN36" s="37">
        <v>14.8777880569221</v>
      </c>
      <c r="CO36" s="37">
        <v>14.877788056921901</v>
      </c>
      <c r="CP36" s="37">
        <v>14.877788056921901</v>
      </c>
      <c r="CQ36" s="37">
        <v>14.8777880569224</v>
      </c>
      <c r="CR36" s="37">
        <v>14.877788056922</v>
      </c>
      <c r="CS36" s="37">
        <v>14.877788056921901</v>
      </c>
      <c r="CT36" s="37">
        <v>14.877788056922199</v>
      </c>
      <c r="CU36" s="37">
        <v>14.877788056922199</v>
      </c>
      <c r="CV36" s="37">
        <v>14.877788056921901</v>
      </c>
      <c r="CW36" s="37">
        <v>14.877788056921601</v>
      </c>
      <c r="CX36" s="37">
        <v>14.877788056921601</v>
      </c>
      <c r="CY36" s="37">
        <v>14.8777880569221</v>
      </c>
      <c r="CZ36" s="37">
        <v>14.877788056922601</v>
      </c>
      <c r="DA36" s="37">
        <v>14.7770241081938</v>
      </c>
      <c r="DB36" s="37">
        <v>14.7770239860426</v>
      </c>
      <c r="DC36" s="37">
        <v>14.7770239860426</v>
      </c>
      <c r="DD36" s="37">
        <v>14.7770239860423</v>
      </c>
      <c r="DE36" s="37">
        <v>14.777023986042501</v>
      </c>
      <c r="DF36" s="37">
        <v>14.7770239860426</v>
      </c>
      <c r="DG36" s="37">
        <v>14.7770239860424</v>
      </c>
      <c r="DH36" s="37">
        <v>14.777023986042201</v>
      </c>
      <c r="DI36" s="37">
        <v>14.777023986042201</v>
      </c>
      <c r="DJ36" s="37">
        <v>14.777023986042501</v>
      </c>
      <c r="DK36" s="37">
        <v>14.7770239860423</v>
      </c>
      <c r="DL36" s="37">
        <v>14.7770239860427</v>
      </c>
      <c r="DM36" s="37">
        <v>14.7770239860427</v>
      </c>
      <c r="DN36" s="37">
        <v>14.777023986042201</v>
      </c>
      <c r="DO36" s="37">
        <v>14.7770239860419</v>
      </c>
      <c r="DP36" s="37">
        <v>14.7770239860419</v>
      </c>
      <c r="DQ36" s="37">
        <v>14.7770239860426</v>
      </c>
      <c r="DR36" s="37">
        <v>14.777023986042799</v>
      </c>
      <c r="DS36" s="37">
        <v>14.7770239860426</v>
      </c>
      <c r="DT36" s="37">
        <v>14.777023986042799</v>
      </c>
      <c r="DU36" s="37">
        <v>14.7770239860424</v>
      </c>
      <c r="DV36" s="37">
        <v>14.7770239860427</v>
      </c>
      <c r="DW36" s="37">
        <v>14.777023986042799</v>
      </c>
      <c r="DX36" s="37">
        <v>14.777023986042501</v>
      </c>
      <c r="DY36" s="37">
        <v>14.7770239860429</v>
      </c>
      <c r="DZ36" s="37">
        <v>14.7770239860427</v>
      </c>
      <c r="EA36" s="37">
        <v>14.7770239860427</v>
      </c>
      <c r="EB36" s="37">
        <v>14.777023986042201</v>
      </c>
      <c r="EC36" s="37">
        <v>14.777023986042799</v>
      </c>
      <c r="ED36" s="37">
        <v>14.7770239860427</v>
      </c>
      <c r="EE36" s="37">
        <v>14.7770239860423</v>
      </c>
      <c r="EF36" s="37">
        <v>14.7770239860426</v>
      </c>
      <c r="EG36" s="37">
        <v>14.7770239860427</v>
      </c>
      <c r="EH36" s="37">
        <v>14.777023986042201</v>
      </c>
      <c r="EI36" s="37">
        <v>14.7770239860426</v>
      </c>
      <c r="EJ36" s="37">
        <v>14.7770239860426</v>
      </c>
      <c r="EK36" s="37">
        <v>14.777023986042201</v>
      </c>
      <c r="EL36" s="37">
        <v>14.7770239860423</v>
      </c>
      <c r="EM36" s="37">
        <v>14.777023986042</v>
      </c>
      <c r="EN36" s="37">
        <v>14.7770239860423</v>
      </c>
      <c r="EO36" s="37">
        <v>14.777023986042099</v>
      </c>
      <c r="EP36" s="37">
        <v>14.777023986042501</v>
      </c>
      <c r="EQ36" s="37">
        <v>14.7770239860426</v>
      </c>
      <c r="ER36" s="37">
        <v>14.777023986043</v>
      </c>
      <c r="ES36" s="37">
        <v>14.777023986042099</v>
      </c>
      <c r="ET36" s="37">
        <v>14.777023986043</v>
      </c>
      <c r="EU36" s="37">
        <v>14.7770239860426</v>
      </c>
      <c r="EV36" s="37">
        <v>14.777023986042799</v>
      </c>
      <c r="EW36" s="37">
        <v>14.7770239860419</v>
      </c>
      <c r="EX36" s="37">
        <v>14.777023986042501</v>
      </c>
      <c r="EY36" s="37">
        <v>14.9788620844623</v>
      </c>
      <c r="EZ36" s="37">
        <v>14.978861805013601</v>
      </c>
      <c r="FA36" s="37">
        <v>14.978861805013301</v>
      </c>
      <c r="FB36" s="37">
        <v>14.9788618050138</v>
      </c>
      <c r="FC36" s="37">
        <v>14.9788618050137</v>
      </c>
      <c r="FD36" s="37">
        <v>14.9788618050135</v>
      </c>
      <c r="FE36" s="37">
        <v>14.978861805013301</v>
      </c>
      <c r="FF36" s="37">
        <v>14.9788618050134</v>
      </c>
      <c r="FG36" s="37">
        <v>14.9788618050137</v>
      </c>
      <c r="FH36" s="37">
        <v>14.978861805013199</v>
      </c>
      <c r="FI36" s="37">
        <v>14.9788618050142</v>
      </c>
      <c r="FJ36" s="37">
        <v>14.9788618050141</v>
      </c>
      <c r="FK36" s="37">
        <v>14.9788618050144</v>
      </c>
      <c r="FL36" s="37">
        <v>14.978861805013899</v>
      </c>
      <c r="FM36" s="37">
        <v>14.978861805013199</v>
      </c>
      <c r="FN36" s="37">
        <v>14.978861805013601</v>
      </c>
      <c r="FO36" s="37">
        <v>14.978861805013601</v>
      </c>
      <c r="FP36" s="37">
        <v>14.9788618050134</v>
      </c>
      <c r="FQ36" s="37">
        <v>14.978861805013301</v>
      </c>
      <c r="FR36" s="37">
        <v>14.978861805013</v>
      </c>
      <c r="FS36" s="37">
        <v>14.978861805013301</v>
      </c>
      <c r="FT36" s="37">
        <v>14.978861805013899</v>
      </c>
      <c r="FU36" s="37">
        <v>14.9788618050134</v>
      </c>
      <c r="FV36" s="37">
        <v>14.978861805013601</v>
      </c>
      <c r="FW36" s="37">
        <v>14.9788618050135</v>
      </c>
      <c r="FX36" s="37">
        <v>14.9788618050135</v>
      </c>
      <c r="FY36" s="37">
        <v>14.978861805014001</v>
      </c>
      <c r="FZ36" s="37">
        <v>14.978861805013601</v>
      </c>
      <c r="GA36" s="37">
        <v>14.9788618050135</v>
      </c>
      <c r="GB36" s="37">
        <v>14.9788618050134</v>
      </c>
      <c r="GC36" s="37">
        <v>14.978861805013301</v>
      </c>
      <c r="GD36" s="37">
        <v>14.978861805013899</v>
      </c>
      <c r="GE36" s="37">
        <v>14.978861805013899</v>
      </c>
      <c r="GF36" s="37">
        <v>14.978861805013301</v>
      </c>
      <c r="GG36" s="37">
        <v>14.978861805013301</v>
      </c>
      <c r="GH36" s="37">
        <v>14.9788618050137</v>
      </c>
      <c r="GI36" s="37">
        <v>14.9788618050135</v>
      </c>
      <c r="GJ36" s="37">
        <v>14.9788618050138</v>
      </c>
      <c r="GK36" s="37">
        <v>14.9788618050138</v>
      </c>
      <c r="GL36" s="37">
        <v>14.9788618050135</v>
      </c>
      <c r="GM36" s="37">
        <v>14.9788618050144</v>
      </c>
      <c r="GN36" s="37">
        <v>14.9788618050141</v>
      </c>
      <c r="GO36" s="37">
        <v>14.9788618050141</v>
      </c>
      <c r="GP36" s="37">
        <v>14.978861805013601</v>
      </c>
      <c r="GQ36" s="37">
        <v>14.978861805013601</v>
      </c>
      <c r="GR36" s="37">
        <v>14.9788618050138</v>
      </c>
      <c r="GS36" s="37">
        <v>14.9788618050141</v>
      </c>
      <c r="GT36" s="37">
        <v>14.9788618050137</v>
      </c>
      <c r="GU36" s="37">
        <v>14.9788618050137</v>
      </c>
      <c r="GV36" s="37">
        <v>14.978861805013899</v>
      </c>
      <c r="GW36" s="37">
        <v>15.1819148806534</v>
      </c>
      <c r="GX36" s="37">
        <v>15.181914592225301</v>
      </c>
      <c r="GY36" s="37">
        <v>15.181914592224899</v>
      </c>
      <c r="GZ36" s="37">
        <v>15.181914592224899</v>
      </c>
      <c r="HA36" s="37">
        <v>15.1819145922247</v>
      </c>
      <c r="HB36" s="37">
        <v>15.1819145922247</v>
      </c>
      <c r="HC36" s="37">
        <v>15.181914592224899</v>
      </c>
      <c r="HD36" s="37">
        <v>15.1819145922245</v>
      </c>
      <c r="HE36" s="37">
        <v>15.181914592224301</v>
      </c>
      <c r="HF36" s="37">
        <v>15.181914592224199</v>
      </c>
      <c r="HG36" s="37">
        <v>15.181914592224601</v>
      </c>
      <c r="HH36" s="37">
        <v>15.1819145922245</v>
      </c>
      <c r="HI36" s="37">
        <v>15.181914592224899</v>
      </c>
      <c r="HJ36" s="37">
        <v>15.181914592224301</v>
      </c>
      <c r="HK36" s="37">
        <v>15.1819145922247</v>
      </c>
      <c r="HL36" s="37">
        <v>15.181914592224601</v>
      </c>
      <c r="HM36" s="37">
        <v>15.181914592224601</v>
      </c>
      <c r="HN36" s="37">
        <v>15.1819145922245</v>
      </c>
      <c r="HO36" s="37">
        <v>15.181914592224199</v>
      </c>
      <c r="HP36" s="37">
        <v>15.181914592224301</v>
      </c>
      <c r="HQ36" s="37">
        <v>15.181914592225001</v>
      </c>
      <c r="HR36" s="37">
        <v>15.1819145922244</v>
      </c>
      <c r="HS36" s="37">
        <v>15.1819145922241</v>
      </c>
      <c r="HT36" s="37">
        <v>15.181914592224199</v>
      </c>
      <c r="HU36" s="37">
        <v>15.1819145922245</v>
      </c>
      <c r="HV36" s="37">
        <v>15.1819145922247</v>
      </c>
      <c r="HW36" s="37">
        <v>15.1819145922247</v>
      </c>
      <c r="HX36" s="37">
        <v>15.1819145922247</v>
      </c>
      <c r="HY36" s="37">
        <v>15.1819145922247</v>
      </c>
      <c r="HZ36" s="37">
        <v>15.1819145922248</v>
      </c>
      <c r="IA36" s="37">
        <v>15.1819145922241</v>
      </c>
      <c r="IB36" s="37">
        <v>15.181914592224301</v>
      </c>
      <c r="IC36" s="37">
        <v>15.181914592224601</v>
      </c>
      <c r="ID36" s="37">
        <v>15.1819145922248</v>
      </c>
      <c r="IE36" s="37">
        <v>15.1819145922245</v>
      </c>
      <c r="IF36" s="37">
        <v>15.1819145922251</v>
      </c>
      <c r="IG36" s="37">
        <v>15.181914592224899</v>
      </c>
      <c r="IH36" s="37">
        <v>15.181914592224601</v>
      </c>
      <c r="II36" s="37">
        <v>15.181914592224899</v>
      </c>
      <c r="IJ36" s="37">
        <v>15.181914592224899</v>
      </c>
      <c r="IK36" s="37">
        <v>15.1819145922251</v>
      </c>
      <c r="IL36" s="37">
        <v>15.181914592224601</v>
      </c>
      <c r="IM36" s="37">
        <v>15.1819145922244</v>
      </c>
      <c r="IN36" s="37">
        <v>15.1819145922245</v>
      </c>
      <c r="IO36" s="37">
        <v>15.181914592224601</v>
      </c>
      <c r="IP36" s="37">
        <v>15.1819145922245</v>
      </c>
      <c r="IQ36" s="37">
        <v>15.181914592224301</v>
      </c>
      <c r="IR36" s="37">
        <v>15.1819145922245</v>
      </c>
      <c r="IS36" s="37">
        <v>15.1819145922247</v>
      </c>
      <c r="IT36" s="37">
        <v>15.1819145922244</v>
      </c>
      <c r="IU36" s="22"/>
      <c r="IV36" s="22"/>
    </row>
    <row r="37" spans="1:256" s="37" customFormat="1" x14ac:dyDescent="0.15">
      <c r="A37" s="16" t="s">
        <v>219</v>
      </c>
      <c r="B37" s="54" t="s">
        <v>220</v>
      </c>
      <c r="C37" s="17"/>
      <c r="D37" s="18"/>
      <c r="E37" s="12">
        <v>2.8437277291045602</v>
      </c>
      <c r="F37" s="12">
        <v>2.8437277291030401</v>
      </c>
      <c r="G37" s="12">
        <v>2.8437277291030401</v>
      </c>
      <c r="H37" s="12">
        <v>2.8437277291030401</v>
      </c>
      <c r="I37" s="12">
        <v>2.8437277291030401</v>
      </c>
      <c r="J37" s="12">
        <v>2.8437277291030298</v>
      </c>
      <c r="K37" s="37">
        <v>2.8437277291030401</v>
      </c>
      <c r="L37" s="37">
        <v>2.8437277291030401</v>
      </c>
      <c r="M37" s="37">
        <v>2.8437277291030298</v>
      </c>
      <c r="N37" s="37">
        <v>2.8437277291030401</v>
      </c>
      <c r="O37" s="37">
        <v>2.8437277291030401</v>
      </c>
      <c r="P37" s="37">
        <v>2.8437277291030298</v>
      </c>
      <c r="Q37" s="37">
        <v>2.8437277291030401</v>
      </c>
      <c r="R37" s="37">
        <v>2.8437277291030401</v>
      </c>
      <c r="S37" s="37">
        <v>2.8437277291030298</v>
      </c>
      <c r="T37" s="37">
        <v>2.8437277291030401</v>
      </c>
      <c r="U37" s="37">
        <v>2.8437277291030401</v>
      </c>
      <c r="V37" s="37">
        <v>2.8437277291030298</v>
      </c>
      <c r="W37" s="37">
        <v>2.8437277291030401</v>
      </c>
      <c r="X37" s="37">
        <v>2.8437277291030401</v>
      </c>
      <c r="Y37" s="37">
        <v>2.8437277291030298</v>
      </c>
      <c r="Z37" s="37">
        <v>2.8437277291030401</v>
      </c>
      <c r="AA37" s="37">
        <v>2.8437277291030401</v>
      </c>
      <c r="AB37" s="37">
        <v>2.8437277291030298</v>
      </c>
      <c r="AC37" s="37">
        <v>2.8437277291030401</v>
      </c>
      <c r="AD37" s="37">
        <v>2.8437277291030401</v>
      </c>
      <c r="AE37" s="37">
        <v>2.8437277291030298</v>
      </c>
      <c r="AF37" s="37">
        <v>2.8437277291030401</v>
      </c>
      <c r="AG37" s="37">
        <v>2.8437277291030401</v>
      </c>
      <c r="AH37" s="37">
        <v>2.8437277291030298</v>
      </c>
      <c r="AI37" s="37">
        <v>2.8437277291030401</v>
      </c>
      <c r="AJ37" s="37">
        <v>2.8437277291030401</v>
      </c>
      <c r="AK37" s="37">
        <v>2.8437277291030298</v>
      </c>
      <c r="AL37" s="37">
        <v>2.8437277291030401</v>
      </c>
      <c r="AM37" s="37">
        <v>2.8437277291030401</v>
      </c>
      <c r="AN37" s="37">
        <v>2.8437277291030298</v>
      </c>
      <c r="AO37" s="37">
        <v>2.8437277291030401</v>
      </c>
      <c r="AP37" s="37">
        <v>2.8437277291030401</v>
      </c>
      <c r="AQ37" s="37">
        <v>2.8437277291030298</v>
      </c>
      <c r="AR37" s="37">
        <v>2.8437277291030401</v>
      </c>
      <c r="AS37" s="37">
        <v>2.8437277291030401</v>
      </c>
      <c r="AT37" s="37">
        <v>2.8437277291030298</v>
      </c>
      <c r="AU37" s="37">
        <v>2.8437277291030401</v>
      </c>
      <c r="AV37" s="37">
        <v>2.8437277291030401</v>
      </c>
      <c r="AW37" s="37">
        <v>2.8437277291030401</v>
      </c>
      <c r="AX37" s="37">
        <v>2.8437277291030298</v>
      </c>
      <c r="AY37" s="37">
        <v>2.8437277291030401</v>
      </c>
      <c r="AZ37" s="37">
        <v>2.8437277291030401</v>
      </c>
      <c r="BA37" s="37">
        <v>2.8437277291030298</v>
      </c>
      <c r="BB37" s="37">
        <v>2.8437277291030401</v>
      </c>
      <c r="BC37" s="37">
        <v>2.8437277291030401</v>
      </c>
      <c r="BD37" s="37">
        <v>2.8437277291030298</v>
      </c>
      <c r="BE37" s="37">
        <v>2.8437277291030401</v>
      </c>
      <c r="BF37" s="37">
        <v>2.8437277291030401</v>
      </c>
      <c r="BG37" s="37">
        <v>2.8437277291030298</v>
      </c>
      <c r="BH37" s="37">
        <v>2.8437277291030401</v>
      </c>
      <c r="BI37" s="37">
        <v>2.8437277291030401</v>
      </c>
      <c r="BJ37" s="37">
        <v>2.8437277291030298</v>
      </c>
      <c r="BK37" s="37">
        <v>2.8437277291030298</v>
      </c>
      <c r="BL37" s="37">
        <v>2.8437277291030298</v>
      </c>
      <c r="BM37" s="37">
        <v>2.8437277291030401</v>
      </c>
      <c r="BN37" s="37">
        <v>2.8437277291030401</v>
      </c>
      <c r="BO37" s="37">
        <v>2.8437277291030401</v>
      </c>
      <c r="BP37" s="37">
        <v>2.8437277291030298</v>
      </c>
      <c r="BQ37" s="37">
        <v>2.8437277291030401</v>
      </c>
      <c r="BR37" s="37">
        <v>2.8437277291030401</v>
      </c>
      <c r="BS37" s="37">
        <v>2.8437277291030298</v>
      </c>
      <c r="BT37" s="37">
        <v>2.8437277291030401</v>
      </c>
      <c r="BU37" s="37">
        <v>2.8437277291030401</v>
      </c>
      <c r="BV37" s="37">
        <v>2.8437277291030298</v>
      </c>
      <c r="BW37" s="37">
        <v>2.8437277291030401</v>
      </c>
      <c r="BX37" s="37">
        <v>2.8437277291030401</v>
      </c>
      <c r="BY37" s="37">
        <v>2.8437277291030401</v>
      </c>
      <c r="BZ37" s="37">
        <v>2.8437277291030298</v>
      </c>
      <c r="CA37" s="37">
        <v>2.8437277291030401</v>
      </c>
      <c r="CB37" s="37">
        <v>2.8437277291030401</v>
      </c>
      <c r="CC37" s="37">
        <v>2.8437277291030298</v>
      </c>
      <c r="CD37" s="37">
        <v>2.8437277291030401</v>
      </c>
      <c r="CE37" s="37">
        <v>2.8437277291030401</v>
      </c>
      <c r="CF37" s="37">
        <v>2.8437277291030401</v>
      </c>
      <c r="CG37" s="37">
        <v>2.8437277291030401</v>
      </c>
      <c r="CH37" s="37">
        <v>2.8437277291030298</v>
      </c>
      <c r="CI37" s="37">
        <v>2.8437277291030298</v>
      </c>
      <c r="CJ37" s="37">
        <v>2.8437277291030401</v>
      </c>
      <c r="CK37" s="37">
        <v>2.8437277291030401</v>
      </c>
      <c r="CL37" s="37">
        <v>2.8437277291030298</v>
      </c>
      <c r="CM37" s="37">
        <v>2.8437277291030401</v>
      </c>
      <c r="CN37" s="37">
        <v>2.8437277291030401</v>
      </c>
      <c r="CO37" s="37">
        <v>2.8437277291030298</v>
      </c>
      <c r="CP37" s="37">
        <v>2.8437277291030401</v>
      </c>
      <c r="CQ37" s="37">
        <v>2.8437277291030401</v>
      </c>
      <c r="CR37" s="37">
        <v>2.8437277291030401</v>
      </c>
      <c r="CS37" s="37">
        <v>2.8437277291030298</v>
      </c>
      <c r="CT37" s="37">
        <v>2.8437277291030401</v>
      </c>
      <c r="CU37" s="37">
        <v>2.8437277291030401</v>
      </c>
      <c r="CV37" s="37">
        <v>2.8437277291030298</v>
      </c>
      <c r="CW37" s="37">
        <v>2.8437277291030401</v>
      </c>
      <c r="CX37" s="37">
        <v>2.8437277291030401</v>
      </c>
      <c r="CY37" s="37">
        <v>2.8437277291030401</v>
      </c>
      <c r="CZ37" s="37">
        <v>2.8437277291030401</v>
      </c>
      <c r="DA37" s="37">
        <v>2.8437277291030298</v>
      </c>
      <c r="DB37" s="37">
        <v>2.8437277291030401</v>
      </c>
      <c r="DC37" s="37">
        <v>2.8437277291030401</v>
      </c>
      <c r="DD37" s="37">
        <v>2.8437277291030401</v>
      </c>
      <c r="DE37" s="37">
        <v>2.8437277291030298</v>
      </c>
      <c r="DF37" s="37">
        <v>2.8437277291030401</v>
      </c>
      <c r="DG37" s="37">
        <v>2.8437277291030401</v>
      </c>
      <c r="DH37" s="37">
        <v>2.8437277291030298</v>
      </c>
      <c r="DI37" s="37">
        <v>2.8437277291030401</v>
      </c>
      <c r="DJ37" s="37">
        <v>2.8437277291030401</v>
      </c>
      <c r="DK37" s="37">
        <v>2.8437277291030298</v>
      </c>
      <c r="DL37" s="37">
        <v>2.8437277291030298</v>
      </c>
      <c r="DM37" s="37">
        <v>2.8437277291030401</v>
      </c>
      <c r="DN37" s="37">
        <v>2.8437277291030401</v>
      </c>
      <c r="DO37" s="37">
        <v>2.8437277291030298</v>
      </c>
      <c r="DP37" s="37">
        <v>2.8437277291030401</v>
      </c>
      <c r="DQ37" s="37">
        <v>2.8437277291030401</v>
      </c>
      <c r="DR37" s="37">
        <v>2.8437277291030401</v>
      </c>
      <c r="DS37" s="37">
        <v>2.8437277291030401</v>
      </c>
      <c r="DT37" s="37">
        <v>2.8437277291030401</v>
      </c>
      <c r="DU37" s="37">
        <v>2.8437277291030298</v>
      </c>
      <c r="DV37" s="37">
        <v>2.8437277291030298</v>
      </c>
      <c r="DW37" s="37">
        <v>2.8437277291030298</v>
      </c>
      <c r="DX37" s="37">
        <v>2.8437277291030401</v>
      </c>
      <c r="DY37" s="37">
        <v>2.8437277291030401</v>
      </c>
      <c r="DZ37" s="37">
        <v>2.8437277291030298</v>
      </c>
      <c r="EA37" s="37">
        <v>2.8437277291030401</v>
      </c>
      <c r="EB37" s="37">
        <v>2.8437277291030401</v>
      </c>
      <c r="EC37" s="37">
        <v>2.8437277291030298</v>
      </c>
      <c r="ED37" s="37">
        <v>2.8437277291030401</v>
      </c>
      <c r="EE37" s="37">
        <v>2.8437277291030401</v>
      </c>
      <c r="EF37" s="37">
        <v>2.8437277291030401</v>
      </c>
      <c r="EG37" s="37">
        <v>2.8437277291030298</v>
      </c>
      <c r="EH37" s="37">
        <v>2.8437277291030401</v>
      </c>
      <c r="EI37" s="37">
        <v>2.8437277291030401</v>
      </c>
      <c r="EJ37" s="37">
        <v>2.8437277291030298</v>
      </c>
      <c r="EK37" s="37">
        <v>2.8437277291030401</v>
      </c>
      <c r="EL37" s="37">
        <v>2.8437277291030401</v>
      </c>
      <c r="EM37" s="37">
        <v>2.8437277291030401</v>
      </c>
      <c r="EN37" s="37">
        <v>2.8437277291030401</v>
      </c>
      <c r="EO37" s="37">
        <v>2.8437277291030401</v>
      </c>
      <c r="EP37" s="37">
        <v>2.8437277291030298</v>
      </c>
      <c r="EQ37" s="37">
        <v>2.8437277291030298</v>
      </c>
      <c r="ER37" s="37">
        <v>2.8437277291030401</v>
      </c>
      <c r="ES37" s="37">
        <v>2.8437277291030401</v>
      </c>
      <c r="ET37" s="37">
        <v>2.8437277291030298</v>
      </c>
      <c r="EU37" s="37">
        <v>2.8437277291030401</v>
      </c>
      <c r="EV37" s="37">
        <v>2.8437277291030401</v>
      </c>
      <c r="EW37" s="37">
        <v>2.8437277291030298</v>
      </c>
      <c r="EX37" s="37">
        <v>2.8437277291030401</v>
      </c>
      <c r="EY37" s="37">
        <v>2.8437277291030401</v>
      </c>
      <c r="EZ37" s="37">
        <v>2.8437277291030298</v>
      </c>
      <c r="FA37" s="37">
        <v>2.8437277291030401</v>
      </c>
      <c r="FB37" s="37">
        <v>2.8437277291030401</v>
      </c>
      <c r="FC37" s="37">
        <v>2.8437277291030298</v>
      </c>
      <c r="FD37" s="37">
        <v>2.8437277291030401</v>
      </c>
      <c r="FE37" s="37">
        <v>2.8437277291030401</v>
      </c>
      <c r="FF37" s="37">
        <v>2.8437277291030401</v>
      </c>
      <c r="FG37" s="37">
        <v>2.8437277291030298</v>
      </c>
      <c r="FH37" s="37">
        <v>2.8437277291030401</v>
      </c>
      <c r="FI37" s="37">
        <v>2.8437277291030401</v>
      </c>
      <c r="FJ37" s="37">
        <v>2.8437277291030298</v>
      </c>
      <c r="FK37" s="37">
        <v>2.8437277291030401</v>
      </c>
      <c r="FL37" s="37">
        <v>2.8437277291030401</v>
      </c>
      <c r="FM37" s="37">
        <v>2.8437277291030401</v>
      </c>
      <c r="FN37" s="37">
        <v>2.8437277291030298</v>
      </c>
      <c r="FO37" s="37">
        <v>2.8437277291030401</v>
      </c>
      <c r="FP37" s="37">
        <v>2.8437277291030401</v>
      </c>
      <c r="FQ37" s="37">
        <v>2.8437277291030298</v>
      </c>
      <c r="FR37" s="37">
        <v>2.8437277291030401</v>
      </c>
      <c r="FS37" s="37">
        <v>2.8437277291030401</v>
      </c>
      <c r="FT37" s="37">
        <v>2.8437277291030401</v>
      </c>
      <c r="FU37" s="37">
        <v>2.8437277291030298</v>
      </c>
      <c r="FV37" s="37">
        <v>2.8437277291030401</v>
      </c>
      <c r="FW37" s="37">
        <v>2.8437277291030401</v>
      </c>
      <c r="FX37" s="37">
        <v>2.8437277291030298</v>
      </c>
      <c r="FY37" s="37">
        <v>2.8437277291030401</v>
      </c>
      <c r="FZ37" s="37">
        <v>2.8437277291030401</v>
      </c>
      <c r="GA37" s="37">
        <v>2.8437277291030401</v>
      </c>
      <c r="GB37" s="37">
        <v>2.8437277291030401</v>
      </c>
      <c r="GC37" s="37">
        <v>2.8437277291030298</v>
      </c>
      <c r="GD37" s="37">
        <v>2.8437277291030401</v>
      </c>
      <c r="GE37" s="37">
        <v>2.8437277291030401</v>
      </c>
      <c r="GF37" s="37">
        <v>2.8437277291030401</v>
      </c>
      <c r="GG37" s="37">
        <v>2.8437277291030298</v>
      </c>
      <c r="GH37" s="37">
        <v>2.8437277291030401</v>
      </c>
      <c r="GI37" s="37">
        <v>2.8437277291030401</v>
      </c>
      <c r="GJ37" s="37">
        <v>2.8437277291030298</v>
      </c>
      <c r="GK37" s="37">
        <v>2.8437277291030401</v>
      </c>
      <c r="GL37" s="37">
        <v>2.8437277291030401</v>
      </c>
      <c r="GM37" s="37">
        <v>2.8437277291030298</v>
      </c>
      <c r="GN37" s="37">
        <v>2.8437277291030298</v>
      </c>
      <c r="GO37" s="37">
        <v>2.8437277291030401</v>
      </c>
      <c r="GP37" s="37">
        <v>2.8437277291030401</v>
      </c>
      <c r="GQ37" s="37">
        <v>2.8437277291030298</v>
      </c>
      <c r="GR37" s="37">
        <v>2.8437277291030401</v>
      </c>
      <c r="GS37" s="37">
        <v>2.8437277291030401</v>
      </c>
      <c r="GT37" s="37">
        <v>2.8437277291030401</v>
      </c>
      <c r="GU37" s="37">
        <v>2.8437277291030298</v>
      </c>
      <c r="GV37" s="37">
        <v>2.8437277291030401</v>
      </c>
      <c r="GW37" s="37">
        <v>2.8437277291030401</v>
      </c>
      <c r="GX37" s="37">
        <v>2.8437277291030298</v>
      </c>
      <c r="GY37" s="37">
        <v>2.8437277291030401</v>
      </c>
      <c r="GZ37" s="37">
        <v>2.8437277291030401</v>
      </c>
      <c r="HA37" s="37">
        <v>2.8437277291030298</v>
      </c>
      <c r="HB37" s="37">
        <v>2.8437277291030401</v>
      </c>
      <c r="HC37" s="37">
        <v>2.8437277291030401</v>
      </c>
      <c r="HD37" s="37">
        <v>2.8437277291030298</v>
      </c>
      <c r="HE37" s="37">
        <v>2.8437277291030401</v>
      </c>
      <c r="HF37" s="37">
        <v>2.8437277291030401</v>
      </c>
      <c r="HG37" s="37">
        <v>2.8437277291030298</v>
      </c>
      <c r="HH37" s="37">
        <v>2.8437277291030401</v>
      </c>
      <c r="HI37" s="37">
        <v>2.8437277291030401</v>
      </c>
      <c r="HJ37" s="37">
        <v>2.8437277291030298</v>
      </c>
      <c r="HK37" s="37">
        <v>2.8437277291030401</v>
      </c>
      <c r="HL37" s="37">
        <v>2.8437277291030401</v>
      </c>
      <c r="HM37" s="37">
        <v>2.8437277291030401</v>
      </c>
      <c r="HN37" s="37">
        <v>2.8437277291030298</v>
      </c>
      <c r="HO37" s="37">
        <v>2.8437277291030401</v>
      </c>
      <c r="HP37" s="37">
        <v>2.8437277291030401</v>
      </c>
      <c r="HQ37" s="37">
        <v>2.8437277291030298</v>
      </c>
      <c r="HR37" s="37">
        <v>2.8437277291030401</v>
      </c>
      <c r="HS37" s="37">
        <v>2.8437277291030401</v>
      </c>
      <c r="HT37" s="37">
        <v>2.8437277291030298</v>
      </c>
      <c r="HU37" s="37">
        <v>2.8437277291030401</v>
      </c>
      <c r="HV37" s="37">
        <v>2.8437277291030401</v>
      </c>
      <c r="HW37" s="37">
        <v>2.8437277291030298</v>
      </c>
      <c r="HX37" s="37">
        <v>2.8437277291030401</v>
      </c>
      <c r="HY37" s="37">
        <v>2.8437277291030401</v>
      </c>
      <c r="HZ37" s="37">
        <v>2.8437277291030298</v>
      </c>
      <c r="IA37" s="37">
        <v>2.8437277291030401</v>
      </c>
      <c r="IB37" s="37">
        <v>2.8437277291030401</v>
      </c>
      <c r="IC37" s="37">
        <v>2.8437277291030298</v>
      </c>
      <c r="ID37" s="37">
        <v>2.8437277291030401</v>
      </c>
      <c r="IE37" s="37">
        <v>2.8437277291030401</v>
      </c>
      <c r="IF37" s="37">
        <v>2.8437277291030401</v>
      </c>
      <c r="IG37" s="37">
        <v>2.8437277291030298</v>
      </c>
      <c r="IH37" s="37">
        <v>2.8437277291030401</v>
      </c>
      <c r="II37" s="37">
        <v>2.8437277291030401</v>
      </c>
      <c r="IJ37" s="37">
        <v>2.8437277291030298</v>
      </c>
      <c r="IK37" s="37">
        <v>2.8437277291030401</v>
      </c>
      <c r="IL37" s="37">
        <v>2.8437277291030401</v>
      </c>
      <c r="IM37" s="37">
        <v>2.8437277291030298</v>
      </c>
      <c r="IN37" s="37">
        <v>2.8437277291030401</v>
      </c>
      <c r="IO37" s="37">
        <v>2.8437277291030401</v>
      </c>
      <c r="IP37" s="37">
        <v>2.8437277291030298</v>
      </c>
      <c r="IQ37" s="37">
        <v>2.8437277291030401</v>
      </c>
      <c r="IR37" s="37">
        <v>2.8437277291030401</v>
      </c>
      <c r="IS37" s="37">
        <v>2.8437277291030298</v>
      </c>
      <c r="IT37" s="37">
        <v>2.8437277291030401</v>
      </c>
      <c r="IU37" s="22"/>
      <c r="IV37" s="22"/>
    </row>
    <row r="38" spans="1:256" s="37" customFormat="1" x14ac:dyDescent="0.15">
      <c r="A38" s="16" t="s">
        <v>221</v>
      </c>
      <c r="B38" s="54" t="s">
        <v>222</v>
      </c>
      <c r="C38" s="17"/>
      <c r="D38" s="18"/>
      <c r="E38" s="12">
        <v>79.078995462651207</v>
      </c>
      <c r="F38" s="12">
        <v>79.078994974573106</v>
      </c>
      <c r="G38" s="12">
        <v>79.078994974572694</v>
      </c>
      <c r="H38" s="12">
        <v>79.078994974572694</v>
      </c>
      <c r="I38" s="12">
        <v>79.078994974572893</v>
      </c>
      <c r="J38" s="12">
        <v>79.078994974572893</v>
      </c>
      <c r="K38" s="37">
        <v>79.078994974572794</v>
      </c>
      <c r="L38" s="37">
        <v>79.078994974572794</v>
      </c>
      <c r="M38" s="37">
        <v>79.078994974573007</v>
      </c>
      <c r="N38" s="37">
        <v>79.078994974573007</v>
      </c>
      <c r="O38" s="37">
        <v>79.078994974573106</v>
      </c>
      <c r="P38" s="37">
        <v>79.078994974572595</v>
      </c>
      <c r="Q38" s="37">
        <v>79.078994974572694</v>
      </c>
      <c r="R38" s="37">
        <v>79.078994974572694</v>
      </c>
      <c r="S38" s="37">
        <v>79.078994974572694</v>
      </c>
      <c r="T38" s="37">
        <v>79.078994974572794</v>
      </c>
      <c r="U38" s="37">
        <v>79.078994974572893</v>
      </c>
      <c r="V38" s="37">
        <v>79.078994974572694</v>
      </c>
      <c r="W38" s="37">
        <v>79.078994974572794</v>
      </c>
      <c r="X38" s="37">
        <v>79.078994974572694</v>
      </c>
      <c r="Y38" s="37">
        <v>79.078994974572893</v>
      </c>
      <c r="Z38" s="37">
        <v>79.078994974572794</v>
      </c>
      <c r="AA38" s="37">
        <v>79.078994974572794</v>
      </c>
      <c r="AB38" s="37">
        <v>79.078994974573007</v>
      </c>
      <c r="AC38" s="37">
        <v>79.078994974572694</v>
      </c>
      <c r="AD38" s="37">
        <v>79.078994974572893</v>
      </c>
      <c r="AE38" s="37">
        <v>79.078994974572893</v>
      </c>
      <c r="AF38" s="37">
        <v>79.078994974572794</v>
      </c>
      <c r="AG38" s="37">
        <v>79.078994974572794</v>
      </c>
      <c r="AH38" s="37">
        <v>79.078994974572794</v>
      </c>
      <c r="AI38" s="37">
        <v>79.078994974572694</v>
      </c>
      <c r="AJ38" s="37">
        <v>79.078994974572794</v>
      </c>
      <c r="AK38" s="37">
        <v>79.078994974572694</v>
      </c>
      <c r="AL38" s="37">
        <v>79.078994974572794</v>
      </c>
      <c r="AM38" s="37">
        <v>79.078994974572794</v>
      </c>
      <c r="AN38" s="37">
        <v>79.078994974572794</v>
      </c>
      <c r="AO38" s="37">
        <v>79.078994974572794</v>
      </c>
      <c r="AP38" s="37">
        <v>79.078994974572794</v>
      </c>
      <c r="AQ38" s="37">
        <v>79.078994974572794</v>
      </c>
      <c r="AR38" s="37">
        <v>79.078994974572794</v>
      </c>
      <c r="AS38" s="37">
        <v>79.078994974572694</v>
      </c>
      <c r="AT38" s="37">
        <v>79.078994974572794</v>
      </c>
      <c r="AU38" s="37">
        <v>79.078994974572694</v>
      </c>
      <c r="AV38" s="37">
        <v>79.078994974572794</v>
      </c>
      <c r="AW38" s="37">
        <v>79.078994974572794</v>
      </c>
      <c r="AX38" s="37">
        <v>79.078994974572794</v>
      </c>
      <c r="AY38" s="37">
        <v>79.078994974573007</v>
      </c>
      <c r="AZ38" s="37">
        <v>79.078994974572893</v>
      </c>
      <c r="BA38" s="37">
        <v>79.078994974572694</v>
      </c>
      <c r="BB38" s="37">
        <v>79.078994974572794</v>
      </c>
      <c r="BC38" s="37">
        <v>79.018583196726794</v>
      </c>
      <c r="BD38" s="37">
        <v>79.018583081704307</v>
      </c>
      <c r="BE38" s="37">
        <v>79.018583081704406</v>
      </c>
      <c r="BF38" s="37">
        <v>79.018583081704406</v>
      </c>
      <c r="BG38" s="37">
        <v>79.018583081704307</v>
      </c>
      <c r="BH38" s="37">
        <v>79.018583081704506</v>
      </c>
      <c r="BI38" s="37">
        <v>79.018583081704193</v>
      </c>
      <c r="BJ38" s="37">
        <v>79.018583081704605</v>
      </c>
      <c r="BK38" s="37">
        <v>79.018583081704406</v>
      </c>
      <c r="BL38" s="37">
        <v>79.018583081704307</v>
      </c>
      <c r="BM38" s="37">
        <v>79.018583081704307</v>
      </c>
      <c r="BN38" s="37">
        <v>79.018583081704307</v>
      </c>
      <c r="BO38" s="37">
        <v>79.018583081704406</v>
      </c>
      <c r="BP38" s="37">
        <v>79.018583081704406</v>
      </c>
      <c r="BQ38" s="37">
        <v>79.018583081704406</v>
      </c>
      <c r="BR38" s="37">
        <v>79.018583081704406</v>
      </c>
      <c r="BS38" s="37">
        <v>79.018583081704406</v>
      </c>
      <c r="BT38" s="37">
        <v>79.018583081704307</v>
      </c>
      <c r="BU38" s="37">
        <v>79.018583081704307</v>
      </c>
      <c r="BV38" s="37">
        <v>79.018583081704307</v>
      </c>
      <c r="BW38" s="37">
        <v>79.018583081704193</v>
      </c>
      <c r="BX38" s="37">
        <v>79.018583081704406</v>
      </c>
      <c r="BY38" s="37">
        <v>79.018583081704406</v>
      </c>
      <c r="BZ38" s="37">
        <v>79.018583081704406</v>
      </c>
      <c r="CA38" s="37">
        <v>79.018583081704307</v>
      </c>
      <c r="CB38" s="37">
        <v>79.018583081704506</v>
      </c>
      <c r="CC38" s="37">
        <v>79.018583081704605</v>
      </c>
      <c r="CD38" s="37">
        <v>79.018583081704406</v>
      </c>
      <c r="CE38" s="37">
        <v>79.018583081704506</v>
      </c>
      <c r="CF38" s="37">
        <v>79.018583081704307</v>
      </c>
      <c r="CG38" s="37">
        <v>79.018583081704307</v>
      </c>
      <c r="CH38" s="37">
        <v>79.018583081704193</v>
      </c>
      <c r="CI38" s="37">
        <v>79.018583081704406</v>
      </c>
      <c r="CJ38" s="37">
        <v>79.018583081704307</v>
      </c>
      <c r="CK38" s="37">
        <v>79.018583081704506</v>
      </c>
      <c r="CL38" s="37">
        <v>79.018583081704605</v>
      </c>
      <c r="CM38" s="37">
        <v>79.018583081704307</v>
      </c>
      <c r="CN38" s="37">
        <v>79.018583081704307</v>
      </c>
      <c r="CO38" s="37">
        <v>79.018583081704307</v>
      </c>
      <c r="CP38" s="37">
        <v>79.018583081704307</v>
      </c>
      <c r="CQ38" s="37">
        <v>79.018583081704406</v>
      </c>
      <c r="CR38" s="37">
        <v>79.018583081704406</v>
      </c>
      <c r="CS38" s="37">
        <v>79.018583081704307</v>
      </c>
      <c r="CT38" s="37">
        <v>79.018583081704406</v>
      </c>
      <c r="CU38" s="37">
        <v>79.018583081704406</v>
      </c>
      <c r="CV38" s="37">
        <v>79.018583081704307</v>
      </c>
      <c r="CW38" s="37">
        <v>79.018583081704193</v>
      </c>
      <c r="CX38" s="37">
        <v>79.018583081704193</v>
      </c>
      <c r="CY38" s="37">
        <v>79.018583081704406</v>
      </c>
      <c r="CZ38" s="37">
        <v>79.018583081704506</v>
      </c>
      <c r="DA38" s="37">
        <v>78.988047162345396</v>
      </c>
      <c r="DB38" s="37">
        <v>78.988047127545201</v>
      </c>
      <c r="DC38" s="37">
        <v>78.988047127545201</v>
      </c>
      <c r="DD38" s="37">
        <v>78.988047127545101</v>
      </c>
      <c r="DE38" s="37">
        <v>78.988047127545201</v>
      </c>
      <c r="DF38" s="37">
        <v>78.988047127545201</v>
      </c>
      <c r="DG38" s="37">
        <v>78.988047127545101</v>
      </c>
      <c r="DH38" s="37">
        <v>78.988047127545101</v>
      </c>
      <c r="DI38" s="37">
        <v>78.988047127545101</v>
      </c>
      <c r="DJ38" s="37">
        <v>78.988047127545201</v>
      </c>
      <c r="DK38" s="37">
        <v>78.988047127545101</v>
      </c>
      <c r="DL38" s="37">
        <v>78.988047127545201</v>
      </c>
      <c r="DM38" s="37">
        <v>78.988047127545201</v>
      </c>
      <c r="DN38" s="37">
        <v>78.988047127545002</v>
      </c>
      <c r="DO38" s="37">
        <v>78.988047127545002</v>
      </c>
      <c r="DP38" s="37">
        <v>78.988047127544903</v>
      </c>
      <c r="DQ38" s="37">
        <v>78.988047127545201</v>
      </c>
      <c r="DR38" s="37">
        <v>78.988047127545201</v>
      </c>
      <c r="DS38" s="37">
        <v>78.988047127545201</v>
      </c>
      <c r="DT38" s="37">
        <v>78.988047127545201</v>
      </c>
      <c r="DU38" s="37">
        <v>78.988047127545101</v>
      </c>
      <c r="DV38" s="37">
        <v>78.988047127545201</v>
      </c>
      <c r="DW38" s="37">
        <v>78.988047127545201</v>
      </c>
      <c r="DX38" s="37">
        <v>78.988047127545201</v>
      </c>
      <c r="DY38" s="37">
        <v>78.9880471275453</v>
      </c>
      <c r="DZ38" s="37">
        <v>78.988047127545201</v>
      </c>
      <c r="EA38" s="37">
        <v>78.988047127545201</v>
      </c>
      <c r="EB38" s="37">
        <v>78.988047127545002</v>
      </c>
      <c r="EC38" s="37">
        <v>78.988047127545201</v>
      </c>
      <c r="ED38" s="37">
        <v>78.988047127545201</v>
      </c>
      <c r="EE38" s="37">
        <v>78.988047127545101</v>
      </c>
      <c r="EF38" s="37">
        <v>78.988047127545201</v>
      </c>
      <c r="EG38" s="37">
        <v>78.988047127545201</v>
      </c>
      <c r="EH38" s="37">
        <v>78.988047127545002</v>
      </c>
      <c r="EI38" s="37">
        <v>78.988047127545201</v>
      </c>
      <c r="EJ38" s="37">
        <v>78.988047127545201</v>
      </c>
      <c r="EK38" s="37">
        <v>78.988047127545002</v>
      </c>
      <c r="EL38" s="37">
        <v>78.988047127545101</v>
      </c>
      <c r="EM38" s="37">
        <v>78.988047127545002</v>
      </c>
      <c r="EN38" s="37">
        <v>78.988047127545101</v>
      </c>
      <c r="EO38" s="37">
        <v>78.988047127545002</v>
      </c>
      <c r="EP38" s="37">
        <v>78.988047127545201</v>
      </c>
      <c r="EQ38" s="37">
        <v>78.988047127545201</v>
      </c>
      <c r="ER38" s="37">
        <v>78.9880471275453</v>
      </c>
      <c r="ES38" s="37">
        <v>78.988047127545002</v>
      </c>
      <c r="ET38" s="37">
        <v>78.9880471275453</v>
      </c>
      <c r="EU38" s="37">
        <v>78.988047127545201</v>
      </c>
      <c r="EV38" s="37">
        <v>78.988047127545201</v>
      </c>
      <c r="EW38" s="37">
        <v>78.988047127544903</v>
      </c>
      <c r="EX38" s="37">
        <v>78.988047127545201</v>
      </c>
      <c r="EY38" s="37">
        <v>79.048899225203499</v>
      </c>
      <c r="EZ38" s="37">
        <v>79.0488991534977</v>
      </c>
      <c r="FA38" s="37">
        <v>79.048899153497501</v>
      </c>
      <c r="FB38" s="37">
        <v>79.0488991534977</v>
      </c>
      <c r="FC38" s="37">
        <v>79.0488991534977</v>
      </c>
      <c r="FD38" s="37">
        <v>79.048899153497601</v>
      </c>
      <c r="FE38" s="37">
        <v>79.048899153497501</v>
      </c>
      <c r="FF38" s="37">
        <v>79.048899153497601</v>
      </c>
      <c r="FG38" s="37">
        <v>79.0488991534977</v>
      </c>
      <c r="FH38" s="37">
        <v>79.048899153497501</v>
      </c>
      <c r="FI38" s="37">
        <v>79.0488991534978</v>
      </c>
      <c r="FJ38" s="37">
        <v>79.0488991534978</v>
      </c>
      <c r="FK38" s="37">
        <v>79.048899153497899</v>
      </c>
      <c r="FL38" s="37">
        <v>79.0488991534977</v>
      </c>
      <c r="FM38" s="37">
        <v>79.048899153497501</v>
      </c>
      <c r="FN38" s="37">
        <v>79.0488991534977</v>
      </c>
      <c r="FO38" s="37">
        <v>79.0488991534977</v>
      </c>
      <c r="FP38" s="37">
        <v>79.048899153497601</v>
      </c>
      <c r="FQ38" s="37">
        <v>79.048899153497601</v>
      </c>
      <c r="FR38" s="37">
        <v>79.048899153497501</v>
      </c>
      <c r="FS38" s="37">
        <v>79.048899153497601</v>
      </c>
      <c r="FT38" s="37">
        <v>79.0488991534977</v>
      </c>
      <c r="FU38" s="37">
        <v>79.048899153497601</v>
      </c>
      <c r="FV38" s="37">
        <v>79.048899153497601</v>
      </c>
      <c r="FW38" s="37">
        <v>79.048899153497601</v>
      </c>
      <c r="FX38" s="37">
        <v>79.048899153497601</v>
      </c>
      <c r="FY38" s="37">
        <v>79.0488991534978</v>
      </c>
      <c r="FZ38" s="37">
        <v>79.0488991534977</v>
      </c>
      <c r="GA38" s="37">
        <v>79.048899153497601</v>
      </c>
      <c r="GB38" s="37">
        <v>79.048899153497601</v>
      </c>
      <c r="GC38" s="37">
        <v>79.048899153497601</v>
      </c>
      <c r="GD38" s="37">
        <v>79.0488991534977</v>
      </c>
      <c r="GE38" s="37">
        <v>79.0488991534977</v>
      </c>
      <c r="GF38" s="37">
        <v>79.048899153497601</v>
      </c>
      <c r="GG38" s="37">
        <v>79.048899153497601</v>
      </c>
      <c r="GH38" s="37">
        <v>79.0488991534977</v>
      </c>
      <c r="GI38" s="37">
        <v>79.048899153497601</v>
      </c>
      <c r="GJ38" s="37">
        <v>79.0488991534977</v>
      </c>
      <c r="GK38" s="37">
        <v>79.0488991534977</v>
      </c>
      <c r="GL38" s="37">
        <v>79.048899153497601</v>
      </c>
      <c r="GM38" s="37">
        <v>79.048899153497899</v>
      </c>
      <c r="GN38" s="37">
        <v>79.0488991534978</v>
      </c>
      <c r="GO38" s="37">
        <v>79.0488991534978</v>
      </c>
      <c r="GP38" s="37">
        <v>79.0488991534977</v>
      </c>
      <c r="GQ38" s="37">
        <v>79.0488991534977</v>
      </c>
      <c r="GR38" s="37">
        <v>79.0488991534977</v>
      </c>
      <c r="GS38" s="37">
        <v>79.0488991534978</v>
      </c>
      <c r="GT38" s="37">
        <v>79.0488991534977</v>
      </c>
      <c r="GU38" s="37">
        <v>79.0488991534977</v>
      </c>
      <c r="GV38" s="37">
        <v>79.0488991534977</v>
      </c>
      <c r="GW38" s="37">
        <v>79.108870315376095</v>
      </c>
      <c r="GX38" s="37">
        <v>79.108870242946196</v>
      </c>
      <c r="GY38" s="37">
        <v>79.108870242946196</v>
      </c>
      <c r="GZ38" s="37">
        <v>79.108870242946196</v>
      </c>
      <c r="HA38" s="37">
        <v>79.108870242946097</v>
      </c>
      <c r="HB38" s="37">
        <v>79.108870242946097</v>
      </c>
      <c r="HC38" s="37">
        <v>79.108870242946196</v>
      </c>
      <c r="HD38" s="37">
        <v>79.108870242946097</v>
      </c>
      <c r="HE38" s="37">
        <v>79.108870242945997</v>
      </c>
      <c r="HF38" s="37">
        <v>79.108870242945997</v>
      </c>
      <c r="HG38" s="37">
        <v>79.108870242946097</v>
      </c>
      <c r="HH38" s="37">
        <v>79.108870242946097</v>
      </c>
      <c r="HI38" s="37">
        <v>79.108870242946097</v>
      </c>
      <c r="HJ38" s="37">
        <v>79.108870242945997</v>
      </c>
      <c r="HK38" s="37">
        <v>79.108870242946097</v>
      </c>
      <c r="HL38" s="37">
        <v>79.108870242946097</v>
      </c>
      <c r="HM38" s="37">
        <v>79.108870242946097</v>
      </c>
      <c r="HN38" s="37">
        <v>79.108870242946097</v>
      </c>
      <c r="HO38" s="37">
        <v>79.108870242945997</v>
      </c>
      <c r="HP38" s="37">
        <v>79.108870242945997</v>
      </c>
      <c r="HQ38" s="37">
        <v>79.108870242946196</v>
      </c>
      <c r="HR38" s="37">
        <v>79.108870242945997</v>
      </c>
      <c r="HS38" s="37">
        <v>79.108870242945997</v>
      </c>
      <c r="HT38" s="37">
        <v>79.108870242945898</v>
      </c>
      <c r="HU38" s="37">
        <v>79.108870242946097</v>
      </c>
      <c r="HV38" s="37">
        <v>79.108870242946097</v>
      </c>
      <c r="HW38" s="37">
        <v>79.108870242946097</v>
      </c>
      <c r="HX38" s="37">
        <v>79.108870242946097</v>
      </c>
      <c r="HY38" s="37">
        <v>79.108870242946097</v>
      </c>
      <c r="HZ38" s="37">
        <v>79.108870242946097</v>
      </c>
      <c r="IA38" s="37">
        <v>79.108870242945898</v>
      </c>
      <c r="IB38" s="37">
        <v>79.108870242945997</v>
      </c>
      <c r="IC38" s="37">
        <v>79.108870242946097</v>
      </c>
      <c r="ID38" s="37">
        <v>79.108870242946097</v>
      </c>
      <c r="IE38" s="37">
        <v>79.108870242946097</v>
      </c>
      <c r="IF38" s="37">
        <v>79.108870242946196</v>
      </c>
      <c r="IG38" s="37">
        <v>79.108870242946196</v>
      </c>
      <c r="IH38" s="37">
        <v>79.108870242946097</v>
      </c>
      <c r="II38" s="37">
        <v>79.108870242946196</v>
      </c>
      <c r="IJ38" s="37">
        <v>79.108870242946196</v>
      </c>
      <c r="IK38" s="37">
        <v>79.108870242946196</v>
      </c>
      <c r="IL38" s="37">
        <v>79.108870242946097</v>
      </c>
      <c r="IM38" s="37">
        <v>79.108870242946097</v>
      </c>
      <c r="IN38" s="37">
        <v>79.108870242946097</v>
      </c>
      <c r="IO38" s="37">
        <v>79.108870242945997</v>
      </c>
      <c r="IP38" s="37">
        <v>79.108870242946097</v>
      </c>
      <c r="IQ38" s="37">
        <v>79.108870242945997</v>
      </c>
      <c r="IR38" s="37">
        <v>79.108870242946097</v>
      </c>
      <c r="IS38" s="37">
        <v>79.108870242946097</v>
      </c>
      <c r="IT38" s="37">
        <v>79.108870242945997</v>
      </c>
      <c r="IU38" s="22"/>
      <c r="IV38" s="22"/>
    </row>
    <row r="39" spans="1:256" s="37" customFormat="1" x14ac:dyDescent="0.15">
      <c r="A39" s="16" t="s">
        <v>223</v>
      </c>
      <c r="B39" s="54" t="s">
        <v>224</v>
      </c>
      <c r="C39" s="17"/>
      <c r="D39" s="18"/>
      <c r="E39" s="12">
        <v>113.004252552152</v>
      </c>
      <c r="F39" s="12">
        <v>113.004249640992</v>
      </c>
      <c r="G39" s="12">
        <v>113.00424964099</v>
      </c>
      <c r="H39" s="12">
        <v>113.00424964099</v>
      </c>
      <c r="I39" s="12">
        <v>113.00424964099101</v>
      </c>
      <c r="J39" s="12">
        <v>113.004249640992</v>
      </c>
      <c r="K39" s="37">
        <v>113.00424964099101</v>
      </c>
      <c r="L39" s="37">
        <v>113.00424964099101</v>
      </c>
      <c r="M39" s="37">
        <v>113.004249640992</v>
      </c>
      <c r="N39" s="37">
        <v>113.004249640992</v>
      </c>
      <c r="O39" s="37">
        <v>113.004249640992</v>
      </c>
      <c r="P39" s="37">
        <v>113.00424964099</v>
      </c>
      <c r="Q39" s="37">
        <v>113.00424964099</v>
      </c>
      <c r="R39" s="37">
        <v>113.00424964099101</v>
      </c>
      <c r="S39" s="37">
        <v>113.00424964099</v>
      </c>
      <c r="T39" s="37">
        <v>113.00424964099101</v>
      </c>
      <c r="U39" s="37">
        <v>113.00424964099101</v>
      </c>
      <c r="V39" s="37">
        <v>113.00424964099101</v>
      </c>
      <c r="W39" s="37">
        <v>113.00424964099101</v>
      </c>
      <c r="X39" s="37">
        <v>113.00424964099</v>
      </c>
      <c r="Y39" s="37">
        <v>113.004249640992</v>
      </c>
      <c r="Z39" s="37">
        <v>113.00424964099101</v>
      </c>
      <c r="AA39" s="37">
        <v>113.00424964099101</v>
      </c>
      <c r="AB39" s="37">
        <v>113.004249640992</v>
      </c>
      <c r="AC39" s="37">
        <v>113.00424964099</v>
      </c>
      <c r="AD39" s="37">
        <v>113.00424964099101</v>
      </c>
      <c r="AE39" s="37">
        <v>113.004249640992</v>
      </c>
      <c r="AF39" s="37">
        <v>113.00424964099101</v>
      </c>
      <c r="AG39" s="37">
        <v>113.00424964099101</v>
      </c>
      <c r="AH39" s="37">
        <v>113.00424964099101</v>
      </c>
      <c r="AI39" s="37">
        <v>113.00424964099</v>
      </c>
      <c r="AJ39" s="37">
        <v>113.00424964099101</v>
      </c>
      <c r="AK39" s="37">
        <v>113.00424964099</v>
      </c>
      <c r="AL39" s="37">
        <v>113.00424964099101</v>
      </c>
      <c r="AM39" s="37">
        <v>113.00424964099101</v>
      </c>
      <c r="AN39" s="37">
        <v>113.00424964099101</v>
      </c>
      <c r="AO39" s="37">
        <v>113.00424964099101</v>
      </c>
      <c r="AP39" s="37">
        <v>113.00424964099101</v>
      </c>
      <c r="AQ39" s="37">
        <v>113.00424964099101</v>
      </c>
      <c r="AR39" s="37">
        <v>113.00424964099101</v>
      </c>
      <c r="AS39" s="37">
        <v>113.00424964099</v>
      </c>
      <c r="AT39" s="37">
        <v>113.00424964099101</v>
      </c>
      <c r="AU39" s="37">
        <v>113.00424964099101</v>
      </c>
      <c r="AV39" s="37">
        <v>113.00424964099101</v>
      </c>
      <c r="AW39" s="37">
        <v>113.00424964099101</v>
      </c>
      <c r="AX39" s="37">
        <v>113.00424964099101</v>
      </c>
      <c r="AY39" s="37">
        <v>113.004249640992</v>
      </c>
      <c r="AZ39" s="37">
        <v>113.00424964099101</v>
      </c>
      <c r="BA39" s="37">
        <v>113.00424964099101</v>
      </c>
      <c r="BB39" s="37">
        <v>113.00424964099101</v>
      </c>
      <c r="BC39" s="37">
        <v>112.643181188553</v>
      </c>
      <c r="BD39" s="37">
        <v>112.643180494357</v>
      </c>
      <c r="BE39" s="37">
        <v>112.64318049435801</v>
      </c>
      <c r="BF39" s="37">
        <v>112.643180494357</v>
      </c>
      <c r="BG39" s="37">
        <v>112.643180494357</v>
      </c>
      <c r="BH39" s="37">
        <v>112.64318049435801</v>
      </c>
      <c r="BI39" s="37">
        <v>112.643180494356</v>
      </c>
      <c r="BJ39" s="37">
        <v>112.64318049435801</v>
      </c>
      <c r="BK39" s="37">
        <v>112.64318049435801</v>
      </c>
      <c r="BL39" s="37">
        <v>112.643180494357</v>
      </c>
      <c r="BM39" s="37">
        <v>112.643180494357</v>
      </c>
      <c r="BN39" s="37">
        <v>112.643180494357</v>
      </c>
      <c r="BO39" s="37">
        <v>112.643180494357</v>
      </c>
      <c r="BP39" s="37">
        <v>112.643180494357</v>
      </c>
      <c r="BQ39" s="37">
        <v>112.643180494357</v>
      </c>
      <c r="BR39" s="37">
        <v>112.643180494357</v>
      </c>
      <c r="BS39" s="37">
        <v>112.643180494357</v>
      </c>
      <c r="BT39" s="37">
        <v>112.643180494357</v>
      </c>
      <c r="BU39" s="37">
        <v>112.643180494357</v>
      </c>
      <c r="BV39" s="37">
        <v>112.643180494357</v>
      </c>
      <c r="BW39" s="37">
        <v>112.643180494357</v>
      </c>
      <c r="BX39" s="37">
        <v>112.643180494357</v>
      </c>
      <c r="BY39" s="37">
        <v>112.643180494357</v>
      </c>
      <c r="BZ39" s="37">
        <v>112.643180494357</v>
      </c>
      <c r="CA39" s="37">
        <v>112.643180494357</v>
      </c>
      <c r="CB39" s="37">
        <v>112.64318049435801</v>
      </c>
      <c r="CC39" s="37">
        <v>112.64318049435801</v>
      </c>
      <c r="CD39" s="37">
        <v>112.64318049435801</v>
      </c>
      <c r="CE39" s="37">
        <v>112.64318049435801</v>
      </c>
      <c r="CF39" s="37">
        <v>112.643180494357</v>
      </c>
      <c r="CG39" s="37">
        <v>112.643180494357</v>
      </c>
      <c r="CH39" s="37">
        <v>112.643180494356</v>
      </c>
      <c r="CI39" s="37">
        <v>112.643180494357</v>
      </c>
      <c r="CJ39" s="37">
        <v>112.643180494357</v>
      </c>
      <c r="CK39" s="37">
        <v>112.64318049435801</v>
      </c>
      <c r="CL39" s="37">
        <v>112.643180494359</v>
      </c>
      <c r="CM39" s="37">
        <v>112.643180494357</v>
      </c>
      <c r="CN39" s="37">
        <v>112.643180494357</v>
      </c>
      <c r="CO39" s="37">
        <v>112.643180494357</v>
      </c>
      <c r="CP39" s="37">
        <v>112.643180494357</v>
      </c>
      <c r="CQ39" s="37">
        <v>112.64318049435801</v>
      </c>
      <c r="CR39" s="37">
        <v>112.643180494357</v>
      </c>
      <c r="CS39" s="37">
        <v>112.643180494357</v>
      </c>
      <c r="CT39" s="37">
        <v>112.64318049435801</v>
      </c>
      <c r="CU39" s="37">
        <v>112.643180494357</v>
      </c>
      <c r="CV39" s="37">
        <v>112.643180494357</v>
      </c>
      <c r="CW39" s="37">
        <v>112.643180494356</v>
      </c>
      <c r="CX39" s="37">
        <v>112.643180494356</v>
      </c>
      <c r="CY39" s="37">
        <v>112.643180494357</v>
      </c>
      <c r="CZ39" s="37">
        <v>112.64318049435801</v>
      </c>
      <c r="DA39" s="37">
        <v>112.460691979336</v>
      </c>
      <c r="DB39" s="37">
        <v>112.46069177137301</v>
      </c>
      <c r="DC39" s="37">
        <v>112.46069177137301</v>
      </c>
      <c r="DD39" s="37">
        <v>112.46069177137301</v>
      </c>
      <c r="DE39" s="37">
        <v>112.46069177137301</v>
      </c>
      <c r="DF39" s="37">
        <v>112.46069177137301</v>
      </c>
      <c r="DG39" s="37">
        <v>112.46069177137301</v>
      </c>
      <c r="DH39" s="37">
        <v>112.460691771372</v>
      </c>
      <c r="DI39" s="37">
        <v>112.460691771372</v>
      </c>
      <c r="DJ39" s="37">
        <v>112.46069177137301</v>
      </c>
      <c r="DK39" s="37">
        <v>112.46069177137301</v>
      </c>
      <c r="DL39" s="37">
        <v>112.46069177137301</v>
      </c>
      <c r="DM39" s="37">
        <v>112.46069177137301</v>
      </c>
      <c r="DN39" s="37">
        <v>112.460691771372</v>
      </c>
      <c r="DO39" s="37">
        <v>112.460691771372</v>
      </c>
      <c r="DP39" s="37">
        <v>112.460691771372</v>
      </c>
      <c r="DQ39" s="37">
        <v>112.46069177137301</v>
      </c>
      <c r="DR39" s="37">
        <v>112.460691771374</v>
      </c>
      <c r="DS39" s="37">
        <v>112.46069177137301</v>
      </c>
      <c r="DT39" s="37">
        <v>112.460691771374</v>
      </c>
      <c r="DU39" s="37">
        <v>112.46069177137301</v>
      </c>
      <c r="DV39" s="37">
        <v>112.46069177137301</v>
      </c>
      <c r="DW39" s="37">
        <v>112.46069177137301</v>
      </c>
      <c r="DX39" s="37">
        <v>112.46069177137301</v>
      </c>
      <c r="DY39" s="37">
        <v>112.460691771374</v>
      </c>
      <c r="DZ39" s="37">
        <v>112.460691771374</v>
      </c>
      <c r="EA39" s="37">
        <v>112.46069177137301</v>
      </c>
      <c r="EB39" s="37">
        <v>112.460691771372</v>
      </c>
      <c r="EC39" s="37">
        <v>112.46069177137301</v>
      </c>
      <c r="ED39" s="37">
        <v>112.46069177137301</v>
      </c>
      <c r="EE39" s="37">
        <v>112.46069177137301</v>
      </c>
      <c r="EF39" s="37">
        <v>112.46069177137301</v>
      </c>
      <c r="EG39" s="37">
        <v>112.46069177137301</v>
      </c>
      <c r="EH39" s="37">
        <v>112.460691771372</v>
      </c>
      <c r="EI39" s="37">
        <v>112.46069177137301</v>
      </c>
      <c r="EJ39" s="37">
        <v>112.46069177137301</v>
      </c>
      <c r="EK39" s="37">
        <v>112.460691771372</v>
      </c>
      <c r="EL39" s="37">
        <v>112.46069177137301</v>
      </c>
      <c r="EM39" s="37">
        <v>112.460691771372</v>
      </c>
      <c r="EN39" s="37">
        <v>112.460691771372</v>
      </c>
      <c r="EO39" s="37">
        <v>112.460691771372</v>
      </c>
      <c r="EP39" s="37">
        <v>112.46069177137301</v>
      </c>
      <c r="EQ39" s="37">
        <v>112.46069177137301</v>
      </c>
      <c r="ER39" s="37">
        <v>112.460691771374</v>
      </c>
      <c r="ES39" s="37">
        <v>112.460691771372</v>
      </c>
      <c r="ET39" s="37">
        <v>112.460691771374</v>
      </c>
      <c r="EU39" s="37">
        <v>112.46069177137301</v>
      </c>
      <c r="EV39" s="37">
        <v>112.46069177137301</v>
      </c>
      <c r="EW39" s="37">
        <v>112.460691771372</v>
      </c>
      <c r="EX39" s="37">
        <v>112.46069177137301</v>
      </c>
      <c r="EY39" s="37">
        <v>112.824368599536</v>
      </c>
      <c r="EZ39" s="37">
        <v>112.824368160746</v>
      </c>
      <c r="FA39" s="37">
        <v>112.824368160746</v>
      </c>
      <c r="FB39" s="37">
        <v>112.824368160747</v>
      </c>
      <c r="FC39" s="37">
        <v>112.824368160746</v>
      </c>
      <c r="FD39" s="37">
        <v>112.824368160746</v>
      </c>
      <c r="FE39" s="37">
        <v>112.824368160746</v>
      </c>
      <c r="FF39" s="37">
        <v>112.824368160746</v>
      </c>
      <c r="FG39" s="37">
        <v>112.824368160747</v>
      </c>
      <c r="FH39" s="37">
        <v>112.824368160745</v>
      </c>
      <c r="FI39" s="37">
        <v>112.824368160747</v>
      </c>
      <c r="FJ39" s="37">
        <v>112.824368160747</v>
      </c>
      <c r="FK39" s="37">
        <v>112.82436816074799</v>
      </c>
      <c r="FL39" s="37">
        <v>112.824368160747</v>
      </c>
      <c r="FM39" s="37">
        <v>112.824368160745</v>
      </c>
      <c r="FN39" s="37">
        <v>112.824368160746</v>
      </c>
      <c r="FO39" s="37">
        <v>112.824368160746</v>
      </c>
      <c r="FP39" s="37">
        <v>112.824368160746</v>
      </c>
      <c r="FQ39" s="37">
        <v>112.824368160746</v>
      </c>
      <c r="FR39" s="37">
        <v>112.824368160745</v>
      </c>
      <c r="FS39" s="37">
        <v>112.824368160746</v>
      </c>
      <c r="FT39" s="37">
        <v>112.824368160747</v>
      </c>
      <c r="FU39" s="37">
        <v>112.824368160746</v>
      </c>
      <c r="FV39" s="37">
        <v>112.824368160746</v>
      </c>
      <c r="FW39" s="37">
        <v>112.824368160746</v>
      </c>
      <c r="FX39" s="37">
        <v>112.824368160746</v>
      </c>
      <c r="FY39" s="37">
        <v>112.824368160747</v>
      </c>
      <c r="FZ39" s="37">
        <v>112.824368160746</v>
      </c>
      <c r="GA39" s="37">
        <v>112.824368160746</v>
      </c>
      <c r="GB39" s="37">
        <v>112.824368160746</v>
      </c>
      <c r="GC39" s="37">
        <v>112.824368160746</v>
      </c>
      <c r="GD39" s="37">
        <v>112.824368160747</v>
      </c>
      <c r="GE39" s="37">
        <v>112.824368160747</v>
      </c>
      <c r="GF39" s="37">
        <v>112.824368160746</v>
      </c>
      <c r="GG39" s="37">
        <v>112.824368160746</v>
      </c>
      <c r="GH39" s="37">
        <v>112.824368160747</v>
      </c>
      <c r="GI39" s="37">
        <v>112.824368160746</v>
      </c>
      <c r="GJ39" s="37">
        <v>112.824368160747</v>
      </c>
      <c r="GK39" s="37">
        <v>112.824368160747</v>
      </c>
      <c r="GL39" s="37">
        <v>112.824368160746</v>
      </c>
      <c r="GM39" s="37">
        <v>112.82436816074799</v>
      </c>
      <c r="GN39" s="37">
        <v>112.824368160747</v>
      </c>
      <c r="GO39" s="37">
        <v>112.824368160747</v>
      </c>
      <c r="GP39" s="37">
        <v>112.824368160746</v>
      </c>
      <c r="GQ39" s="37">
        <v>112.824368160746</v>
      </c>
      <c r="GR39" s="37">
        <v>112.824368160747</v>
      </c>
      <c r="GS39" s="37">
        <v>112.824368160747</v>
      </c>
      <c r="GT39" s="37">
        <v>112.824368160746</v>
      </c>
      <c r="GU39" s="37">
        <v>112.824368160747</v>
      </c>
      <c r="GV39" s="37">
        <v>112.824368160747</v>
      </c>
      <c r="GW39" s="37">
        <v>113.18282070132101</v>
      </c>
      <c r="GX39" s="37">
        <v>113.182820258372</v>
      </c>
      <c r="GY39" s="37">
        <v>113.182820258371</v>
      </c>
      <c r="GZ39" s="37">
        <v>113.182820258371</v>
      </c>
      <c r="HA39" s="37">
        <v>113.182820258371</v>
      </c>
      <c r="HB39" s="37">
        <v>113.182820258371</v>
      </c>
      <c r="HC39" s="37">
        <v>113.182820258371</v>
      </c>
      <c r="HD39" s="37">
        <v>113.18282025837</v>
      </c>
      <c r="HE39" s="37">
        <v>113.18282025837</v>
      </c>
      <c r="HF39" s="37">
        <v>113.18282025837</v>
      </c>
      <c r="HG39" s="37">
        <v>113.182820258371</v>
      </c>
      <c r="HH39" s="37">
        <v>113.18282025837</v>
      </c>
      <c r="HI39" s="37">
        <v>113.182820258371</v>
      </c>
      <c r="HJ39" s="37">
        <v>113.18282025837</v>
      </c>
      <c r="HK39" s="37">
        <v>113.182820258371</v>
      </c>
      <c r="HL39" s="37">
        <v>113.182820258371</v>
      </c>
      <c r="HM39" s="37">
        <v>113.182820258371</v>
      </c>
      <c r="HN39" s="37">
        <v>113.182820258371</v>
      </c>
      <c r="HO39" s="37">
        <v>113.18282025837</v>
      </c>
      <c r="HP39" s="37">
        <v>113.18282025837</v>
      </c>
      <c r="HQ39" s="37">
        <v>113.182820258371</v>
      </c>
      <c r="HR39" s="37">
        <v>113.18282025837</v>
      </c>
      <c r="HS39" s="37">
        <v>113.18282025837</v>
      </c>
      <c r="HT39" s="37">
        <v>113.18282025837</v>
      </c>
      <c r="HU39" s="37">
        <v>113.18282025837</v>
      </c>
      <c r="HV39" s="37">
        <v>113.182820258371</v>
      </c>
      <c r="HW39" s="37">
        <v>113.182820258371</v>
      </c>
      <c r="HX39" s="37">
        <v>113.182820258371</v>
      </c>
      <c r="HY39" s="37">
        <v>113.182820258371</v>
      </c>
      <c r="HZ39" s="37">
        <v>113.182820258371</v>
      </c>
      <c r="IA39" s="37">
        <v>113.18282025837</v>
      </c>
      <c r="IB39" s="37">
        <v>113.18282025837</v>
      </c>
      <c r="IC39" s="37">
        <v>113.182820258371</v>
      </c>
      <c r="ID39" s="37">
        <v>113.182820258371</v>
      </c>
      <c r="IE39" s="37">
        <v>113.182820258371</v>
      </c>
      <c r="IF39" s="37">
        <v>113.182820258372</v>
      </c>
      <c r="IG39" s="37">
        <v>113.182820258371</v>
      </c>
      <c r="IH39" s="37">
        <v>113.182820258371</v>
      </c>
      <c r="II39" s="37">
        <v>113.182820258371</v>
      </c>
      <c r="IJ39" s="37">
        <v>113.182820258371</v>
      </c>
      <c r="IK39" s="37">
        <v>113.182820258371</v>
      </c>
      <c r="IL39" s="37">
        <v>113.182820258371</v>
      </c>
      <c r="IM39" s="37">
        <v>113.18282025837</v>
      </c>
      <c r="IN39" s="37">
        <v>113.18282025837</v>
      </c>
      <c r="IO39" s="37">
        <v>113.182820258371</v>
      </c>
      <c r="IP39" s="37">
        <v>113.182820258371</v>
      </c>
      <c r="IQ39" s="37">
        <v>113.18282025837</v>
      </c>
      <c r="IR39" s="37">
        <v>113.18282025837</v>
      </c>
      <c r="IS39" s="37">
        <v>113.182820258371</v>
      </c>
      <c r="IT39" s="37">
        <v>113.18282025837</v>
      </c>
      <c r="IU39" s="22"/>
      <c r="IV39" s="22"/>
    </row>
    <row r="40" spans="1:256" s="37" customFormat="1" x14ac:dyDescent="0.15">
      <c r="A40" s="16" t="s">
        <v>235</v>
      </c>
      <c r="B40" s="54" t="s">
        <v>236</v>
      </c>
      <c r="C40" s="17"/>
      <c r="D40" s="18"/>
      <c r="E40" s="12">
        <v>1.9562581427589001</v>
      </c>
      <c r="F40" s="12">
        <v>1.9562581427579899</v>
      </c>
      <c r="G40" s="12">
        <v>1.9562581427579899</v>
      </c>
      <c r="H40" s="12">
        <v>1.9562581427579899</v>
      </c>
      <c r="I40" s="12">
        <v>1.9562581427579899</v>
      </c>
      <c r="J40" s="12">
        <v>1.9562581427579899</v>
      </c>
      <c r="K40" s="37">
        <v>1.9562581427579899</v>
      </c>
      <c r="L40" s="37">
        <v>1.9562581427579899</v>
      </c>
      <c r="M40" s="37">
        <v>1.9562581427579899</v>
      </c>
      <c r="N40" s="37">
        <v>1.9562581427579899</v>
      </c>
      <c r="O40" s="37">
        <v>1.9562581427579899</v>
      </c>
      <c r="P40" s="37">
        <v>1.9562581427579899</v>
      </c>
      <c r="Q40" s="37">
        <v>1.9562581427579899</v>
      </c>
      <c r="R40" s="37">
        <v>1.9562581427579899</v>
      </c>
      <c r="S40" s="37">
        <v>1.9562581427579899</v>
      </c>
      <c r="T40" s="37">
        <v>1.9562581427579899</v>
      </c>
      <c r="U40" s="37">
        <v>1.9562581427579899</v>
      </c>
      <c r="V40" s="37">
        <v>1.9562581427579899</v>
      </c>
      <c r="W40" s="37">
        <v>1.9562581427579899</v>
      </c>
      <c r="X40" s="37">
        <v>1.9562581427579899</v>
      </c>
      <c r="Y40" s="37">
        <v>1.9562581427579899</v>
      </c>
      <c r="Z40" s="37">
        <v>1.9562581427579899</v>
      </c>
      <c r="AA40" s="37">
        <v>1.9562581427579899</v>
      </c>
      <c r="AB40" s="37">
        <v>1.9562581427579899</v>
      </c>
      <c r="AC40" s="37">
        <v>1.9562581427579899</v>
      </c>
      <c r="AD40" s="37">
        <v>1.9562581427579899</v>
      </c>
      <c r="AE40" s="37">
        <v>1.9562581427579899</v>
      </c>
      <c r="AF40" s="37">
        <v>1.9562581427579899</v>
      </c>
      <c r="AG40" s="37">
        <v>1.9562581427579899</v>
      </c>
      <c r="AH40" s="37">
        <v>1.9562581427579899</v>
      </c>
      <c r="AI40" s="37">
        <v>1.9562581427579899</v>
      </c>
      <c r="AJ40" s="37">
        <v>1.9562581427579899</v>
      </c>
      <c r="AK40" s="37">
        <v>1.9562581427579899</v>
      </c>
      <c r="AL40" s="37">
        <v>1.9562581427579899</v>
      </c>
      <c r="AM40" s="37">
        <v>1.9562581427579899</v>
      </c>
      <c r="AN40" s="37">
        <v>1.9562581427579899</v>
      </c>
      <c r="AO40" s="37">
        <v>1.9562581427579899</v>
      </c>
      <c r="AP40" s="37">
        <v>1.9562581427579899</v>
      </c>
      <c r="AQ40" s="37">
        <v>1.9562581427579899</v>
      </c>
      <c r="AR40" s="37">
        <v>1.9562581427579899</v>
      </c>
      <c r="AS40" s="37">
        <v>1.9562581427579899</v>
      </c>
      <c r="AT40" s="37">
        <v>1.9562581427579899</v>
      </c>
      <c r="AU40" s="37">
        <v>1.9562581427579899</v>
      </c>
      <c r="AV40" s="37">
        <v>1.9562581427579899</v>
      </c>
      <c r="AW40" s="37">
        <v>1.9562581427579899</v>
      </c>
      <c r="AX40" s="37">
        <v>1.9562581427579899</v>
      </c>
      <c r="AY40" s="37">
        <v>1.9562581427579899</v>
      </c>
      <c r="AZ40" s="37">
        <v>1.9562581427579899</v>
      </c>
      <c r="BA40" s="37">
        <v>1.9562581427579899</v>
      </c>
      <c r="BB40" s="37">
        <v>1.9562581427579899</v>
      </c>
      <c r="BC40" s="37">
        <v>1.9562581427579899</v>
      </c>
      <c r="BD40" s="37">
        <v>1.9562581427579899</v>
      </c>
      <c r="BE40" s="37">
        <v>1.9562581427579899</v>
      </c>
      <c r="BF40" s="37">
        <v>1.9562581427579899</v>
      </c>
      <c r="BG40" s="37">
        <v>1.9562581427579899</v>
      </c>
      <c r="BH40" s="37">
        <v>1.9562581427579899</v>
      </c>
      <c r="BI40" s="37">
        <v>1.9562581427579899</v>
      </c>
      <c r="BJ40" s="37">
        <v>1.9562581427579899</v>
      </c>
      <c r="BK40" s="37">
        <v>1.9562581427579899</v>
      </c>
      <c r="BL40" s="37">
        <v>1.9562581427579899</v>
      </c>
      <c r="BM40" s="37">
        <v>1.9562581427579899</v>
      </c>
      <c r="BN40" s="37">
        <v>1.9562581427579899</v>
      </c>
      <c r="BO40" s="37">
        <v>1.9562581427579899</v>
      </c>
      <c r="BP40" s="37">
        <v>1.9562581427579899</v>
      </c>
      <c r="BQ40" s="37">
        <v>1.9562581427579899</v>
      </c>
      <c r="BR40" s="37">
        <v>1.9562581427579899</v>
      </c>
      <c r="BS40" s="37">
        <v>1.9562581427579899</v>
      </c>
      <c r="BT40" s="37">
        <v>1.9562581427579899</v>
      </c>
      <c r="BU40" s="37">
        <v>1.9562581427579899</v>
      </c>
      <c r="BV40" s="37">
        <v>1.9562581427579899</v>
      </c>
      <c r="BW40" s="37">
        <v>1.9562581427579899</v>
      </c>
      <c r="BX40" s="37">
        <v>1.9562581427579899</v>
      </c>
      <c r="BY40" s="37">
        <v>1.9562581427579899</v>
      </c>
      <c r="BZ40" s="37">
        <v>1.9562581427579899</v>
      </c>
      <c r="CA40" s="37">
        <v>1.9562581427579899</v>
      </c>
      <c r="CB40" s="37">
        <v>1.9562581427579899</v>
      </c>
      <c r="CC40" s="37">
        <v>1.9562581427579899</v>
      </c>
      <c r="CD40" s="37">
        <v>1.9562581427579899</v>
      </c>
      <c r="CE40" s="37">
        <v>1.9562581427579899</v>
      </c>
      <c r="CF40" s="37">
        <v>1.9562581427579899</v>
      </c>
      <c r="CG40" s="37">
        <v>1.9562581427579899</v>
      </c>
      <c r="CH40" s="37">
        <v>1.9562581427579899</v>
      </c>
      <c r="CI40" s="37">
        <v>1.9562581427579899</v>
      </c>
      <c r="CJ40" s="37">
        <v>1.9562581427579899</v>
      </c>
      <c r="CK40" s="37">
        <v>1.9562581427579899</v>
      </c>
      <c r="CL40" s="37">
        <v>1.9562581427579899</v>
      </c>
      <c r="CM40" s="37">
        <v>1.9562581427579899</v>
      </c>
      <c r="CN40" s="37">
        <v>1.9562581427579899</v>
      </c>
      <c r="CO40" s="37">
        <v>1.9562581427579899</v>
      </c>
      <c r="CP40" s="37">
        <v>1.9562581427579899</v>
      </c>
      <c r="CQ40" s="37">
        <v>1.9562581427579899</v>
      </c>
      <c r="CR40" s="37">
        <v>1.9562581427579899</v>
      </c>
      <c r="CS40" s="37">
        <v>1.9562581427579899</v>
      </c>
      <c r="CT40" s="37">
        <v>1.9562581427579899</v>
      </c>
      <c r="CU40" s="37">
        <v>1.9562581427579899</v>
      </c>
      <c r="CV40" s="37">
        <v>1.9562581427579899</v>
      </c>
      <c r="CW40" s="37">
        <v>1.9562581427579899</v>
      </c>
      <c r="CX40" s="37">
        <v>1.9562581427579899</v>
      </c>
      <c r="CY40" s="37">
        <v>1.9562581427579899</v>
      </c>
      <c r="CZ40" s="37">
        <v>1.9562581427579899</v>
      </c>
      <c r="DA40" s="37">
        <v>1.9562581427579899</v>
      </c>
      <c r="DB40" s="37">
        <v>1.9562581427579899</v>
      </c>
      <c r="DC40" s="37">
        <v>1.9562581427579899</v>
      </c>
      <c r="DD40" s="37">
        <v>1.9562581427579899</v>
      </c>
      <c r="DE40" s="37">
        <v>1.9562581427579899</v>
      </c>
      <c r="DF40" s="37">
        <v>1.9562581427579899</v>
      </c>
      <c r="DG40" s="37">
        <v>1.9562581427579899</v>
      </c>
      <c r="DH40" s="37">
        <v>1.9562581427579899</v>
      </c>
      <c r="DI40" s="37">
        <v>1.9562581427579899</v>
      </c>
      <c r="DJ40" s="37">
        <v>1.9562581427579899</v>
      </c>
      <c r="DK40" s="37">
        <v>1.9562581427579899</v>
      </c>
      <c r="DL40" s="37">
        <v>1.9562581427579899</v>
      </c>
      <c r="DM40" s="37">
        <v>1.9562581427579899</v>
      </c>
      <c r="DN40" s="37">
        <v>1.9562581427579899</v>
      </c>
      <c r="DO40" s="37">
        <v>1.9562581427579899</v>
      </c>
      <c r="DP40" s="37">
        <v>1.9562581427579899</v>
      </c>
      <c r="DQ40" s="37">
        <v>1.9562581427579899</v>
      </c>
      <c r="DR40" s="37">
        <v>1.9562581427579899</v>
      </c>
      <c r="DS40" s="37">
        <v>1.9562581427579899</v>
      </c>
      <c r="DT40" s="37">
        <v>1.9562581427579899</v>
      </c>
      <c r="DU40" s="37">
        <v>1.9562581427579899</v>
      </c>
      <c r="DV40" s="37">
        <v>1.9562581427579899</v>
      </c>
      <c r="DW40" s="37">
        <v>1.9562581427579899</v>
      </c>
      <c r="DX40" s="37">
        <v>1.9562581427579899</v>
      </c>
      <c r="DY40" s="37">
        <v>1.9562581427579899</v>
      </c>
      <c r="DZ40" s="37">
        <v>1.9562581427579899</v>
      </c>
      <c r="EA40" s="37">
        <v>1.9562581427579899</v>
      </c>
      <c r="EB40" s="37">
        <v>1.9562581427579899</v>
      </c>
      <c r="EC40" s="37">
        <v>1.9562581427579899</v>
      </c>
      <c r="ED40" s="37">
        <v>1.9562581427579899</v>
      </c>
      <c r="EE40" s="37">
        <v>1.9562581427579899</v>
      </c>
      <c r="EF40" s="37">
        <v>1.9562581427579899</v>
      </c>
      <c r="EG40" s="37">
        <v>1.9562581427579899</v>
      </c>
      <c r="EH40" s="37">
        <v>1.9562581427579899</v>
      </c>
      <c r="EI40" s="37">
        <v>1.9562581427579899</v>
      </c>
      <c r="EJ40" s="37">
        <v>1.9562581427579899</v>
      </c>
      <c r="EK40" s="37">
        <v>1.9562581427579899</v>
      </c>
      <c r="EL40" s="37">
        <v>1.9562581427579899</v>
      </c>
      <c r="EM40" s="37">
        <v>1.9562581427579899</v>
      </c>
      <c r="EN40" s="37">
        <v>1.9562581427579899</v>
      </c>
      <c r="EO40" s="37">
        <v>1.9562581427579899</v>
      </c>
      <c r="EP40" s="37">
        <v>1.9562581427579899</v>
      </c>
      <c r="EQ40" s="37">
        <v>1.9562581427579899</v>
      </c>
      <c r="ER40" s="37">
        <v>1.9562581427579899</v>
      </c>
      <c r="ES40" s="37">
        <v>1.9562581427579899</v>
      </c>
      <c r="ET40" s="37">
        <v>1.9562581427579899</v>
      </c>
      <c r="EU40" s="37">
        <v>1.9562581427579899</v>
      </c>
      <c r="EV40" s="37">
        <v>1.9562581427579899</v>
      </c>
      <c r="EW40" s="37">
        <v>1.9562581427579899</v>
      </c>
      <c r="EX40" s="37">
        <v>1.9562581427579899</v>
      </c>
      <c r="EY40" s="37">
        <v>1.9562581427579899</v>
      </c>
      <c r="EZ40" s="37">
        <v>1.9562581427579899</v>
      </c>
      <c r="FA40" s="37">
        <v>1.9562581427579899</v>
      </c>
      <c r="FB40" s="37">
        <v>1.9562581427579899</v>
      </c>
      <c r="FC40" s="37">
        <v>1.9562581427579899</v>
      </c>
      <c r="FD40" s="37">
        <v>1.9562581427579899</v>
      </c>
      <c r="FE40" s="37">
        <v>1.9562581427579899</v>
      </c>
      <c r="FF40" s="37">
        <v>1.9562581427579899</v>
      </c>
      <c r="FG40" s="37">
        <v>1.9562581427579899</v>
      </c>
      <c r="FH40" s="37">
        <v>1.9562581427579899</v>
      </c>
      <c r="FI40" s="37">
        <v>1.9562581427579899</v>
      </c>
      <c r="FJ40" s="37">
        <v>1.9562581427579899</v>
      </c>
      <c r="FK40" s="37">
        <v>1.9562581427579899</v>
      </c>
      <c r="FL40" s="37">
        <v>1.9562581427579899</v>
      </c>
      <c r="FM40" s="37">
        <v>1.9562581427579899</v>
      </c>
      <c r="FN40" s="37">
        <v>1.9562581427579899</v>
      </c>
      <c r="FO40" s="37">
        <v>1.9562581427579899</v>
      </c>
      <c r="FP40" s="37">
        <v>1.9562581427579899</v>
      </c>
      <c r="FQ40" s="37">
        <v>1.9562581427579899</v>
      </c>
      <c r="FR40" s="37">
        <v>1.9562581427579899</v>
      </c>
      <c r="FS40" s="37">
        <v>1.9562581427579899</v>
      </c>
      <c r="FT40" s="37">
        <v>1.9562581427579899</v>
      </c>
      <c r="FU40" s="37">
        <v>1.9562581427579899</v>
      </c>
      <c r="FV40" s="37">
        <v>1.9562581427579899</v>
      </c>
      <c r="FW40" s="37">
        <v>1.9562581427579899</v>
      </c>
      <c r="FX40" s="37">
        <v>1.9562581427579899</v>
      </c>
      <c r="FY40" s="37">
        <v>1.9562581427579899</v>
      </c>
      <c r="FZ40" s="37">
        <v>1.9562581427579899</v>
      </c>
      <c r="GA40" s="37">
        <v>1.9562581427579899</v>
      </c>
      <c r="GB40" s="37">
        <v>1.9562581427579899</v>
      </c>
      <c r="GC40" s="37">
        <v>1.9562581427579899</v>
      </c>
      <c r="GD40" s="37">
        <v>1.9562581427579899</v>
      </c>
      <c r="GE40" s="37">
        <v>1.9562581427579899</v>
      </c>
      <c r="GF40" s="37">
        <v>1.9562581427579899</v>
      </c>
      <c r="GG40" s="37">
        <v>1.9562581427579899</v>
      </c>
      <c r="GH40" s="37">
        <v>1.9562581427579899</v>
      </c>
      <c r="GI40" s="37">
        <v>1.9562581427579899</v>
      </c>
      <c r="GJ40" s="37">
        <v>1.9562581427579899</v>
      </c>
      <c r="GK40" s="37">
        <v>1.9562581427579899</v>
      </c>
      <c r="GL40" s="37">
        <v>1.9562581427579899</v>
      </c>
      <c r="GM40" s="37">
        <v>1.9562581427579899</v>
      </c>
      <c r="GN40" s="37">
        <v>1.9562581427579899</v>
      </c>
      <c r="GO40" s="37">
        <v>1.9562581427579899</v>
      </c>
      <c r="GP40" s="37">
        <v>1.9562581427579899</v>
      </c>
      <c r="GQ40" s="37">
        <v>1.9562581427579899</v>
      </c>
      <c r="GR40" s="37">
        <v>1.9562581427579899</v>
      </c>
      <c r="GS40" s="37">
        <v>1.9562581427579899</v>
      </c>
      <c r="GT40" s="37">
        <v>1.9562581427579899</v>
      </c>
      <c r="GU40" s="37">
        <v>1.9562581427579899</v>
      </c>
      <c r="GV40" s="37">
        <v>1.9562581427579899</v>
      </c>
      <c r="GW40" s="37">
        <v>1.9562581427579899</v>
      </c>
      <c r="GX40" s="37">
        <v>1.9562581427579899</v>
      </c>
      <c r="GY40" s="37">
        <v>1.9562581427579899</v>
      </c>
      <c r="GZ40" s="37">
        <v>1.9562581427579899</v>
      </c>
      <c r="HA40" s="37">
        <v>1.9562581427579899</v>
      </c>
      <c r="HB40" s="37">
        <v>1.9562581427579899</v>
      </c>
      <c r="HC40" s="37">
        <v>1.9562581427579899</v>
      </c>
      <c r="HD40" s="37">
        <v>1.9562581427579899</v>
      </c>
      <c r="HE40" s="37">
        <v>1.9562581427579899</v>
      </c>
      <c r="HF40" s="37">
        <v>1.9562581427579899</v>
      </c>
      <c r="HG40" s="37">
        <v>1.9562581427579899</v>
      </c>
      <c r="HH40" s="37">
        <v>1.9562581427579899</v>
      </c>
      <c r="HI40" s="37">
        <v>1.9562581427579899</v>
      </c>
      <c r="HJ40" s="37">
        <v>1.9562581427579899</v>
      </c>
      <c r="HK40" s="37">
        <v>1.9562581427579899</v>
      </c>
      <c r="HL40" s="37">
        <v>1.9562581427579899</v>
      </c>
      <c r="HM40" s="37">
        <v>1.9562581427579899</v>
      </c>
      <c r="HN40" s="37">
        <v>1.9562581427579899</v>
      </c>
      <c r="HO40" s="37">
        <v>1.9562581427579899</v>
      </c>
      <c r="HP40" s="37">
        <v>1.9562581427579899</v>
      </c>
      <c r="HQ40" s="37">
        <v>1.9562581427579899</v>
      </c>
      <c r="HR40" s="37">
        <v>1.9562581427579899</v>
      </c>
      <c r="HS40" s="37">
        <v>1.9562581427579899</v>
      </c>
      <c r="HT40" s="37">
        <v>1.9562581427579899</v>
      </c>
      <c r="HU40" s="37">
        <v>1.9562581427579899</v>
      </c>
      <c r="HV40" s="37">
        <v>1.9562581427579899</v>
      </c>
      <c r="HW40" s="37">
        <v>1.9562581427579899</v>
      </c>
      <c r="HX40" s="37">
        <v>1.9562581427579899</v>
      </c>
      <c r="HY40" s="37">
        <v>1.9562581427579899</v>
      </c>
      <c r="HZ40" s="37">
        <v>1.9562581427579899</v>
      </c>
      <c r="IA40" s="37">
        <v>1.9562581427579899</v>
      </c>
      <c r="IB40" s="37">
        <v>1.9562581427579899</v>
      </c>
      <c r="IC40" s="37">
        <v>1.9562581427579899</v>
      </c>
      <c r="ID40" s="37">
        <v>1.9562581427579899</v>
      </c>
      <c r="IE40" s="37">
        <v>1.9562581427579899</v>
      </c>
      <c r="IF40" s="37">
        <v>1.9562581427579899</v>
      </c>
      <c r="IG40" s="37">
        <v>1.9562581427579899</v>
      </c>
      <c r="IH40" s="37">
        <v>1.9562581427579899</v>
      </c>
      <c r="II40" s="37">
        <v>1.9562581427579899</v>
      </c>
      <c r="IJ40" s="37">
        <v>1.9562581427579899</v>
      </c>
      <c r="IK40" s="37">
        <v>1.9562581427579899</v>
      </c>
      <c r="IL40" s="37">
        <v>1.9562581427579899</v>
      </c>
      <c r="IM40" s="37">
        <v>1.9562581427579899</v>
      </c>
      <c r="IN40" s="37">
        <v>1.9562581427579899</v>
      </c>
      <c r="IO40" s="37">
        <v>1.9562581427579899</v>
      </c>
      <c r="IP40" s="37">
        <v>1.9562581427579899</v>
      </c>
      <c r="IQ40" s="37">
        <v>1.9562581427579899</v>
      </c>
      <c r="IR40" s="37">
        <v>1.9562581427579899</v>
      </c>
      <c r="IS40" s="37">
        <v>1.9562581427579899</v>
      </c>
      <c r="IT40" s="37">
        <v>1.9562581427579899</v>
      </c>
      <c r="IU40" s="22"/>
      <c r="IV40" s="22"/>
    </row>
    <row r="41" spans="1:256" s="37" customFormat="1" x14ac:dyDescent="0.15">
      <c r="A41" s="16" t="s">
        <v>274</v>
      </c>
      <c r="B41" s="54" t="s">
        <v>275</v>
      </c>
      <c r="C41" s="17" t="s">
        <v>197</v>
      </c>
      <c r="D41" s="18"/>
      <c r="E41" s="12">
        <v>0.20303745046378799</v>
      </c>
      <c r="F41" s="12">
        <v>0.20303745469942699</v>
      </c>
      <c r="G41" s="12">
        <v>0.20303745469942999</v>
      </c>
      <c r="H41" s="12">
        <v>0.20303745469942999</v>
      </c>
      <c r="I41" s="12">
        <v>0.20303745469942899</v>
      </c>
      <c r="J41" s="12">
        <v>0.20303745469942799</v>
      </c>
      <c r="K41" s="37">
        <v>0.20303745469942899</v>
      </c>
      <c r="L41" s="37">
        <v>0.20303745469942899</v>
      </c>
      <c r="M41" s="37">
        <v>0.20303745469942799</v>
      </c>
      <c r="N41" s="37">
        <v>0.20303745469942799</v>
      </c>
      <c r="O41" s="37">
        <v>0.20303745469942699</v>
      </c>
      <c r="P41" s="37">
        <v>0.20303745469942999</v>
      </c>
      <c r="Q41" s="37">
        <v>0.20303745469942999</v>
      </c>
      <c r="R41" s="37">
        <v>0.20303745469942899</v>
      </c>
      <c r="S41" s="37">
        <v>0.20303745469942999</v>
      </c>
      <c r="T41" s="37">
        <v>0.20303745469942899</v>
      </c>
      <c r="U41" s="37">
        <v>0.20303745469942799</v>
      </c>
      <c r="V41" s="37">
        <v>0.20303745469942899</v>
      </c>
      <c r="W41" s="37">
        <v>0.20303745469942899</v>
      </c>
      <c r="X41" s="37">
        <v>0.20303745469942999</v>
      </c>
      <c r="Y41" s="37">
        <v>0.20303745469942799</v>
      </c>
      <c r="Z41" s="37">
        <v>0.20303745469942899</v>
      </c>
      <c r="AA41" s="37">
        <v>0.20303745469942899</v>
      </c>
      <c r="AB41" s="37">
        <v>0.20303745469942799</v>
      </c>
      <c r="AC41" s="37">
        <v>0.20303745469942899</v>
      </c>
      <c r="AD41" s="37">
        <v>0.20303745469942899</v>
      </c>
      <c r="AE41" s="37">
        <v>0.20303745469942799</v>
      </c>
      <c r="AF41" s="37">
        <v>0.20303745469942899</v>
      </c>
      <c r="AG41" s="37">
        <v>0.20303745469942899</v>
      </c>
      <c r="AH41" s="37">
        <v>0.20303745469942899</v>
      </c>
      <c r="AI41" s="37">
        <v>0.20303745469942899</v>
      </c>
      <c r="AJ41" s="37">
        <v>0.20303745469942899</v>
      </c>
      <c r="AK41" s="37">
        <v>0.20303745469942999</v>
      </c>
      <c r="AL41" s="37">
        <v>0.20303745469942899</v>
      </c>
      <c r="AM41" s="37">
        <v>0.20303745469942899</v>
      </c>
      <c r="AN41" s="37">
        <v>0.20303745469942899</v>
      </c>
      <c r="AO41" s="37">
        <v>0.20303745469942899</v>
      </c>
      <c r="AP41" s="37">
        <v>0.20303745469942899</v>
      </c>
      <c r="AQ41" s="37">
        <v>0.20303745469942899</v>
      </c>
      <c r="AR41" s="37">
        <v>0.20303745469942899</v>
      </c>
      <c r="AS41" s="37">
        <v>0.20303745469942999</v>
      </c>
      <c r="AT41" s="37">
        <v>0.20303745469942899</v>
      </c>
      <c r="AU41" s="37">
        <v>0.20303745469942899</v>
      </c>
      <c r="AV41" s="37">
        <v>0.20303745469942899</v>
      </c>
      <c r="AW41" s="37">
        <v>0.20303745469942899</v>
      </c>
      <c r="AX41" s="37">
        <v>0.20303745469942899</v>
      </c>
      <c r="AY41" s="37">
        <v>0.20303745469942799</v>
      </c>
      <c r="AZ41" s="37">
        <v>0.20303745469942799</v>
      </c>
      <c r="BA41" s="37">
        <v>0.20303745469942899</v>
      </c>
      <c r="BB41" s="37">
        <v>0.20303745469942899</v>
      </c>
      <c r="BC41" s="37">
        <v>0.203580968174675</v>
      </c>
      <c r="BD41" s="37">
        <v>0.20358096962435601</v>
      </c>
      <c r="BE41" s="37">
        <v>0.20358096962435601</v>
      </c>
      <c r="BF41" s="37">
        <v>0.20358096962435601</v>
      </c>
      <c r="BG41" s="37">
        <v>0.20358096962435701</v>
      </c>
      <c r="BH41" s="37">
        <v>0.20358096962435601</v>
      </c>
      <c r="BI41" s="37">
        <v>0.20358096962435701</v>
      </c>
      <c r="BJ41" s="37">
        <v>0.20358096962435501</v>
      </c>
      <c r="BK41" s="37">
        <v>0.20358096962435601</v>
      </c>
      <c r="BL41" s="37">
        <v>0.20358096962435701</v>
      </c>
      <c r="BM41" s="37">
        <v>0.20358096962435701</v>
      </c>
      <c r="BN41" s="37">
        <v>0.20358096962435601</v>
      </c>
      <c r="BO41" s="37">
        <v>0.20358096962435601</v>
      </c>
      <c r="BP41" s="37">
        <v>0.20358096962435601</v>
      </c>
      <c r="BQ41" s="37">
        <v>0.20358096962435601</v>
      </c>
      <c r="BR41" s="37">
        <v>0.20358096962435601</v>
      </c>
      <c r="BS41" s="37">
        <v>0.20358096962435601</v>
      </c>
      <c r="BT41" s="37">
        <v>0.20358096962435601</v>
      </c>
      <c r="BU41" s="37">
        <v>0.20358096962435601</v>
      </c>
      <c r="BV41" s="37">
        <v>0.20358096962435701</v>
      </c>
      <c r="BW41" s="37">
        <v>0.20358096962435701</v>
      </c>
      <c r="BX41" s="37">
        <v>0.20358096962435701</v>
      </c>
      <c r="BY41" s="37">
        <v>0.20358096962435601</v>
      </c>
      <c r="BZ41" s="37">
        <v>0.20358096962435601</v>
      </c>
      <c r="CA41" s="37">
        <v>0.20358096962435701</v>
      </c>
      <c r="CB41" s="37">
        <v>0.20358096962435501</v>
      </c>
      <c r="CC41" s="37">
        <v>0.20358096962435501</v>
      </c>
      <c r="CD41" s="37">
        <v>0.20358096962435601</v>
      </c>
      <c r="CE41" s="37">
        <v>0.20358096962435501</v>
      </c>
      <c r="CF41" s="37">
        <v>0.20358096962435701</v>
      </c>
      <c r="CG41" s="37">
        <v>0.20358096962435701</v>
      </c>
      <c r="CH41" s="37">
        <v>0.20358096962435701</v>
      </c>
      <c r="CI41" s="37">
        <v>0.20358096962435601</v>
      </c>
      <c r="CJ41" s="37">
        <v>0.20358096962435701</v>
      </c>
      <c r="CK41" s="37">
        <v>0.20358096962435501</v>
      </c>
      <c r="CL41" s="37">
        <v>0.20358096962435501</v>
      </c>
      <c r="CM41" s="37">
        <v>0.20358096962435701</v>
      </c>
      <c r="CN41" s="37">
        <v>0.20358096962435601</v>
      </c>
      <c r="CO41" s="37">
        <v>0.20358096962435701</v>
      </c>
      <c r="CP41" s="37">
        <v>0.20358096962435701</v>
      </c>
      <c r="CQ41" s="37">
        <v>0.20358096962435601</v>
      </c>
      <c r="CR41" s="37">
        <v>0.20358096962435601</v>
      </c>
      <c r="CS41" s="37">
        <v>0.20358096962435701</v>
      </c>
      <c r="CT41" s="37">
        <v>0.20358096962435601</v>
      </c>
      <c r="CU41" s="37">
        <v>0.20358096962435601</v>
      </c>
      <c r="CV41" s="37">
        <v>0.20358096962435701</v>
      </c>
      <c r="CW41" s="37">
        <v>0.20358096962435701</v>
      </c>
      <c r="CX41" s="37">
        <v>0.20358096962435701</v>
      </c>
      <c r="CY41" s="37">
        <v>0.20358096962435601</v>
      </c>
      <c r="CZ41" s="37">
        <v>0.20358096962435501</v>
      </c>
      <c r="DA41" s="37">
        <v>0.20385448990318999</v>
      </c>
      <c r="DB41" s="37">
        <v>0.203854490257248</v>
      </c>
      <c r="DC41" s="37">
        <v>0.203854490257248</v>
      </c>
      <c r="DD41" s="37">
        <v>0.203854490257249</v>
      </c>
      <c r="DE41" s="37">
        <v>0.203854490257249</v>
      </c>
      <c r="DF41" s="37">
        <v>0.203854490257249</v>
      </c>
      <c r="DG41" s="37">
        <v>0.203854490257249</v>
      </c>
      <c r="DH41" s="37">
        <v>0.203854490257249</v>
      </c>
      <c r="DI41" s="37">
        <v>0.203854490257249</v>
      </c>
      <c r="DJ41" s="37">
        <v>0.203854490257249</v>
      </c>
      <c r="DK41" s="37">
        <v>0.203854490257249</v>
      </c>
      <c r="DL41" s="37">
        <v>0.203854490257248</v>
      </c>
      <c r="DM41" s="37">
        <v>0.203854490257248</v>
      </c>
      <c r="DN41" s="37">
        <v>0.203854490257249</v>
      </c>
      <c r="DO41" s="37">
        <v>0.20385449025725</v>
      </c>
      <c r="DP41" s="37">
        <v>0.20385449025725</v>
      </c>
      <c r="DQ41" s="37">
        <v>0.203854490257248</v>
      </c>
      <c r="DR41" s="37">
        <v>0.203854490257248</v>
      </c>
      <c r="DS41" s="37">
        <v>0.203854490257248</v>
      </c>
      <c r="DT41" s="37">
        <v>0.203854490257248</v>
      </c>
      <c r="DU41" s="37">
        <v>0.203854490257249</v>
      </c>
      <c r="DV41" s="37">
        <v>0.203854490257248</v>
      </c>
      <c r="DW41" s="37">
        <v>0.203854490257248</v>
      </c>
      <c r="DX41" s="37">
        <v>0.203854490257248</v>
      </c>
      <c r="DY41" s="37">
        <v>0.203854490257248</v>
      </c>
      <c r="DZ41" s="37">
        <v>0.203854490257248</v>
      </c>
      <c r="EA41" s="37">
        <v>0.203854490257248</v>
      </c>
      <c r="EB41" s="37">
        <v>0.203854490257249</v>
      </c>
      <c r="EC41" s="37">
        <v>0.203854490257248</v>
      </c>
      <c r="ED41" s="37">
        <v>0.203854490257248</v>
      </c>
      <c r="EE41" s="37">
        <v>0.203854490257249</v>
      </c>
      <c r="EF41" s="37">
        <v>0.203854490257248</v>
      </c>
      <c r="EG41" s="37">
        <v>0.203854490257248</v>
      </c>
      <c r="EH41" s="37">
        <v>0.203854490257249</v>
      </c>
      <c r="EI41" s="37">
        <v>0.203854490257248</v>
      </c>
      <c r="EJ41" s="37">
        <v>0.203854490257248</v>
      </c>
      <c r="EK41" s="37">
        <v>0.203854490257249</v>
      </c>
      <c r="EL41" s="37">
        <v>0.203854490257249</v>
      </c>
      <c r="EM41" s="37">
        <v>0.20385449025725</v>
      </c>
      <c r="EN41" s="37">
        <v>0.203854490257249</v>
      </c>
      <c r="EO41" s="37">
        <v>0.203854490257249</v>
      </c>
      <c r="EP41" s="37">
        <v>0.203854490257248</v>
      </c>
      <c r="EQ41" s="37">
        <v>0.203854490257248</v>
      </c>
      <c r="ER41" s="37">
        <v>0.203854490257248</v>
      </c>
      <c r="ES41" s="37">
        <v>0.203854490257249</v>
      </c>
      <c r="ET41" s="37">
        <v>0.203854490257248</v>
      </c>
      <c r="EU41" s="37">
        <v>0.203854490257248</v>
      </c>
      <c r="EV41" s="37">
        <v>0.203854490257248</v>
      </c>
      <c r="EW41" s="37">
        <v>0.20385449025725</v>
      </c>
      <c r="EX41" s="37">
        <v>0.203854490257249</v>
      </c>
      <c r="EY41" s="37">
        <v>0.20330862448596701</v>
      </c>
      <c r="EZ41" s="37">
        <v>0.20330862548829001</v>
      </c>
      <c r="FA41" s="37">
        <v>0.20330862548829001</v>
      </c>
      <c r="FB41" s="37">
        <v>0.20330862548828901</v>
      </c>
      <c r="FC41" s="37">
        <v>0.20330862548828901</v>
      </c>
      <c r="FD41" s="37">
        <v>0.20330862548829001</v>
      </c>
      <c r="FE41" s="37">
        <v>0.20330862548829001</v>
      </c>
      <c r="FF41" s="37">
        <v>0.20330862548829001</v>
      </c>
      <c r="FG41" s="37">
        <v>0.20330862548828901</v>
      </c>
      <c r="FH41" s="37">
        <v>0.20330862548829001</v>
      </c>
      <c r="FI41" s="37">
        <v>0.20330862548828799</v>
      </c>
      <c r="FJ41" s="37">
        <v>0.20330862548828901</v>
      </c>
      <c r="FK41" s="37">
        <v>0.20330862548828799</v>
      </c>
      <c r="FL41" s="37">
        <v>0.20330862548828901</v>
      </c>
      <c r="FM41" s="37">
        <v>0.20330862548829001</v>
      </c>
      <c r="FN41" s="37">
        <v>0.20330862548828901</v>
      </c>
      <c r="FO41" s="37">
        <v>0.20330862548828901</v>
      </c>
      <c r="FP41" s="37">
        <v>0.20330862548829001</v>
      </c>
      <c r="FQ41" s="37">
        <v>0.20330862548829001</v>
      </c>
      <c r="FR41" s="37">
        <v>0.20330862548829101</v>
      </c>
      <c r="FS41" s="37">
        <v>0.20330862548829001</v>
      </c>
      <c r="FT41" s="37">
        <v>0.20330862548828901</v>
      </c>
      <c r="FU41" s="37">
        <v>0.20330862548829001</v>
      </c>
      <c r="FV41" s="37">
        <v>0.20330862548828901</v>
      </c>
      <c r="FW41" s="37">
        <v>0.20330862548829001</v>
      </c>
      <c r="FX41" s="37">
        <v>0.20330862548829001</v>
      </c>
      <c r="FY41" s="37">
        <v>0.20330862548828901</v>
      </c>
      <c r="FZ41" s="37">
        <v>0.20330862548828901</v>
      </c>
      <c r="GA41" s="37">
        <v>0.20330862548829001</v>
      </c>
      <c r="GB41" s="37">
        <v>0.20330862548829001</v>
      </c>
      <c r="GC41" s="37">
        <v>0.20330862548829001</v>
      </c>
      <c r="GD41" s="37">
        <v>0.20330862548828901</v>
      </c>
      <c r="GE41" s="37">
        <v>0.20330862548828901</v>
      </c>
      <c r="GF41" s="37">
        <v>0.20330862548829001</v>
      </c>
      <c r="GG41" s="37">
        <v>0.20330862548829001</v>
      </c>
      <c r="GH41" s="37">
        <v>0.20330862548828901</v>
      </c>
      <c r="GI41" s="37">
        <v>0.20330862548829001</v>
      </c>
      <c r="GJ41" s="37">
        <v>0.20330862548828901</v>
      </c>
      <c r="GK41" s="37">
        <v>0.20330862548828901</v>
      </c>
      <c r="GL41" s="37">
        <v>0.20330862548829001</v>
      </c>
      <c r="GM41" s="37">
        <v>0.20330862548828799</v>
      </c>
      <c r="GN41" s="37">
        <v>0.20330862548828901</v>
      </c>
      <c r="GO41" s="37">
        <v>0.20330862548828799</v>
      </c>
      <c r="GP41" s="37">
        <v>0.20330862548828901</v>
      </c>
      <c r="GQ41" s="37">
        <v>0.20330862548828901</v>
      </c>
      <c r="GR41" s="37">
        <v>0.20330862548828901</v>
      </c>
      <c r="GS41" s="37">
        <v>0.20330862548828901</v>
      </c>
      <c r="GT41" s="37">
        <v>0.20330862548828901</v>
      </c>
      <c r="GU41" s="37">
        <v>0.20330862548828901</v>
      </c>
      <c r="GV41" s="37">
        <v>0.20330862548828901</v>
      </c>
      <c r="GW41" s="37">
        <v>0.20276745236434901</v>
      </c>
      <c r="GX41" s="37">
        <v>0.20276745340326799</v>
      </c>
      <c r="GY41" s="37">
        <v>0.20276745340326899</v>
      </c>
      <c r="GZ41" s="37">
        <v>0.20276745340326899</v>
      </c>
      <c r="HA41" s="37">
        <v>0.20276745340326899</v>
      </c>
      <c r="HB41" s="37">
        <v>0.20276745340326899</v>
      </c>
      <c r="HC41" s="37">
        <v>0.20276745340326899</v>
      </c>
      <c r="HD41" s="37">
        <v>0.20276745340326999</v>
      </c>
      <c r="HE41" s="37">
        <v>0.20276745340326999</v>
      </c>
      <c r="HF41" s="37">
        <v>0.20276745340326999</v>
      </c>
      <c r="HG41" s="37">
        <v>0.20276745340326999</v>
      </c>
      <c r="HH41" s="37">
        <v>0.20276745340326999</v>
      </c>
      <c r="HI41" s="37">
        <v>0.20276745340326899</v>
      </c>
      <c r="HJ41" s="37">
        <v>0.20276745340326999</v>
      </c>
      <c r="HK41" s="37">
        <v>0.20276745340326899</v>
      </c>
      <c r="HL41" s="37">
        <v>0.20276745340326899</v>
      </c>
      <c r="HM41" s="37">
        <v>0.20276745340326899</v>
      </c>
      <c r="HN41" s="37">
        <v>0.20276745340326999</v>
      </c>
      <c r="HO41" s="37">
        <v>0.20276745340326999</v>
      </c>
      <c r="HP41" s="37">
        <v>0.20276745340326999</v>
      </c>
      <c r="HQ41" s="37">
        <v>0.20276745340326899</v>
      </c>
      <c r="HR41" s="37">
        <v>0.20276745340326999</v>
      </c>
      <c r="HS41" s="37">
        <v>0.20276745340326999</v>
      </c>
      <c r="HT41" s="37">
        <v>0.20276745340326999</v>
      </c>
      <c r="HU41" s="37">
        <v>0.20276745340326999</v>
      </c>
      <c r="HV41" s="37">
        <v>0.20276745340326899</v>
      </c>
      <c r="HW41" s="37">
        <v>0.20276745340326899</v>
      </c>
      <c r="HX41" s="37">
        <v>0.20276745340326899</v>
      </c>
      <c r="HY41" s="37">
        <v>0.20276745340326899</v>
      </c>
      <c r="HZ41" s="37">
        <v>0.20276745340326899</v>
      </c>
      <c r="IA41" s="37">
        <v>0.20276745340327099</v>
      </c>
      <c r="IB41" s="37">
        <v>0.20276745340326999</v>
      </c>
      <c r="IC41" s="37">
        <v>0.20276745340326999</v>
      </c>
      <c r="ID41" s="37">
        <v>0.20276745340326899</v>
      </c>
      <c r="IE41" s="37">
        <v>0.20276745340326899</v>
      </c>
      <c r="IF41" s="37">
        <v>0.20276745340326799</v>
      </c>
      <c r="IG41" s="37">
        <v>0.20276745340326899</v>
      </c>
      <c r="IH41" s="37">
        <v>0.20276745340326999</v>
      </c>
      <c r="II41" s="37">
        <v>0.20276745340326899</v>
      </c>
      <c r="IJ41" s="37">
        <v>0.20276745340326899</v>
      </c>
      <c r="IK41" s="37">
        <v>0.20276745340326799</v>
      </c>
      <c r="IL41" s="37">
        <v>0.20276745340326899</v>
      </c>
      <c r="IM41" s="37">
        <v>0.20276745340326999</v>
      </c>
      <c r="IN41" s="37">
        <v>0.20276745340326999</v>
      </c>
      <c r="IO41" s="37">
        <v>0.20276745340326999</v>
      </c>
      <c r="IP41" s="37">
        <v>0.20276745340326999</v>
      </c>
      <c r="IQ41" s="37">
        <v>0.20276745340326999</v>
      </c>
      <c r="IR41" s="37">
        <v>0.20276745340326999</v>
      </c>
      <c r="IS41" s="37">
        <v>0.20276745340326899</v>
      </c>
      <c r="IT41" s="37">
        <v>0.20276745340326999</v>
      </c>
      <c r="IU41" s="22"/>
      <c r="IV41" s="22"/>
    </row>
    <row r="42" spans="1:256" s="37" customFormat="1" x14ac:dyDescent="0.15">
      <c r="A42" s="16" t="s">
        <v>276</v>
      </c>
      <c r="B42" s="54" t="s">
        <v>277</v>
      </c>
      <c r="C42" s="17" t="s">
        <v>197</v>
      </c>
      <c r="D42" s="18"/>
      <c r="E42" s="12">
        <v>0.52594574032031505</v>
      </c>
      <c r="F42" s="12">
        <v>0.52594572227546799</v>
      </c>
      <c r="G42" s="12">
        <v>0.525945722275453</v>
      </c>
      <c r="H42" s="12">
        <v>0.525945722275453</v>
      </c>
      <c r="I42" s="12">
        <v>0.52594572227545899</v>
      </c>
      <c r="J42" s="12">
        <v>0.52594572227545999</v>
      </c>
      <c r="K42" s="37">
        <v>0.525945722275456</v>
      </c>
      <c r="L42" s="37">
        <v>0.52594572227545699</v>
      </c>
      <c r="M42" s="37">
        <v>0.52594572227546299</v>
      </c>
      <c r="N42" s="37">
        <v>0.52594572227546399</v>
      </c>
      <c r="O42" s="37">
        <v>0.52594572227546599</v>
      </c>
      <c r="P42" s="37">
        <v>0.525945722275452</v>
      </c>
      <c r="Q42" s="37">
        <v>0.525945722275453</v>
      </c>
      <c r="R42" s="37">
        <v>0.525945722275455</v>
      </c>
      <c r="S42" s="37">
        <v>0.525945722275452</v>
      </c>
      <c r="T42" s="37">
        <v>0.525945722275456</v>
      </c>
      <c r="U42" s="37">
        <v>0.52594572227545899</v>
      </c>
      <c r="V42" s="37">
        <v>0.525945722275454</v>
      </c>
      <c r="W42" s="37">
        <v>0.525945722275456</v>
      </c>
      <c r="X42" s="37">
        <v>0.525945722275453</v>
      </c>
      <c r="Y42" s="37">
        <v>0.52594572227546099</v>
      </c>
      <c r="Z42" s="37">
        <v>0.525945722275456</v>
      </c>
      <c r="AA42" s="37">
        <v>0.525945722275456</v>
      </c>
      <c r="AB42" s="37">
        <v>0.52594572227546099</v>
      </c>
      <c r="AC42" s="37">
        <v>0.525945722275455</v>
      </c>
      <c r="AD42" s="37">
        <v>0.52594572227545899</v>
      </c>
      <c r="AE42" s="37">
        <v>0.52594572227546099</v>
      </c>
      <c r="AF42" s="37">
        <v>0.52594572227545899</v>
      </c>
      <c r="AG42" s="37">
        <v>0.525945722275456</v>
      </c>
      <c r="AH42" s="37">
        <v>0.52594572227545799</v>
      </c>
      <c r="AI42" s="37">
        <v>0.525945722275455</v>
      </c>
      <c r="AJ42" s="37">
        <v>0.52594572227545699</v>
      </c>
      <c r="AK42" s="37">
        <v>0.525945722275454</v>
      </c>
      <c r="AL42" s="37">
        <v>0.52594572227545899</v>
      </c>
      <c r="AM42" s="37">
        <v>0.525945722275454</v>
      </c>
      <c r="AN42" s="37">
        <v>0.52594572227545699</v>
      </c>
      <c r="AO42" s="37">
        <v>0.525945722275456</v>
      </c>
      <c r="AP42" s="37">
        <v>0.52594572227545699</v>
      </c>
      <c r="AQ42" s="37">
        <v>0.52594572227545799</v>
      </c>
      <c r="AR42" s="37">
        <v>0.525945722275454</v>
      </c>
      <c r="AS42" s="37">
        <v>0.525945722275454</v>
      </c>
      <c r="AT42" s="37">
        <v>0.52594572227545699</v>
      </c>
      <c r="AU42" s="37">
        <v>0.525945722275454</v>
      </c>
      <c r="AV42" s="37">
        <v>0.52594572227545699</v>
      </c>
      <c r="AW42" s="37">
        <v>0.525945722275456</v>
      </c>
      <c r="AX42" s="37">
        <v>0.525945722275455</v>
      </c>
      <c r="AY42" s="37">
        <v>0.52594572227546199</v>
      </c>
      <c r="AZ42" s="37">
        <v>0.52594572227545999</v>
      </c>
      <c r="BA42" s="37">
        <v>0.525945722275455</v>
      </c>
      <c r="BB42" s="37">
        <v>0.525945722275455</v>
      </c>
      <c r="BC42" s="37">
        <v>0.52355836256381905</v>
      </c>
      <c r="BD42" s="37">
        <v>0.52355835699967901</v>
      </c>
      <c r="BE42" s="37">
        <v>0.52355835699968101</v>
      </c>
      <c r="BF42" s="37">
        <v>0.52355835699967901</v>
      </c>
      <c r="BG42" s="37">
        <v>0.52355835699967701</v>
      </c>
      <c r="BH42" s="37">
        <v>0.523558356999684</v>
      </c>
      <c r="BI42" s="37">
        <v>0.52355835699967501</v>
      </c>
      <c r="BJ42" s="37">
        <v>0.523558356999686</v>
      </c>
      <c r="BK42" s="37">
        <v>0.52355835699968101</v>
      </c>
      <c r="BL42" s="37">
        <v>0.52355835699967901</v>
      </c>
      <c r="BM42" s="37">
        <v>0.52355835699967801</v>
      </c>
      <c r="BN42" s="37">
        <v>0.52355835699968101</v>
      </c>
      <c r="BO42" s="37">
        <v>0.52355835699967901</v>
      </c>
      <c r="BP42" s="37">
        <v>0.52355835699968001</v>
      </c>
      <c r="BQ42" s="37">
        <v>0.52355835699967901</v>
      </c>
      <c r="BR42" s="37">
        <v>0.52355835699967801</v>
      </c>
      <c r="BS42" s="37">
        <v>0.52355835699968001</v>
      </c>
      <c r="BT42" s="37">
        <v>0.52355835699967801</v>
      </c>
      <c r="BU42" s="37">
        <v>0.52355835699967901</v>
      </c>
      <c r="BV42" s="37">
        <v>0.52355835699967701</v>
      </c>
      <c r="BW42" s="37">
        <v>0.52355835699967601</v>
      </c>
      <c r="BX42" s="37">
        <v>0.52355835699968001</v>
      </c>
      <c r="BY42" s="37">
        <v>0.52355835699967901</v>
      </c>
      <c r="BZ42" s="37">
        <v>0.52355835699968001</v>
      </c>
      <c r="CA42" s="37">
        <v>0.52355835699967801</v>
      </c>
      <c r="CB42" s="37">
        <v>0.523558356999686</v>
      </c>
      <c r="CC42" s="37">
        <v>0.523558356999685</v>
      </c>
      <c r="CD42" s="37">
        <v>0.52355835699968301</v>
      </c>
      <c r="CE42" s="37">
        <v>0.52355835699968301</v>
      </c>
      <c r="CF42" s="37">
        <v>0.52355835699967901</v>
      </c>
      <c r="CG42" s="37">
        <v>0.52355835699967601</v>
      </c>
      <c r="CH42" s="37">
        <v>0.52355835699967401</v>
      </c>
      <c r="CI42" s="37">
        <v>0.52355835699968101</v>
      </c>
      <c r="CJ42" s="37">
        <v>0.52355835699967701</v>
      </c>
      <c r="CK42" s="37">
        <v>0.523558356999685</v>
      </c>
      <c r="CL42" s="37">
        <v>0.523558356999688</v>
      </c>
      <c r="CM42" s="37">
        <v>0.52355835699967901</v>
      </c>
      <c r="CN42" s="37">
        <v>0.52355835699968101</v>
      </c>
      <c r="CO42" s="37">
        <v>0.52355835699967901</v>
      </c>
      <c r="CP42" s="37">
        <v>0.52355835699967901</v>
      </c>
      <c r="CQ42" s="37">
        <v>0.52355835699968201</v>
      </c>
      <c r="CR42" s="37">
        <v>0.52355835699967701</v>
      </c>
      <c r="CS42" s="37">
        <v>0.52355835699968001</v>
      </c>
      <c r="CT42" s="37">
        <v>0.52355835699967901</v>
      </c>
      <c r="CU42" s="37">
        <v>0.52355835699967901</v>
      </c>
      <c r="CV42" s="37">
        <v>0.52355835699967801</v>
      </c>
      <c r="CW42" s="37">
        <v>0.52355835699967501</v>
      </c>
      <c r="CX42" s="37">
        <v>0.52355835699967601</v>
      </c>
      <c r="CY42" s="37">
        <v>0.52355835699968101</v>
      </c>
      <c r="CZ42" s="37">
        <v>0.523558356999686</v>
      </c>
      <c r="DA42" s="37">
        <v>0.52236930901702505</v>
      </c>
      <c r="DB42" s="37">
        <v>0.52236930738339105</v>
      </c>
      <c r="DC42" s="37">
        <v>0.52236930738339205</v>
      </c>
      <c r="DD42" s="37">
        <v>0.52236930738339105</v>
      </c>
      <c r="DE42" s="37">
        <v>0.52236930738339005</v>
      </c>
      <c r="DF42" s="37">
        <v>0.52236930738339105</v>
      </c>
      <c r="DG42" s="37">
        <v>0.52236930738339105</v>
      </c>
      <c r="DH42" s="37">
        <v>0.52236930738338705</v>
      </c>
      <c r="DI42" s="37">
        <v>0.52236930738338905</v>
      </c>
      <c r="DJ42" s="37">
        <v>0.52236930738338905</v>
      </c>
      <c r="DK42" s="37">
        <v>0.52236930738338905</v>
      </c>
      <c r="DL42" s="37">
        <v>0.52236930738339205</v>
      </c>
      <c r="DM42" s="37">
        <v>0.52236930738339105</v>
      </c>
      <c r="DN42" s="37">
        <v>0.52236930738338805</v>
      </c>
      <c r="DO42" s="37">
        <v>0.52236930738338505</v>
      </c>
      <c r="DP42" s="37">
        <v>0.52236930738338405</v>
      </c>
      <c r="DQ42" s="37">
        <v>0.52236930738339005</v>
      </c>
      <c r="DR42" s="37">
        <v>0.52236930738339304</v>
      </c>
      <c r="DS42" s="37">
        <v>0.52236930738339105</v>
      </c>
      <c r="DT42" s="37">
        <v>0.52236930738339404</v>
      </c>
      <c r="DU42" s="37">
        <v>0.52236930738338905</v>
      </c>
      <c r="DV42" s="37">
        <v>0.52236930738339404</v>
      </c>
      <c r="DW42" s="37">
        <v>0.52236930738339504</v>
      </c>
      <c r="DX42" s="37">
        <v>0.52236930738339005</v>
      </c>
      <c r="DY42" s="37">
        <v>0.52236930738339304</v>
      </c>
      <c r="DZ42" s="37">
        <v>0.52236930738339205</v>
      </c>
      <c r="EA42" s="37">
        <v>0.52236930738339304</v>
      </c>
      <c r="EB42" s="37">
        <v>0.52236930738338705</v>
      </c>
      <c r="EC42" s="37">
        <v>0.52236930738339304</v>
      </c>
      <c r="ED42" s="37">
        <v>0.52236930738339404</v>
      </c>
      <c r="EE42" s="37">
        <v>0.52236930738338705</v>
      </c>
      <c r="EF42" s="37">
        <v>0.52236930738339105</v>
      </c>
      <c r="EG42" s="37">
        <v>0.52236930738339205</v>
      </c>
      <c r="EH42" s="37">
        <v>0.52236930738338805</v>
      </c>
      <c r="EI42" s="37">
        <v>0.52236930738339304</v>
      </c>
      <c r="EJ42" s="37">
        <v>0.52236930738339005</v>
      </c>
      <c r="EK42" s="37">
        <v>0.52236930738339005</v>
      </c>
      <c r="EL42" s="37">
        <v>0.52236930738338805</v>
      </c>
      <c r="EM42" s="37">
        <v>0.52236930738338605</v>
      </c>
      <c r="EN42" s="37">
        <v>0.52236930738338705</v>
      </c>
      <c r="EO42" s="37">
        <v>0.52236930738338605</v>
      </c>
      <c r="EP42" s="37">
        <v>0.52236930738339005</v>
      </c>
      <c r="EQ42" s="37">
        <v>0.52236930738339205</v>
      </c>
      <c r="ER42" s="37">
        <v>0.52236930738339404</v>
      </c>
      <c r="ES42" s="37">
        <v>0.52236930738338605</v>
      </c>
      <c r="ET42" s="37">
        <v>0.52236930738339704</v>
      </c>
      <c r="EU42" s="37">
        <v>0.52236930738339304</v>
      </c>
      <c r="EV42" s="37">
        <v>0.52236930738339304</v>
      </c>
      <c r="EW42" s="37">
        <v>0.52236930738338405</v>
      </c>
      <c r="EX42" s="37">
        <v>0.52236930738339105</v>
      </c>
      <c r="EY42" s="37">
        <v>0.52475050779375798</v>
      </c>
      <c r="EZ42" s="37">
        <v>0.52475050399020495</v>
      </c>
      <c r="FA42" s="37">
        <v>0.52475050399020196</v>
      </c>
      <c r="FB42" s="37">
        <v>0.52475050399020795</v>
      </c>
      <c r="FC42" s="37">
        <v>0.52475050399020695</v>
      </c>
      <c r="FD42" s="37">
        <v>0.52475050399020295</v>
      </c>
      <c r="FE42" s="37">
        <v>0.52475050399020395</v>
      </c>
      <c r="FF42" s="37">
        <v>0.52475050399020495</v>
      </c>
      <c r="FG42" s="37">
        <v>0.52475050399020695</v>
      </c>
      <c r="FH42" s="37">
        <v>0.52475050399020295</v>
      </c>
      <c r="FI42" s="37">
        <v>0.52475050399021195</v>
      </c>
      <c r="FJ42" s="37">
        <v>0.52475050399020795</v>
      </c>
      <c r="FK42" s="37">
        <v>0.52475050399021395</v>
      </c>
      <c r="FL42" s="37">
        <v>0.52475050399020895</v>
      </c>
      <c r="FM42" s="37">
        <v>0.52475050399020196</v>
      </c>
      <c r="FN42" s="37">
        <v>0.52475050399020695</v>
      </c>
      <c r="FO42" s="37">
        <v>0.52475050399020695</v>
      </c>
      <c r="FP42" s="37">
        <v>0.52475050399020395</v>
      </c>
      <c r="FQ42" s="37">
        <v>0.52475050399020096</v>
      </c>
      <c r="FR42" s="37">
        <v>0.52475050399019796</v>
      </c>
      <c r="FS42" s="37">
        <v>0.52475050399020196</v>
      </c>
      <c r="FT42" s="37">
        <v>0.52475050399020895</v>
      </c>
      <c r="FU42" s="37">
        <v>0.52475050399020495</v>
      </c>
      <c r="FV42" s="37">
        <v>0.52475050399020695</v>
      </c>
      <c r="FW42" s="37">
        <v>0.52475050399020495</v>
      </c>
      <c r="FX42" s="37">
        <v>0.52475050399020395</v>
      </c>
      <c r="FY42" s="37">
        <v>0.52475050399020995</v>
      </c>
      <c r="FZ42" s="37">
        <v>0.52475050399020495</v>
      </c>
      <c r="GA42" s="37">
        <v>0.52475050399020495</v>
      </c>
      <c r="GB42" s="37">
        <v>0.52475050399020295</v>
      </c>
      <c r="GC42" s="37">
        <v>0.52475050399020295</v>
      </c>
      <c r="GD42" s="37">
        <v>0.52475050399020895</v>
      </c>
      <c r="GE42" s="37">
        <v>0.52475050399020895</v>
      </c>
      <c r="GF42" s="37">
        <v>0.52475050399020295</v>
      </c>
      <c r="GG42" s="37">
        <v>0.52475050399020395</v>
      </c>
      <c r="GH42" s="37">
        <v>0.52475050399020795</v>
      </c>
      <c r="GI42" s="37">
        <v>0.52475050399020495</v>
      </c>
      <c r="GJ42" s="37">
        <v>0.52475050399020895</v>
      </c>
      <c r="GK42" s="37">
        <v>0.52475050399020795</v>
      </c>
      <c r="GL42" s="37">
        <v>0.52475050399020495</v>
      </c>
      <c r="GM42" s="37">
        <v>0.52475050399021395</v>
      </c>
      <c r="GN42" s="37">
        <v>0.52475050399020895</v>
      </c>
      <c r="GO42" s="37">
        <v>0.52475050399021095</v>
      </c>
      <c r="GP42" s="37">
        <v>0.52475050399020695</v>
      </c>
      <c r="GQ42" s="37">
        <v>0.52475050399020395</v>
      </c>
      <c r="GR42" s="37">
        <v>0.52475050399020795</v>
      </c>
      <c r="GS42" s="37">
        <v>0.52475050399021195</v>
      </c>
      <c r="GT42" s="37">
        <v>0.52475050399020495</v>
      </c>
      <c r="GU42" s="37">
        <v>0.52475050399020695</v>
      </c>
      <c r="GV42" s="37">
        <v>0.52475050399020995</v>
      </c>
      <c r="GW42" s="37">
        <v>0.52714399002227996</v>
      </c>
      <c r="GX42" s="37">
        <v>0.52714398610035995</v>
      </c>
      <c r="GY42" s="37">
        <v>0.52714398610035396</v>
      </c>
      <c r="GZ42" s="37">
        <v>0.52714398610035396</v>
      </c>
      <c r="HA42" s="37">
        <v>0.52714398610035296</v>
      </c>
      <c r="HB42" s="37">
        <v>0.52714398610035396</v>
      </c>
      <c r="HC42" s="37">
        <v>0.52714398610035396</v>
      </c>
      <c r="HD42" s="37">
        <v>0.52714398610035196</v>
      </c>
      <c r="HE42" s="37">
        <v>0.52714398610034796</v>
      </c>
      <c r="HF42" s="37">
        <v>0.52714398610034996</v>
      </c>
      <c r="HG42" s="37">
        <v>0.52714398610035496</v>
      </c>
      <c r="HH42" s="37">
        <v>0.52714398610035296</v>
      </c>
      <c r="HI42" s="37">
        <v>0.52714398610035795</v>
      </c>
      <c r="HJ42" s="37">
        <v>0.52714398610035096</v>
      </c>
      <c r="HK42" s="37">
        <v>0.52714398610035196</v>
      </c>
      <c r="HL42" s="37">
        <v>0.52714398610035296</v>
      </c>
      <c r="HM42" s="37">
        <v>0.52714398610035296</v>
      </c>
      <c r="HN42" s="37">
        <v>0.52714398610035396</v>
      </c>
      <c r="HO42" s="37">
        <v>0.52714398610035096</v>
      </c>
      <c r="HP42" s="37">
        <v>0.52714398610034896</v>
      </c>
      <c r="HQ42" s="37">
        <v>0.52714398610035895</v>
      </c>
      <c r="HR42" s="37">
        <v>0.52714398610034896</v>
      </c>
      <c r="HS42" s="37">
        <v>0.52714398610034696</v>
      </c>
      <c r="HT42" s="37">
        <v>0.52714398610034796</v>
      </c>
      <c r="HU42" s="37">
        <v>0.52714398610034996</v>
      </c>
      <c r="HV42" s="37">
        <v>0.52714398610035196</v>
      </c>
      <c r="HW42" s="37">
        <v>0.52714398610035296</v>
      </c>
      <c r="HX42" s="37">
        <v>0.52714398610035396</v>
      </c>
      <c r="HY42" s="37">
        <v>0.52714398610035396</v>
      </c>
      <c r="HZ42" s="37">
        <v>0.52714398610035795</v>
      </c>
      <c r="IA42" s="37">
        <v>0.52714398610034796</v>
      </c>
      <c r="IB42" s="37">
        <v>0.52714398610034896</v>
      </c>
      <c r="IC42" s="37">
        <v>0.52714398610035096</v>
      </c>
      <c r="ID42" s="37">
        <v>0.52714398610035595</v>
      </c>
      <c r="IE42" s="37">
        <v>0.52714398610035096</v>
      </c>
      <c r="IF42" s="37">
        <v>0.52714398610035595</v>
      </c>
      <c r="IG42" s="37">
        <v>0.52714398610035396</v>
      </c>
      <c r="IH42" s="37">
        <v>0.52714398610035396</v>
      </c>
      <c r="II42" s="37">
        <v>0.52714398610035296</v>
      </c>
      <c r="IJ42" s="37">
        <v>0.52714398610035595</v>
      </c>
      <c r="IK42" s="37">
        <v>0.52714398610035895</v>
      </c>
      <c r="IL42" s="37">
        <v>0.52714398610035096</v>
      </c>
      <c r="IM42" s="37">
        <v>0.52714398610034996</v>
      </c>
      <c r="IN42" s="37">
        <v>0.52714398610034996</v>
      </c>
      <c r="IO42" s="37">
        <v>0.52714398610035296</v>
      </c>
      <c r="IP42" s="37">
        <v>0.52714398610035196</v>
      </c>
      <c r="IQ42" s="37">
        <v>0.52714398610035296</v>
      </c>
      <c r="IR42" s="37">
        <v>0.52714398610035096</v>
      </c>
      <c r="IS42" s="37">
        <v>0.52714398610035396</v>
      </c>
      <c r="IT42" s="37">
        <v>0.52714398610035296</v>
      </c>
      <c r="IU42" s="22"/>
      <c r="IV42" s="22"/>
    </row>
    <row r="43" spans="1:256" s="37" customFormat="1" x14ac:dyDescent="0.15">
      <c r="A43" s="16" t="s">
        <v>278</v>
      </c>
      <c r="B43" s="54" t="s">
        <v>279</v>
      </c>
      <c r="C43" s="17" t="s">
        <v>197</v>
      </c>
      <c r="D43" s="18"/>
      <c r="E43" s="12">
        <v>0.79181107332439304</v>
      </c>
      <c r="F43" s="12">
        <v>0.791811053381825</v>
      </c>
      <c r="G43" s="12">
        <v>0.79181105338180902</v>
      </c>
      <c r="H43" s="12">
        <v>0.79181105338181001</v>
      </c>
      <c r="I43" s="12">
        <v>0.79181105338181601</v>
      </c>
      <c r="J43" s="12">
        <v>0.79181105338182101</v>
      </c>
      <c r="K43" s="37">
        <v>0.79181105338181501</v>
      </c>
      <c r="L43" s="37">
        <v>0.79181105338181401</v>
      </c>
      <c r="M43" s="37">
        <v>0.79181105338182101</v>
      </c>
      <c r="N43" s="37">
        <v>0.79181105338182101</v>
      </c>
      <c r="O43" s="37">
        <v>0.79181105338182201</v>
      </c>
      <c r="P43" s="37">
        <v>0.79181105338180702</v>
      </c>
      <c r="Q43" s="37">
        <v>0.79181105338181201</v>
      </c>
      <c r="R43" s="37">
        <v>0.79181105338181401</v>
      </c>
      <c r="S43" s="37">
        <v>0.79181105338181101</v>
      </c>
      <c r="T43" s="37">
        <v>0.79181105338181401</v>
      </c>
      <c r="U43" s="37">
        <v>0.79181105338181701</v>
      </c>
      <c r="V43" s="37">
        <v>0.79181105338181301</v>
      </c>
      <c r="W43" s="37">
        <v>0.79181105338181301</v>
      </c>
      <c r="X43" s="37">
        <v>0.79181105338180802</v>
      </c>
      <c r="Y43" s="37">
        <v>0.79181105338181901</v>
      </c>
      <c r="Z43" s="37">
        <v>0.79181105338181601</v>
      </c>
      <c r="AA43" s="37">
        <v>0.79181105338181501</v>
      </c>
      <c r="AB43" s="37">
        <v>0.79181105338182201</v>
      </c>
      <c r="AC43" s="37">
        <v>0.79181105338181101</v>
      </c>
      <c r="AD43" s="37">
        <v>0.79181105338181601</v>
      </c>
      <c r="AE43" s="37">
        <v>0.79181105338182001</v>
      </c>
      <c r="AF43" s="37">
        <v>0.79181105338181501</v>
      </c>
      <c r="AG43" s="37">
        <v>0.79181105338181201</v>
      </c>
      <c r="AH43" s="37">
        <v>0.79181105338181501</v>
      </c>
      <c r="AI43" s="37">
        <v>0.79181105338181001</v>
      </c>
      <c r="AJ43" s="37">
        <v>0.79181105338181301</v>
      </c>
      <c r="AK43" s="37">
        <v>0.79181105338181001</v>
      </c>
      <c r="AL43" s="37">
        <v>0.79181105338181601</v>
      </c>
      <c r="AM43" s="37">
        <v>0.79181105338181501</v>
      </c>
      <c r="AN43" s="37">
        <v>0.79181105338181301</v>
      </c>
      <c r="AO43" s="37">
        <v>0.79181105338181701</v>
      </c>
      <c r="AP43" s="37">
        <v>0.79181105338181401</v>
      </c>
      <c r="AQ43" s="37">
        <v>0.79181105338181301</v>
      </c>
      <c r="AR43" s="37">
        <v>0.79181105338181501</v>
      </c>
      <c r="AS43" s="37">
        <v>0.79181105338181001</v>
      </c>
      <c r="AT43" s="37">
        <v>0.79181105338181301</v>
      </c>
      <c r="AU43" s="37">
        <v>0.79181105338181301</v>
      </c>
      <c r="AV43" s="37">
        <v>0.79181105338181401</v>
      </c>
      <c r="AW43" s="37">
        <v>0.79181105338181301</v>
      </c>
      <c r="AX43" s="37">
        <v>0.79181105338181501</v>
      </c>
      <c r="AY43" s="37">
        <v>0.79181105338182001</v>
      </c>
      <c r="AZ43" s="37">
        <v>0.79181105338181701</v>
      </c>
      <c r="BA43" s="37">
        <v>0.79181105338181201</v>
      </c>
      <c r="BB43" s="37">
        <v>0.79181105338181401</v>
      </c>
      <c r="BC43" s="37">
        <v>0.78913518384344505</v>
      </c>
      <c r="BD43" s="37">
        <v>0.78913517865224503</v>
      </c>
      <c r="BE43" s="37">
        <v>0.78913517865225002</v>
      </c>
      <c r="BF43" s="37">
        <v>0.78913517865224703</v>
      </c>
      <c r="BG43" s="37">
        <v>0.78913517865224203</v>
      </c>
      <c r="BH43" s="37">
        <v>0.78913517865225002</v>
      </c>
      <c r="BI43" s="37">
        <v>0.78913517865224003</v>
      </c>
      <c r="BJ43" s="37">
        <v>0.78913517865225402</v>
      </c>
      <c r="BK43" s="37">
        <v>0.78913517865225102</v>
      </c>
      <c r="BL43" s="37">
        <v>0.78913517865224303</v>
      </c>
      <c r="BM43" s="37">
        <v>0.78913517865224703</v>
      </c>
      <c r="BN43" s="37">
        <v>0.78913517865224603</v>
      </c>
      <c r="BO43" s="37">
        <v>0.78913517865224603</v>
      </c>
      <c r="BP43" s="37">
        <v>0.78913517865224903</v>
      </c>
      <c r="BQ43" s="37">
        <v>0.78913517865224903</v>
      </c>
      <c r="BR43" s="37">
        <v>0.78913517865224703</v>
      </c>
      <c r="BS43" s="37">
        <v>0.78913517865224703</v>
      </c>
      <c r="BT43" s="37">
        <v>0.78913517865224803</v>
      </c>
      <c r="BU43" s="37">
        <v>0.78913517865224503</v>
      </c>
      <c r="BV43" s="37">
        <v>0.78913517865224503</v>
      </c>
      <c r="BW43" s="37">
        <v>0.78913517865224303</v>
      </c>
      <c r="BX43" s="37">
        <v>0.78913517865224403</v>
      </c>
      <c r="BY43" s="37">
        <v>0.78913517865224503</v>
      </c>
      <c r="BZ43" s="37">
        <v>0.78913517865224603</v>
      </c>
      <c r="CA43" s="37">
        <v>0.78913517865224303</v>
      </c>
      <c r="CB43" s="37">
        <v>0.78913517865225202</v>
      </c>
      <c r="CC43" s="37">
        <v>0.78913517865225402</v>
      </c>
      <c r="CD43" s="37">
        <v>0.78913517865224903</v>
      </c>
      <c r="CE43" s="37">
        <v>0.78913517865224903</v>
      </c>
      <c r="CF43" s="37">
        <v>0.78913517865224303</v>
      </c>
      <c r="CG43" s="37">
        <v>0.78913517865224403</v>
      </c>
      <c r="CH43" s="37">
        <v>0.78913517865224103</v>
      </c>
      <c r="CI43" s="37">
        <v>0.78913517865224603</v>
      </c>
      <c r="CJ43" s="37">
        <v>0.78913517865224603</v>
      </c>
      <c r="CK43" s="37">
        <v>0.78913517865225002</v>
      </c>
      <c r="CL43" s="37">
        <v>0.78913517865225602</v>
      </c>
      <c r="CM43" s="37">
        <v>0.78913517865224603</v>
      </c>
      <c r="CN43" s="37">
        <v>0.78913517865224603</v>
      </c>
      <c r="CO43" s="37">
        <v>0.78913517865224403</v>
      </c>
      <c r="CP43" s="37">
        <v>0.78913517865224503</v>
      </c>
      <c r="CQ43" s="37">
        <v>0.78913517865225002</v>
      </c>
      <c r="CR43" s="37">
        <v>0.78913517865224703</v>
      </c>
      <c r="CS43" s="37">
        <v>0.78913517865224403</v>
      </c>
      <c r="CT43" s="37">
        <v>0.78913517865224903</v>
      </c>
      <c r="CU43" s="37">
        <v>0.78913517865224903</v>
      </c>
      <c r="CV43" s="37">
        <v>0.78913517865224403</v>
      </c>
      <c r="CW43" s="37">
        <v>0.78913517865224203</v>
      </c>
      <c r="CX43" s="37">
        <v>0.78913517865224103</v>
      </c>
      <c r="CY43" s="37">
        <v>0.78913517865224603</v>
      </c>
      <c r="CZ43" s="37">
        <v>0.78913517865225002</v>
      </c>
      <c r="DA43" s="37">
        <v>0.78780594509118596</v>
      </c>
      <c r="DB43" s="37">
        <v>0.78780594354426803</v>
      </c>
      <c r="DC43" s="37">
        <v>0.78780594354426603</v>
      </c>
      <c r="DD43" s="37">
        <v>0.78780594354426403</v>
      </c>
      <c r="DE43" s="37">
        <v>0.78780594354426803</v>
      </c>
      <c r="DF43" s="37">
        <v>0.78780594354426803</v>
      </c>
      <c r="DG43" s="37">
        <v>0.78780594354426603</v>
      </c>
      <c r="DH43" s="37">
        <v>0.78780594354426603</v>
      </c>
      <c r="DI43" s="37">
        <v>0.78780594354426303</v>
      </c>
      <c r="DJ43" s="37">
        <v>0.78780594354426803</v>
      </c>
      <c r="DK43" s="37">
        <v>0.78780594354426403</v>
      </c>
      <c r="DL43" s="37">
        <v>0.78780594354427103</v>
      </c>
      <c r="DM43" s="37">
        <v>0.78780594354427103</v>
      </c>
      <c r="DN43" s="37">
        <v>0.78780594354426403</v>
      </c>
      <c r="DO43" s="37">
        <v>0.78780594354426203</v>
      </c>
      <c r="DP43" s="37">
        <v>0.78780594354426203</v>
      </c>
      <c r="DQ43" s="37">
        <v>0.78780594354426903</v>
      </c>
      <c r="DR43" s="37">
        <v>0.78780594354427202</v>
      </c>
      <c r="DS43" s="37">
        <v>0.78780594354426903</v>
      </c>
      <c r="DT43" s="37">
        <v>0.78780594354427003</v>
      </c>
      <c r="DU43" s="37">
        <v>0.78780594354426603</v>
      </c>
      <c r="DV43" s="37">
        <v>0.78780594354426703</v>
      </c>
      <c r="DW43" s="37">
        <v>0.78780594354426903</v>
      </c>
      <c r="DX43" s="37">
        <v>0.78780594354426803</v>
      </c>
      <c r="DY43" s="37">
        <v>0.78780594354427302</v>
      </c>
      <c r="DZ43" s="37">
        <v>0.78780594354427202</v>
      </c>
      <c r="EA43" s="37">
        <v>0.78780594354426903</v>
      </c>
      <c r="EB43" s="37">
        <v>0.78780594354426503</v>
      </c>
      <c r="EC43" s="37">
        <v>0.78780594354427103</v>
      </c>
      <c r="ED43" s="37">
        <v>0.78780594354426803</v>
      </c>
      <c r="EE43" s="37">
        <v>0.78780594354426503</v>
      </c>
      <c r="EF43" s="37">
        <v>0.78780594354427003</v>
      </c>
      <c r="EG43" s="37">
        <v>0.78780594354427103</v>
      </c>
      <c r="EH43" s="37">
        <v>0.78780594354426303</v>
      </c>
      <c r="EI43" s="37">
        <v>0.78780594354426903</v>
      </c>
      <c r="EJ43" s="37">
        <v>0.78780594354427103</v>
      </c>
      <c r="EK43" s="37">
        <v>0.78780594354426203</v>
      </c>
      <c r="EL43" s="37">
        <v>0.78780594354426603</v>
      </c>
      <c r="EM43" s="37">
        <v>0.78780594354426203</v>
      </c>
      <c r="EN43" s="37">
        <v>0.78780594354426503</v>
      </c>
      <c r="EO43" s="37">
        <v>0.78780594354426503</v>
      </c>
      <c r="EP43" s="37">
        <v>0.78780594354426903</v>
      </c>
      <c r="EQ43" s="37">
        <v>0.78780594354427003</v>
      </c>
      <c r="ER43" s="37">
        <v>0.78780594354427402</v>
      </c>
      <c r="ES43" s="37">
        <v>0.78780594354426503</v>
      </c>
      <c r="ET43" s="37">
        <v>0.78780594354427202</v>
      </c>
      <c r="EU43" s="37">
        <v>0.78780594354426703</v>
      </c>
      <c r="EV43" s="37">
        <v>0.78780594354427103</v>
      </c>
      <c r="EW43" s="37">
        <v>0.78780594354426103</v>
      </c>
      <c r="EX43" s="37">
        <v>0.78780594354426603</v>
      </c>
      <c r="EY43" s="37">
        <v>0.79047022858500404</v>
      </c>
      <c r="EZ43" s="37">
        <v>0.79047022525181498</v>
      </c>
      <c r="FA43" s="37">
        <v>0.79047022525181099</v>
      </c>
      <c r="FB43" s="37">
        <v>0.79047022525181598</v>
      </c>
      <c r="FC43" s="37">
        <v>0.79047022525181398</v>
      </c>
      <c r="FD43" s="37">
        <v>0.79047022525181299</v>
      </c>
      <c r="FE43" s="37">
        <v>0.79047022525180899</v>
      </c>
      <c r="FF43" s="37">
        <v>0.79047022525180999</v>
      </c>
      <c r="FG43" s="37">
        <v>0.79047022525181398</v>
      </c>
      <c r="FH43" s="37">
        <v>0.79047022525180799</v>
      </c>
      <c r="FI43" s="37">
        <v>0.79047022525181998</v>
      </c>
      <c r="FJ43" s="37">
        <v>0.79047022525182098</v>
      </c>
      <c r="FK43" s="37">
        <v>0.79047022525182198</v>
      </c>
      <c r="FL43" s="37">
        <v>0.79047022525181598</v>
      </c>
      <c r="FM43" s="37">
        <v>0.79047022525180799</v>
      </c>
      <c r="FN43" s="37">
        <v>0.79047022525181398</v>
      </c>
      <c r="FO43" s="37">
        <v>0.79047022525181199</v>
      </c>
      <c r="FP43" s="37">
        <v>0.79047022525180999</v>
      </c>
      <c r="FQ43" s="37">
        <v>0.79047022525180999</v>
      </c>
      <c r="FR43" s="37">
        <v>0.79047022525180799</v>
      </c>
      <c r="FS43" s="37">
        <v>0.79047022525181099</v>
      </c>
      <c r="FT43" s="37">
        <v>0.79047022525181598</v>
      </c>
      <c r="FU43" s="37">
        <v>0.79047022525180999</v>
      </c>
      <c r="FV43" s="37">
        <v>0.79047022525181199</v>
      </c>
      <c r="FW43" s="37">
        <v>0.79047022525181199</v>
      </c>
      <c r="FX43" s="37">
        <v>0.79047022525181398</v>
      </c>
      <c r="FY43" s="37">
        <v>0.79047022525181898</v>
      </c>
      <c r="FZ43" s="37">
        <v>0.79047022525181498</v>
      </c>
      <c r="GA43" s="37">
        <v>0.79047022525181199</v>
      </c>
      <c r="GB43" s="37">
        <v>0.79047022525181299</v>
      </c>
      <c r="GC43" s="37">
        <v>0.79047022525181199</v>
      </c>
      <c r="GD43" s="37">
        <v>0.79047022525181598</v>
      </c>
      <c r="GE43" s="37">
        <v>0.79047022525181498</v>
      </c>
      <c r="GF43" s="37">
        <v>0.79047022525180999</v>
      </c>
      <c r="GG43" s="37">
        <v>0.79047022525180899</v>
      </c>
      <c r="GH43" s="37">
        <v>0.79047022525181299</v>
      </c>
      <c r="GI43" s="37">
        <v>0.79047022525181099</v>
      </c>
      <c r="GJ43" s="37">
        <v>0.79047022525181498</v>
      </c>
      <c r="GK43" s="37">
        <v>0.79047022525181598</v>
      </c>
      <c r="GL43" s="37">
        <v>0.79047022525181199</v>
      </c>
      <c r="GM43" s="37">
        <v>0.79047022525182098</v>
      </c>
      <c r="GN43" s="37">
        <v>0.79047022525181998</v>
      </c>
      <c r="GO43" s="37">
        <v>0.79047022525181798</v>
      </c>
      <c r="GP43" s="37">
        <v>0.79047022525181199</v>
      </c>
      <c r="GQ43" s="37">
        <v>0.79047022525181498</v>
      </c>
      <c r="GR43" s="37">
        <v>0.79047022525181398</v>
      </c>
      <c r="GS43" s="37">
        <v>0.79047022525181798</v>
      </c>
      <c r="GT43" s="37">
        <v>0.79047022525181598</v>
      </c>
      <c r="GU43" s="37">
        <v>0.79047022525181398</v>
      </c>
      <c r="GV43" s="37">
        <v>0.79047022525181598</v>
      </c>
      <c r="GW43" s="37">
        <v>0.79315763644026105</v>
      </c>
      <c r="GX43" s="37">
        <v>0.79315763298109998</v>
      </c>
      <c r="GY43" s="37">
        <v>0.79315763298109898</v>
      </c>
      <c r="GZ43" s="37">
        <v>0.79315763298109798</v>
      </c>
      <c r="HA43" s="37">
        <v>0.79315763298109598</v>
      </c>
      <c r="HB43" s="37">
        <v>0.79315763298109498</v>
      </c>
      <c r="HC43" s="37">
        <v>0.79315763298109798</v>
      </c>
      <c r="HD43" s="37">
        <v>0.79315763298109099</v>
      </c>
      <c r="HE43" s="37">
        <v>0.79315763298109299</v>
      </c>
      <c r="HF43" s="37">
        <v>0.79315763298108899</v>
      </c>
      <c r="HG43" s="37">
        <v>0.79315763298109099</v>
      </c>
      <c r="HH43" s="37">
        <v>0.79315763298109199</v>
      </c>
      <c r="HI43" s="37">
        <v>0.79315763298109399</v>
      </c>
      <c r="HJ43" s="37">
        <v>0.79315763298108999</v>
      </c>
      <c r="HK43" s="37">
        <v>0.79315763298109598</v>
      </c>
      <c r="HL43" s="37">
        <v>0.79315763298109399</v>
      </c>
      <c r="HM43" s="37">
        <v>0.79315763298109399</v>
      </c>
      <c r="HN43" s="37">
        <v>0.79315763298108899</v>
      </c>
      <c r="HO43" s="37">
        <v>0.79315763298108899</v>
      </c>
      <c r="HP43" s="37">
        <v>0.79315763298109199</v>
      </c>
      <c r="HQ43" s="37">
        <v>0.79315763298109498</v>
      </c>
      <c r="HR43" s="37">
        <v>0.79315763298109199</v>
      </c>
      <c r="HS43" s="37">
        <v>0.79315763298109099</v>
      </c>
      <c r="HT43" s="37">
        <v>0.79315763298109099</v>
      </c>
      <c r="HU43" s="37">
        <v>0.79315763298109399</v>
      </c>
      <c r="HV43" s="37">
        <v>0.79315763298109598</v>
      </c>
      <c r="HW43" s="37">
        <v>0.79315763298109698</v>
      </c>
      <c r="HX43" s="37">
        <v>0.79315763298109299</v>
      </c>
      <c r="HY43" s="37">
        <v>0.79315763298109399</v>
      </c>
      <c r="HZ43" s="37">
        <v>0.79315763298109299</v>
      </c>
      <c r="IA43" s="37">
        <v>0.79315763298108799</v>
      </c>
      <c r="IB43" s="37">
        <v>0.79315763298109199</v>
      </c>
      <c r="IC43" s="37">
        <v>0.79315763298109598</v>
      </c>
      <c r="ID43" s="37">
        <v>0.79315763298109498</v>
      </c>
      <c r="IE43" s="37">
        <v>0.79315763298109498</v>
      </c>
      <c r="IF43" s="37">
        <v>0.79315763298109998</v>
      </c>
      <c r="IG43" s="37">
        <v>0.79315763298109898</v>
      </c>
      <c r="IH43" s="37">
        <v>0.79315763298109299</v>
      </c>
      <c r="II43" s="37">
        <v>0.79315763298109898</v>
      </c>
      <c r="IJ43" s="37">
        <v>0.79315763298109598</v>
      </c>
      <c r="IK43" s="37">
        <v>0.79315763298109898</v>
      </c>
      <c r="IL43" s="37">
        <v>0.79315763298109399</v>
      </c>
      <c r="IM43" s="37">
        <v>0.79315763298109299</v>
      </c>
      <c r="IN43" s="37">
        <v>0.79315763298109399</v>
      </c>
      <c r="IO43" s="37">
        <v>0.79315763298109299</v>
      </c>
      <c r="IP43" s="37">
        <v>0.79315763298109299</v>
      </c>
      <c r="IQ43" s="37">
        <v>0.79315763298108699</v>
      </c>
      <c r="IR43" s="37">
        <v>0.79315763298109399</v>
      </c>
      <c r="IS43" s="37">
        <v>0.79315763298109299</v>
      </c>
      <c r="IT43" s="37">
        <v>0.79315763298108799</v>
      </c>
      <c r="IU43" s="22"/>
      <c r="IV43" s="22"/>
    </row>
    <row r="44" spans="1:256" s="37" customFormat="1" x14ac:dyDescent="0.15">
      <c r="A44" s="16" t="s">
        <v>280</v>
      </c>
      <c r="B44" s="54" t="s">
        <v>281</v>
      </c>
      <c r="C44" s="17" t="s">
        <v>197</v>
      </c>
      <c r="D44" s="18"/>
      <c r="E44" s="12">
        <v>10.3991039562639</v>
      </c>
      <c r="F44" s="12">
        <v>10.399104541427899</v>
      </c>
      <c r="G44" s="12">
        <v>10.3991045414284</v>
      </c>
      <c r="H44" s="12">
        <v>10.3991045414284</v>
      </c>
      <c r="I44" s="12">
        <v>10.3991045414282</v>
      </c>
      <c r="J44" s="12">
        <v>10.3991045414281</v>
      </c>
      <c r="K44" s="37">
        <v>10.3991045414282</v>
      </c>
      <c r="L44" s="37">
        <v>10.3991045414282</v>
      </c>
      <c r="M44" s="37">
        <v>10.399104541428001</v>
      </c>
      <c r="N44" s="37">
        <v>10.399104541428001</v>
      </c>
      <c r="O44" s="37">
        <v>10.399104541427899</v>
      </c>
      <c r="P44" s="37">
        <v>10.3991045414285</v>
      </c>
      <c r="Q44" s="37">
        <v>10.3991045414284</v>
      </c>
      <c r="R44" s="37">
        <v>10.399104541428301</v>
      </c>
      <c r="S44" s="37">
        <v>10.3991045414284</v>
      </c>
      <c r="T44" s="37">
        <v>10.399104541428301</v>
      </c>
      <c r="U44" s="37">
        <v>10.3991045414282</v>
      </c>
      <c r="V44" s="37">
        <v>10.399104541428301</v>
      </c>
      <c r="W44" s="37">
        <v>10.399104541428301</v>
      </c>
      <c r="X44" s="37">
        <v>10.3991045414284</v>
      </c>
      <c r="Y44" s="37">
        <v>10.3991045414281</v>
      </c>
      <c r="Z44" s="37">
        <v>10.3991045414282</v>
      </c>
      <c r="AA44" s="37">
        <v>10.3991045414282</v>
      </c>
      <c r="AB44" s="37">
        <v>10.399104541428001</v>
      </c>
      <c r="AC44" s="37">
        <v>10.399104541428301</v>
      </c>
      <c r="AD44" s="37">
        <v>10.3991045414282</v>
      </c>
      <c r="AE44" s="37">
        <v>10.3991045414281</v>
      </c>
      <c r="AF44" s="37">
        <v>10.3991045414282</v>
      </c>
      <c r="AG44" s="37">
        <v>10.399104541428301</v>
      </c>
      <c r="AH44" s="37">
        <v>10.3991045414282</v>
      </c>
      <c r="AI44" s="37">
        <v>10.3991045414284</v>
      </c>
      <c r="AJ44" s="37">
        <v>10.399104541428301</v>
      </c>
      <c r="AK44" s="37">
        <v>10.3991045414284</v>
      </c>
      <c r="AL44" s="37">
        <v>10.3991045414282</v>
      </c>
      <c r="AM44" s="37">
        <v>10.399104541428301</v>
      </c>
      <c r="AN44" s="37">
        <v>10.399104541428301</v>
      </c>
      <c r="AO44" s="37">
        <v>10.3991045414282</v>
      </c>
      <c r="AP44" s="37">
        <v>10.399104541428301</v>
      </c>
      <c r="AQ44" s="37">
        <v>10.3991045414282</v>
      </c>
      <c r="AR44" s="37">
        <v>10.399104541428301</v>
      </c>
      <c r="AS44" s="37">
        <v>10.3991045414284</v>
      </c>
      <c r="AT44" s="37">
        <v>10.399104541428301</v>
      </c>
      <c r="AU44" s="37">
        <v>10.399104541428301</v>
      </c>
      <c r="AV44" s="37">
        <v>10.3991045414282</v>
      </c>
      <c r="AW44" s="37">
        <v>10.399104541428301</v>
      </c>
      <c r="AX44" s="37">
        <v>10.399104541428301</v>
      </c>
      <c r="AY44" s="37">
        <v>10.399104541428001</v>
      </c>
      <c r="AZ44" s="37">
        <v>10.3991045414282</v>
      </c>
      <c r="BA44" s="37">
        <v>10.399104541428301</v>
      </c>
      <c r="BB44" s="37">
        <v>10.399104541428301</v>
      </c>
      <c r="BC44" s="37">
        <v>10.4705681179294</v>
      </c>
      <c r="BD44" s="37">
        <v>10.4705682565645</v>
      </c>
      <c r="BE44" s="37">
        <v>10.470568256564301</v>
      </c>
      <c r="BF44" s="37">
        <v>10.4705682565644</v>
      </c>
      <c r="BG44" s="37">
        <v>10.470568256564601</v>
      </c>
      <c r="BH44" s="37">
        <v>10.470568256564301</v>
      </c>
      <c r="BI44" s="37">
        <v>10.470568256564601</v>
      </c>
      <c r="BJ44" s="37">
        <v>10.470568256564199</v>
      </c>
      <c r="BK44" s="37">
        <v>10.470568256564301</v>
      </c>
      <c r="BL44" s="37">
        <v>10.4705682565645</v>
      </c>
      <c r="BM44" s="37">
        <v>10.4705682565645</v>
      </c>
      <c r="BN44" s="37">
        <v>10.4705682565644</v>
      </c>
      <c r="BO44" s="37">
        <v>10.4705682565644</v>
      </c>
      <c r="BP44" s="37">
        <v>10.4705682565644</v>
      </c>
      <c r="BQ44" s="37">
        <v>10.4705682565644</v>
      </c>
      <c r="BR44" s="37">
        <v>10.4705682565644</v>
      </c>
      <c r="BS44" s="37">
        <v>10.4705682565644</v>
      </c>
      <c r="BT44" s="37">
        <v>10.4705682565644</v>
      </c>
      <c r="BU44" s="37">
        <v>10.4705682565644</v>
      </c>
      <c r="BV44" s="37">
        <v>10.4705682565645</v>
      </c>
      <c r="BW44" s="37">
        <v>10.4705682565645</v>
      </c>
      <c r="BX44" s="37">
        <v>10.4705682565645</v>
      </c>
      <c r="BY44" s="37">
        <v>10.4705682565644</v>
      </c>
      <c r="BZ44" s="37">
        <v>10.4705682565644</v>
      </c>
      <c r="CA44" s="37">
        <v>10.4705682565645</v>
      </c>
      <c r="CB44" s="37">
        <v>10.470568256564199</v>
      </c>
      <c r="CC44" s="37">
        <v>10.470568256564199</v>
      </c>
      <c r="CD44" s="37">
        <v>10.470568256564301</v>
      </c>
      <c r="CE44" s="37">
        <v>10.470568256564301</v>
      </c>
      <c r="CF44" s="37">
        <v>10.4705682565645</v>
      </c>
      <c r="CG44" s="37">
        <v>10.4705682565645</v>
      </c>
      <c r="CH44" s="37">
        <v>10.470568256564601</v>
      </c>
      <c r="CI44" s="37">
        <v>10.4705682565644</v>
      </c>
      <c r="CJ44" s="37">
        <v>10.4705682565645</v>
      </c>
      <c r="CK44" s="37">
        <v>10.470568256564301</v>
      </c>
      <c r="CL44" s="37">
        <v>10.4705682565641</v>
      </c>
      <c r="CM44" s="37">
        <v>10.4705682565645</v>
      </c>
      <c r="CN44" s="37">
        <v>10.4705682565644</v>
      </c>
      <c r="CO44" s="37">
        <v>10.4705682565645</v>
      </c>
      <c r="CP44" s="37">
        <v>10.4705682565645</v>
      </c>
      <c r="CQ44" s="37">
        <v>10.470568256564301</v>
      </c>
      <c r="CR44" s="37">
        <v>10.4705682565644</v>
      </c>
      <c r="CS44" s="37">
        <v>10.4705682565645</v>
      </c>
      <c r="CT44" s="37">
        <v>10.4705682565644</v>
      </c>
      <c r="CU44" s="37">
        <v>10.4705682565644</v>
      </c>
      <c r="CV44" s="37">
        <v>10.4705682565645</v>
      </c>
      <c r="CW44" s="37">
        <v>10.470568256564601</v>
      </c>
      <c r="CX44" s="37">
        <v>10.470568256564601</v>
      </c>
      <c r="CY44" s="37">
        <v>10.4705682565644</v>
      </c>
      <c r="CZ44" s="37">
        <v>10.470568256564199</v>
      </c>
      <c r="DA44" s="37">
        <v>10.5067302163971</v>
      </c>
      <c r="DB44" s="37">
        <v>10.5067302579592</v>
      </c>
      <c r="DC44" s="37">
        <v>10.5067302579592</v>
      </c>
      <c r="DD44" s="37">
        <v>10.506730257959299</v>
      </c>
      <c r="DE44" s="37">
        <v>10.5067302579592</v>
      </c>
      <c r="DF44" s="37">
        <v>10.5067302579592</v>
      </c>
      <c r="DG44" s="37">
        <v>10.5067302579592</v>
      </c>
      <c r="DH44" s="37">
        <v>10.506730257959299</v>
      </c>
      <c r="DI44" s="37">
        <v>10.506730257959299</v>
      </c>
      <c r="DJ44" s="37">
        <v>10.506730257959299</v>
      </c>
      <c r="DK44" s="37">
        <v>10.506730257959299</v>
      </c>
      <c r="DL44" s="37">
        <v>10.5067302579592</v>
      </c>
      <c r="DM44" s="37">
        <v>10.5067302579592</v>
      </c>
      <c r="DN44" s="37">
        <v>10.506730257959401</v>
      </c>
      <c r="DO44" s="37">
        <v>10.506730257959401</v>
      </c>
      <c r="DP44" s="37">
        <v>10.506730257959401</v>
      </c>
      <c r="DQ44" s="37">
        <v>10.5067302579592</v>
      </c>
      <c r="DR44" s="37">
        <v>10.5067302579591</v>
      </c>
      <c r="DS44" s="37">
        <v>10.5067302579592</v>
      </c>
      <c r="DT44" s="37">
        <v>10.5067302579591</v>
      </c>
      <c r="DU44" s="37">
        <v>10.506730257959299</v>
      </c>
      <c r="DV44" s="37">
        <v>10.5067302579592</v>
      </c>
      <c r="DW44" s="37">
        <v>10.5067302579591</v>
      </c>
      <c r="DX44" s="37">
        <v>10.5067302579592</v>
      </c>
      <c r="DY44" s="37">
        <v>10.5067302579591</v>
      </c>
      <c r="DZ44" s="37">
        <v>10.5067302579591</v>
      </c>
      <c r="EA44" s="37">
        <v>10.5067302579591</v>
      </c>
      <c r="EB44" s="37">
        <v>10.506730257959401</v>
      </c>
      <c r="EC44" s="37">
        <v>10.5067302579591</v>
      </c>
      <c r="ED44" s="37">
        <v>10.5067302579592</v>
      </c>
      <c r="EE44" s="37">
        <v>10.506730257959299</v>
      </c>
      <c r="EF44" s="37">
        <v>10.5067302579592</v>
      </c>
      <c r="EG44" s="37">
        <v>10.5067302579592</v>
      </c>
      <c r="EH44" s="37">
        <v>10.506730257959401</v>
      </c>
      <c r="EI44" s="37">
        <v>10.5067302579592</v>
      </c>
      <c r="EJ44" s="37">
        <v>10.5067302579592</v>
      </c>
      <c r="EK44" s="37">
        <v>10.506730257959299</v>
      </c>
      <c r="EL44" s="37">
        <v>10.506730257959299</v>
      </c>
      <c r="EM44" s="37">
        <v>10.506730257959401</v>
      </c>
      <c r="EN44" s="37">
        <v>10.506730257959299</v>
      </c>
      <c r="EO44" s="37">
        <v>10.506730257959401</v>
      </c>
      <c r="EP44" s="37">
        <v>10.5067302579592</v>
      </c>
      <c r="EQ44" s="37">
        <v>10.5067302579592</v>
      </c>
      <c r="ER44" s="37">
        <v>10.5067302579591</v>
      </c>
      <c r="ES44" s="37">
        <v>10.506730257959401</v>
      </c>
      <c r="ET44" s="37">
        <v>10.506730257958999</v>
      </c>
      <c r="EU44" s="37">
        <v>10.5067302579592</v>
      </c>
      <c r="EV44" s="37">
        <v>10.5067302579591</v>
      </c>
      <c r="EW44" s="37">
        <v>10.5067302579595</v>
      </c>
      <c r="EX44" s="37">
        <v>10.5067302579592</v>
      </c>
      <c r="EY44" s="37">
        <v>10.4346926731631</v>
      </c>
      <c r="EZ44" s="37">
        <v>10.434692760655601</v>
      </c>
      <c r="FA44" s="37">
        <v>10.4346927606557</v>
      </c>
      <c r="FB44" s="37">
        <v>10.4346927606555</v>
      </c>
      <c r="FC44" s="37">
        <v>10.4346927606555</v>
      </c>
      <c r="FD44" s="37">
        <v>10.434692760655601</v>
      </c>
      <c r="FE44" s="37">
        <v>10.4346927606557</v>
      </c>
      <c r="FF44" s="37">
        <v>10.434692760655601</v>
      </c>
      <c r="FG44" s="37">
        <v>10.4346927606555</v>
      </c>
      <c r="FH44" s="37">
        <v>10.4346927606557</v>
      </c>
      <c r="FI44" s="37">
        <v>10.434692760655301</v>
      </c>
      <c r="FJ44" s="37">
        <v>10.4346927606554</v>
      </c>
      <c r="FK44" s="37">
        <v>10.434692760655199</v>
      </c>
      <c r="FL44" s="37">
        <v>10.4346927606555</v>
      </c>
      <c r="FM44" s="37">
        <v>10.4346927606557</v>
      </c>
      <c r="FN44" s="37">
        <v>10.434692760655601</v>
      </c>
      <c r="FO44" s="37">
        <v>10.4346927606555</v>
      </c>
      <c r="FP44" s="37">
        <v>10.434692760655601</v>
      </c>
      <c r="FQ44" s="37">
        <v>10.4346927606557</v>
      </c>
      <c r="FR44" s="37">
        <v>10.4346927606558</v>
      </c>
      <c r="FS44" s="37">
        <v>10.4346927606557</v>
      </c>
      <c r="FT44" s="37">
        <v>10.4346927606554</v>
      </c>
      <c r="FU44" s="37">
        <v>10.434692760655601</v>
      </c>
      <c r="FV44" s="37">
        <v>10.434692760655601</v>
      </c>
      <c r="FW44" s="37">
        <v>10.434692760655601</v>
      </c>
      <c r="FX44" s="37">
        <v>10.434692760655601</v>
      </c>
      <c r="FY44" s="37">
        <v>10.4346927606554</v>
      </c>
      <c r="FZ44" s="37">
        <v>10.434692760655601</v>
      </c>
      <c r="GA44" s="37">
        <v>10.434692760655601</v>
      </c>
      <c r="GB44" s="37">
        <v>10.434692760655601</v>
      </c>
      <c r="GC44" s="37">
        <v>10.4346927606557</v>
      </c>
      <c r="GD44" s="37">
        <v>10.4346927606555</v>
      </c>
      <c r="GE44" s="37">
        <v>10.4346927606555</v>
      </c>
      <c r="GF44" s="37">
        <v>10.4346927606557</v>
      </c>
      <c r="GG44" s="37">
        <v>10.4346927606557</v>
      </c>
      <c r="GH44" s="37">
        <v>10.4346927606555</v>
      </c>
      <c r="GI44" s="37">
        <v>10.434692760655601</v>
      </c>
      <c r="GJ44" s="37">
        <v>10.4346927606555</v>
      </c>
      <c r="GK44" s="37">
        <v>10.4346927606555</v>
      </c>
      <c r="GL44" s="37">
        <v>10.434692760655601</v>
      </c>
      <c r="GM44" s="37">
        <v>10.434692760655301</v>
      </c>
      <c r="GN44" s="37">
        <v>10.4346927606554</v>
      </c>
      <c r="GO44" s="37">
        <v>10.4346927606554</v>
      </c>
      <c r="GP44" s="37">
        <v>10.434692760655601</v>
      </c>
      <c r="GQ44" s="37">
        <v>10.434692760655601</v>
      </c>
      <c r="GR44" s="37">
        <v>10.4346927606555</v>
      </c>
      <c r="GS44" s="37">
        <v>10.4346927606554</v>
      </c>
      <c r="GT44" s="37">
        <v>10.4346927606555</v>
      </c>
      <c r="GU44" s="37">
        <v>10.4346927606555</v>
      </c>
      <c r="GV44" s="37">
        <v>10.4346927606554</v>
      </c>
      <c r="GW44" s="37">
        <v>10.363804183499701</v>
      </c>
      <c r="GX44" s="37">
        <v>10.3638042716937</v>
      </c>
      <c r="GY44" s="37">
        <v>10.3638042716938</v>
      </c>
      <c r="GZ44" s="37">
        <v>10.3638042716938</v>
      </c>
      <c r="HA44" s="37">
        <v>10.3638042716938</v>
      </c>
      <c r="HB44" s="37">
        <v>10.363804271693899</v>
      </c>
      <c r="HC44" s="37">
        <v>10.3638042716938</v>
      </c>
      <c r="HD44" s="37">
        <v>10.363804271694001</v>
      </c>
      <c r="HE44" s="37">
        <v>10.363804271694001</v>
      </c>
      <c r="HF44" s="37">
        <v>10.363804271694001</v>
      </c>
      <c r="HG44" s="37">
        <v>10.363804271693899</v>
      </c>
      <c r="HH44" s="37">
        <v>10.363804271694001</v>
      </c>
      <c r="HI44" s="37">
        <v>10.3638042716938</v>
      </c>
      <c r="HJ44" s="37">
        <v>10.363804271694001</v>
      </c>
      <c r="HK44" s="37">
        <v>10.3638042716938</v>
      </c>
      <c r="HL44" s="37">
        <v>10.363804271693899</v>
      </c>
      <c r="HM44" s="37">
        <v>10.363804271693899</v>
      </c>
      <c r="HN44" s="37">
        <v>10.363804271693899</v>
      </c>
      <c r="HO44" s="37">
        <v>10.363804271694001</v>
      </c>
      <c r="HP44" s="37">
        <v>10.363804271694001</v>
      </c>
      <c r="HQ44" s="37">
        <v>10.3638042716938</v>
      </c>
      <c r="HR44" s="37">
        <v>10.363804271694001</v>
      </c>
      <c r="HS44" s="37">
        <v>10.3638042716941</v>
      </c>
      <c r="HT44" s="37">
        <v>10.363804271694001</v>
      </c>
      <c r="HU44" s="37">
        <v>10.363804271693899</v>
      </c>
      <c r="HV44" s="37">
        <v>10.363804271693899</v>
      </c>
      <c r="HW44" s="37">
        <v>10.363804271693899</v>
      </c>
      <c r="HX44" s="37">
        <v>10.363804271693899</v>
      </c>
      <c r="HY44" s="37">
        <v>10.363804271693899</v>
      </c>
      <c r="HZ44" s="37">
        <v>10.3638042716938</v>
      </c>
      <c r="IA44" s="37">
        <v>10.3638042716941</v>
      </c>
      <c r="IB44" s="37">
        <v>10.363804271694001</v>
      </c>
      <c r="IC44" s="37">
        <v>10.363804271693899</v>
      </c>
      <c r="ID44" s="37">
        <v>10.3638042716938</v>
      </c>
      <c r="IE44" s="37">
        <v>10.363804271693899</v>
      </c>
      <c r="IF44" s="37">
        <v>10.3638042716937</v>
      </c>
      <c r="IG44" s="37">
        <v>10.3638042716938</v>
      </c>
      <c r="IH44" s="37">
        <v>10.363804271693899</v>
      </c>
      <c r="II44" s="37">
        <v>10.3638042716938</v>
      </c>
      <c r="IJ44" s="37">
        <v>10.3638042716938</v>
      </c>
      <c r="IK44" s="37">
        <v>10.3638042716937</v>
      </c>
      <c r="IL44" s="37">
        <v>10.363804271693899</v>
      </c>
      <c r="IM44" s="37">
        <v>10.363804271693899</v>
      </c>
      <c r="IN44" s="37">
        <v>10.363804271693899</v>
      </c>
      <c r="IO44" s="37">
        <v>10.363804271693899</v>
      </c>
      <c r="IP44" s="37">
        <v>10.363804271693899</v>
      </c>
      <c r="IQ44" s="37">
        <v>10.363804271694001</v>
      </c>
      <c r="IR44" s="37">
        <v>10.363804271693899</v>
      </c>
      <c r="IS44" s="37">
        <v>10.363804271693899</v>
      </c>
      <c r="IT44" s="37">
        <v>10.363804271694001</v>
      </c>
      <c r="IU44" s="22"/>
      <c r="IV44" s="22"/>
    </row>
    <row r="45" spans="1:256" s="37" customFormat="1" x14ac:dyDescent="0.15">
      <c r="A45" s="16" t="s">
        <v>282</v>
      </c>
      <c r="B45" s="54" t="s">
        <v>283</v>
      </c>
      <c r="C45" s="17" t="s">
        <v>197</v>
      </c>
      <c r="D45" s="18"/>
      <c r="E45" s="12">
        <v>29.1305604044991</v>
      </c>
      <c r="F45" s="12">
        <v>29.130559819353198</v>
      </c>
      <c r="G45" s="12">
        <v>29.130559819352701</v>
      </c>
      <c r="H45" s="12">
        <v>29.130559819352801</v>
      </c>
      <c r="I45" s="12">
        <v>29.130559819353</v>
      </c>
      <c r="J45" s="12">
        <v>29.130559819353099</v>
      </c>
      <c r="K45" s="37">
        <v>29.1305598193529</v>
      </c>
      <c r="L45" s="37">
        <v>29.1305598193529</v>
      </c>
      <c r="M45" s="37">
        <v>29.130559819353198</v>
      </c>
      <c r="N45" s="37">
        <v>29.130559819353198</v>
      </c>
      <c r="O45" s="37">
        <v>29.130559819353198</v>
      </c>
      <c r="P45" s="37">
        <v>29.130559819352701</v>
      </c>
      <c r="Q45" s="37">
        <v>29.130559819352801</v>
      </c>
      <c r="R45" s="37">
        <v>29.1305598193529</v>
      </c>
      <c r="S45" s="37">
        <v>29.130559819352801</v>
      </c>
      <c r="T45" s="37">
        <v>29.1305598193529</v>
      </c>
      <c r="U45" s="37">
        <v>29.130559819353</v>
      </c>
      <c r="V45" s="37">
        <v>29.1305598193529</v>
      </c>
      <c r="W45" s="37">
        <v>29.1305598193529</v>
      </c>
      <c r="X45" s="37">
        <v>29.130559819352801</v>
      </c>
      <c r="Y45" s="37">
        <v>29.130559819353099</v>
      </c>
      <c r="Z45" s="37">
        <v>29.130559819353</v>
      </c>
      <c r="AA45" s="37">
        <v>29.1305598193529</v>
      </c>
      <c r="AB45" s="37">
        <v>29.130559819353099</v>
      </c>
      <c r="AC45" s="37">
        <v>29.130559819352801</v>
      </c>
      <c r="AD45" s="37">
        <v>29.130559819353</v>
      </c>
      <c r="AE45" s="37">
        <v>29.130559819353099</v>
      </c>
      <c r="AF45" s="37">
        <v>29.130559819353</v>
      </c>
      <c r="AG45" s="37">
        <v>29.1305598193529</v>
      </c>
      <c r="AH45" s="37">
        <v>29.130559819353</v>
      </c>
      <c r="AI45" s="37">
        <v>29.130559819352801</v>
      </c>
      <c r="AJ45" s="37">
        <v>29.1305598193529</v>
      </c>
      <c r="AK45" s="37">
        <v>29.130559819352801</v>
      </c>
      <c r="AL45" s="37">
        <v>29.130559819353</v>
      </c>
      <c r="AM45" s="37">
        <v>29.1305598193529</v>
      </c>
      <c r="AN45" s="37">
        <v>29.1305598193529</v>
      </c>
      <c r="AO45" s="37">
        <v>29.130559819353</v>
      </c>
      <c r="AP45" s="37">
        <v>29.1305598193529</v>
      </c>
      <c r="AQ45" s="37">
        <v>29.1305598193529</v>
      </c>
      <c r="AR45" s="37">
        <v>29.1305598193529</v>
      </c>
      <c r="AS45" s="37">
        <v>29.130559819352801</v>
      </c>
      <c r="AT45" s="37">
        <v>29.1305598193529</v>
      </c>
      <c r="AU45" s="37">
        <v>29.1305598193529</v>
      </c>
      <c r="AV45" s="37">
        <v>29.1305598193529</v>
      </c>
      <c r="AW45" s="37">
        <v>29.1305598193529</v>
      </c>
      <c r="AX45" s="37">
        <v>29.1305598193529</v>
      </c>
      <c r="AY45" s="37">
        <v>29.130559819353099</v>
      </c>
      <c r="AZ45" s="37">
        <v>29.130559819353</v>
      </c>
      <c r="BA45" s="37">
        <v>29.1305598193529</v>
      </c>
      <c r="BB45" s="37">
        <v>29.1305598193529</v>
      </c>
      <c r="BC45" s="37">
        <v>29.0590963406454</v>
      </c>
      <c r="BD45" s="37">
        <v>29.0590962020107</v>
      </c>
      <c r="BE45" s="37">
        <v>29.059096202010799</v>
      </c>
      <c r="BF45" s="37">
        <v>29.0590962020107</v>
      </c>
      <c r="BG45" s="37">
        <v>29.059096202010601</v>
      </c>
      <c r="BH45" s="37">
        <v>29.059096202010799</v>
      </c>
      <c r="BI45" s="37">
        <v>29.059096202010501</v>
      </c>
      <c r="BJ45" s="37">
        <v>29.059096202010899</v>
      </c>
      <c r="BK45" s="37">
        <v>29.059096202010799</v>
      </c>
      <c r="BL45" s="37">
        <v>29.059096202010601</v>
      </c>
      <c r="BM45" s="37">
        <v>29.0590962020107</v>
      </c>
      <c r="BN45" s="37">
        <v>29.0590962020107</v>
      </c>
      <c r="BO45" s="37">
        <v>29.0590962020107</v>
      </c>
      <c r="BP45" s="37">
        <v>29.0590962020107</v>
      </c>
      <c r="BQ45" s="37">
        <v>29.0590962020107</v>
      </c>
      <c r="BR45" s="37">
        <v>29.0590962020107</v>
      </c>
      <c r="BS45" s="37">
        <v>29.0590962020107</v>
      </c>
      <c r="BT45" s="37">
        <v>29.0590962020107</v>
      </c>
      <c r="BU45" s="37">
        <v>29.0590962020107</v>
      </c>
      <c r="BV45" s="37">
        <v>29.059096202010601</v>
      </c>
      <c r="BW45" s="37">
        <v>29.059096202010601</v>
      </c>
      <c r="BX45" s="37">
        <v>29.0590962020107</v>
      </c>
      <c r="BY45" s="37">
        <v>29.0590962020107</v>
      </c>
      <c r="BZ45" s="37">
        <v>29.0590962020107</v>
      </c>
      <c r="CA45" s="37">
        <v>29.059096202010601</v>
      </c>
      <c r="CB45" s="37">
        <v>29.059096202010899</v>
      </c>
      <c r="CC45" s="37">
        <v>29.059096202010899</v>
      </c>
      <c r="CD45" s="37">
        <v>29.059096202010799</v>
      </c>
      <c r="CE45" s="37">
        <v>29.059096202010799</v>
      </c>
      <c r="CF45" s="37">
        <v>29.059096202010601</v>
      </c>
      <c r="CG45" s="37">
        <v>29.059096202010601</v>
      </c>
      <c r="CH45" s="37">
        <v>29.059096202010501</v>
      </c>
      <c r="CI45" s="37">
        <v>29.0590962020107</v>
      </c>
      <c r="CJ45" s="37">
        <v>29.059096202010601</v>
      </c>
      <c r="CK45" s="37">
        <v>29.059096202010899</v>
      </c>
      <c r="CL45" s="37">
        <v>29.059096202010998</v>
      </c>
      <c r="CM45" s="37">
        <v>29.0590962020107</v>
      </c>
      <c r="CN45" s="37">
        <v>29.0590962020107</v>
      </c>
      <c r="CO45" s="37">
        <v>29.059096202010601</v>
      </c>
      <c r="CP45" s="37">
        <v>29.059096202010601</v>
      </c>
      <c r="CQ45" s="37">
        <v>29.059096202010799</v>
      </c>
      <c r="CR45" s="37">
        <v>29.0590962020107</v>
      </c>
      <c r="CS45" s="37">
        <v>29.059096202010601</v>
      </c>
      <c r="CT45" s="37">
        <v>29.059096202010799</v>
      </c>
      <c r="CU45" s="37">
        <v>29.0590962020107</v>
      </c>
      <c r="CV45" s="37">
        <v>29.059096202010601</v>
      </c>
      <c r="CW45" s="37">
        <v>29.059096202010501</v>
      </c>
      <c r="CX45" s="37">
        <v>29.059096202010501</v>
      </c>
      <c r="CY45" s="37">
        <v>29.0590962020107</v>
      </c>
      <c r="CZ45" s="37">
        <v>29.059096202010899</v>
      </c>
      <c r="DA45" s="37">
        <v>29.0229342916723</v>
      </c>
      <c r="DB45" s="37">
        <v>29.0229342501103</v>
      </c>
      <c r="DC45" s="37">
        <v>29.022934250110399</v>
      </c>
      <c r="DD45" s="37">
        <v>29.0229342501102</v>
      </c>
      <c r="DE45" s="37">
        <v>29.0229342501103</v>
      </c>
      <c r="DF45" s="37">
        <v>29.0229342501103</v>
      </c>
      <c r="DG45" s="37">
        <v>29.0229342501103</v>
      </c>
      <c r="DH45" s="37">
        <v>29.0229342501102</v>
      </c>
      <c r="DI45" s="37">
        <v>29.0229342501102</v>
      </c>
      <c r="DJ45" s="37">
        <v>29.0229342501103</v>
      </c>
      <c r="DK45" s="37">
        <v>29.0229342501102</v>
      </c>
      <c r="DL45" s="37">
        <v>29.022934250110399</v>
      </c>
      <c r="DM45" s="37">
        <v>29.022934250110399</v>
      </c>
      <c r="DN45" s="37">
        <v>29.0229342501102</v>
      </c>
      <c r="DO45" s="37">
        <v>29.022934250110101</v>
      </c>
      <c r="DP45" s="37">
        <v>29.022934250110101</v>
      </c>
      <c r="DQ45" s="37">
        <v>29.0229342501103</v>
      </c>
      <c r="DR45" s="37">
        <v>29.022934250110399</v>
      </c>
      <c r="DS45" s="37">
        <v>29.0229342501103</v>
      </c>
      <c r="DT45" s="37">
        <v>29.022934250110399</v>
      </c>
      <c r="DU45" s="37">
        <v>29.0229342501103</v>
      </c>
      <c r="DV45" s="37">
        <v>29.022934250110399</v>
      </c>
      <c r="DW45" s="37">
        <v>29.022934250110399</v>
      </c>
      <c r="DX45" s="37">
        <v>29.0229342501103</v>
      </c>
      <c r="DY45" s="37">
        <v>29.022934250110499</v>
      </c>
      <c r="DZ45" s="37">
        <v>29.022934250110399</v>
      </c>
      <c r="EA45" s="37">
        <v>29.022934250110399</v>
      </c>
      <c r="EB45" s="37">
        <v>29.0229342501102</v>
      </c>
      <c r="EC45" s="37">
        <v>29.022934250110399</v>
      </c>
      <c r="ED45" s="37">
        <v>29.022934250110399</v>
      </c>
      <c r="EE45" s="37">
        <v>29.0229342501102</v>
      </c>
      <c r="EF45" s="37">
        <v>29.022934250110399</v>
      </c>
      <c r="EG45" s="37">
        <v>29.022934250110399</v>
      </c>
      <c r="EH45" s="37">
        <v>29.0229342501102</v>
      </c>
      <c r="EI45" s="37">
        <v>29.022934250110399</v>
      </c>
      <c r="EJ45" s="37">
        <v>29.022934250110399</v>
      </c>
      <c r="EK45" s="37">
        <v>29.0229342501102</v>
      </c>
      <c r="EL45" s="37">
        <v>29.0229342501102</v>
      </c>
      <c r="EM45" s="37">
        <v>29.022934250110101</v>
      </c>
      <c r="EN45" s="37">
        <v>29.0229342501102</v>
      </c>
      <c r="EO45" s="37">
        <v>29.0229342501102</v>
      </c>
      <c r="EP45" s="37">
        <v>29.0229342501103</v>
      </c>
      <c r="EQ45" s="37">
        <v>29.022934250110399</v>
      </c>
      <c r="ER45" s="37">
        <v>29.022934250110499</v>
      </c>
      <c r="ES45" s="37">
        <v>29.0229342501102</v>
      </c>
      <c r="ET45" s="37">
        <v>29.022934250110499</v>
      </c>
      <c r="EU45" s="37">
        <v>29.022934250110399</v>
      </c>
      <c r="EV45" s="37">
        <v>29.022934250110399</v>
      </c>
      <c r="EW45" s="37">
        <v>29.022934250110101</v>
      </c>
      <c r="EX45" s="37">
        <v>29.0229342501103</v>
      </c>
      <c r="EY45" s="37">
        <v>29.094971736315799</v>
      </c>
      <c r="EZ45" s="37">
        <v>29.094971648823499</v>
      </c>
      <c r="FA45" s="37">
        <v>29.0949716488234</v>
      </c>
      <c r="FB45" s="37">
        <v>29.094971648823499</v>
      </c>
      <c r="FC45" s="37">
        <v>29.094971648823499</v>
      </c>
      <c r="FD45" s="37">
        <v>29.0949716488234</v>
      </c>
      <c r="FE45" s="37">
        <v>29.0949716488234</v>
      </c>
      <c r="FF45" s="37">
        <v>29.0949716488234</v>
      </c>
      <c r="FG45" s="37">
        <v>29.094971648823499</v>
      </c>
      <c r="FH45" s="37">
        <v>29.0949716488233</v>
      </c>
      <c r="FI45" s="37">
        <v>29.094971648823702</v>
      </c>
      <c r="FJ45" s="37">
        <v>29.094971648823702</v>
      </c>
      <c r="FK45" s="37">
        <v>29.094971648823801</v>
      </c>
      <c r="FL45" s="37">
        <v>29.094971648823599</v>
      </c>
      <c r="FM45" s="37">
        <v>29.0949716488233</v>
      </c>
      <c r="FN45" s="37">
        <v>29.094971648823499</v>
      </c>
      <c r="FO45" s="37">
        <v>29.094971648823499</v>
      </c>
      <c r="FP45" s="37">
        <v>29.0949716488234</v>
      </c>
      <c r="FQ45" s="37">
        <v>29.0949716488234</v>
      </c>
      <c r="FR45" s="37">
        <v>29.0949716488233</v>
      </c>
      <c r="FS45" s="37">
        <v>29.0949716488234</v>
      </c>
      <c r="FT45" s="37">
        <v>29.094971648823599</v>
      </c>
      <c r="FU45" s="37">
        <v>29.0949716488234</v>
      </c>
      <c r="FV45" s="37">
        <v>29.094971648823499</v>
      </c>
      <c r="FW45" s="37">
        <v>29.0949716488234</v>
      </c>
      <c r="FX45" s="37">
        <v>29.094971648823499</v>
      </c>
      <c r="FY45" s="37">
        <v>29.094971648823599</v>
      </c>
      <c r="FZ45" s="37">
        <v>29.094971648823499</v>
      </c>
      <c r="GA45" s="37">
        <v>29.0949716488234</v>
      </c>
      <c r="GB45" s="37">
        <v>29.0949716488234</v>
      </c>
      <c r="GC45" s="37">
        <v>29.0949716488234</v>
      </c>
      <c r="GD45" s="37">
        <v>29.094971648823599</v>
      </c>
      <c r="GE45" s="37">
        <v>29.094971648823599</v>
      </c>
      <c r="GF45" s="37">
        <v>29.0949716488234</v>
      </c>
      <c r="GG45" s="37">
        <v>29.0949716488234</v>
      </c>
      <c r="GH45" s="37">
        <v>29.094971648823499</v>
      </c>
      <c r="GI45" s="37">
        <v>29.0949716488234</v>
      </c>
      <c r="GJ45" s="37">
        <v>29.094971648823599</v>
      </c>
      <c r="GK45" s="37">
        <v>29.094971648823599</v>
      </c>
      <c r="GL45" s="37">
        <v>29.0949716488234</v>
      </c>
      <c r="GM45" s="37">
        <v>29.094971648823801</v>
      </c>
      <c r="GN45" s="37">
        <v>29.094971648823599</v>
      </c>
      <c r="GO45" s="37">
        <v>29.094971648823702</v>
      </c>
      <c r="GP45" s="37">
        <v>29.094971648823499</v>
      </c>
      <c r="GQ45" s="37">
        <v>29.094971648823499</v>
      </c>
      <c r="GR45" s="37">
        <v>29.094971648823599</v>
      </c>
      <c r="GS45" s="37">
        <v>29.094971648823702</v>
      </c>
      <c r="GT45" s="37">
        <v>29.094971648823499</v>
      </c>
      <c r="GU45" s="37">
        <v>29.094971648823499</v>
      </c>
      <c r="GV45" s="37">
        <v>29.094971648823599</v>
      </c>
      <c r="GW45" s="37">
        <v>29.165860128981301</v>
      </c>
      <c r="GX45" s="37">
        <v>29.1658600407875</v>
      </c>
      <c r="GY45" s="37">
        <v>29.1658600407874</v>
      </c>
      <c r="GZ45" s="37">
        <v>29.165860040787301</v>
      </c>
      <c r="HA45" s="37">
        <v>29.165860040787301</v>
      </c>
      <c r="HB45" s="37">
        <v>29.165860040787301</v>
      </c>
      <c r="HC45" s="37">
        <v>29.165860040787301</v>
      </c>
      <c r="HD45" s="37">
        <v>29.165860040787202</v>
      </c>
      <c r="HE45" s="37">
        <v>29.165860040787202</v>
      </c>
      <c r="HF45" s="37">
        <v>29.165860040787098</v>
      </c>
      <c r="HG45" s="37">
        <v>29.165860040787202</v>
      </c>
      <c r="HH45" s="37">
        <v>29.165860040787202</v>
      </c>
      <c r="HI45" s="37">
        <v>29.165860040787301</v>
      </c>
      <c r="HJ45" s="37">
        <v>29.165860040787098</v>
      </c>
      <c r="HK45" s="37">
        <v>29.165860040787301</v>
      </c>
      <c r="HL45" s="37">
        <v>29.165860040787202</v>
      </c>
      <c r="HM45" s="37">
        <v>29.165860040787202</v>
      </c>
      <c r="HN45" s="37">
        <v>29.165860040787202</v>
      </c>
      <c r="HO45" s="37">
        <v>29.165860040787098</v>
      </c>
      <c r="HP45" s="37">
        <v>29.165860040787202</v>
      </c>
      <c r="HQ45" s="37">
        <v>29.1658600407874</v>
      </c>
      <c r="HR45" s="37">
        <v>29.165860040787202</v>
      </c>
      <c r="HS45" s="37">
        <v>29.165860040787098</v>
      </c>
      <c r="HT45" s="37">
        <v>29.165860040787098</v>
      </c>
      <c r="HU45" s="37">
        <v>29.165860040787202</v>
      </c>
      <c r="HV45" s="37">
        <v>29.165860040787301</v>
      </c>
      <c r="HW45" s="37">
        <v>29.165860040787301</v>
      </c>
      <c r="HX45" s="37">
        <v>29.165860040787301</v>
      </c>
      <c r="HY45" s="37">
        <v>29.165860040787301</v>
      </c>
      <c r="HZ45" s="37">
        <v>29.165860040787301</v>
      </c>
      <c r="IA45" s="37">
        <v>29.165860040787098</v>
      </c>
      <c r="IB45" s="37">
        <v>29.165860040787202</v>
      </c>
      <c r="IC45" s="37">
        <v>29.165860040787202</v>
      </c>
      <c r="ID45" s="37">
        <v>29.165860040787301</v>
      </c>
      <c r="IE45" s="37">
        <v>29.165860040787202</v>
      </c>
      <c r="IF45" s="37">
        <v>29.1658600407874</v>
      </c>
      <c r="IG45" s="37">
        <v>29.165860040787301</v>
      </c>
      <c r="IH45" s="37">
        <v>29.165860040787301</v>
      </c>
      <c r="II45" s="37">
        <v>29.165860040787301</v>
      </c>
      <c r="IJ45" s="37">
        <v>29.1658600407874</v>
      </c>
      <c r="IK45" s="37">
        <v>29.1658600407874</v>
      </c>
      <c r="IL45" s="37">
        <v>29.165860040787202</v>
      </c>
      <c r="IM45" s="37">
        <v>29.165860040787202</v>
      </c>
      <c r="IN45" s="37">
        <v>29.165860040787202</v>
      </c>
      <c r="IO45" s="37">
        <v>29.165860040787202</v>
      </c>
      <c r="IP45" s="37">
        <v>29.165860040787202</v>
      </c>
      <c r="IQ45" s="37">
        <v>29.165860040787098</v>
      </c>
      <c r="IR45" s="37">
        <v>29.165860040787202</v>
      </c>
      <c r="IS45" s="37">
        <v>29.165860040787202</v>
      </c>
      <c r="IT45" s="37">
        <v>29.165860040787202</v>
      </c>
      <c r="IU45" s="22"/>
      <c r="IV45" s="22"/>
    </row>
    <row r="46" spans="1:256" s="37" customFormat="1" x14ac:dyDescent="0.15">
      <c r="A46" s="16" t="s">
        <v>284</v>
      </c>
      <c r="B46" s="54" t="s">
        <v>285</v>
      </c>
      <c r="C46" s="17" t="s">
        <v>197</v>
      </c>
      <c r="D46" s="18"/>
      <c r="E46" s="12">
        <v>7.5604845113105599</v>
      </c>
      <c r="F46" s="12">
        <v>7.5604849374429</v>
      </c>
      <c r="G46" s="12">
        <v>7.5604849374432401</v>
      </c>
      <c r="H46" s="12">
        <v>7.5604849374432002</v>
      </c>
      <c r="I46" s="12">
        <v>7.5604849374430501</v>
      </c>
      <c r="J46" s="12">
        <v>7.5604849374429799</v>
      </c>
      <c r="K46" s="37">
        <v>7.5604849374430998</v>
      </c>
      <c r="L46" s="37">
        <v>7.5604849374430998</v>
      </c>
      <c r="M46" s="37">
        <v>7.5604849374429</v>
      </c>
      <c r="N46" s="37">
        <v>7.5604849374429204</v>
      </c>
      <c r="O46" s="37">
        <v>7.5604849374428902</v>
      </c>
      <c r="P46" s="37">
        <v>7.5604849374432996</v>
      </c>
      <c r="Q46" s="37">
        <v>7.5604849374431797</v>
      </c>
      <c r="R46" s="37">
        <v>7.5604849374431504</v>
      </c>
      <c r="S46" s="37">
        <v>7.5604849374431904</v>
      </c>
      <c r="T46" s="37">
        <v>7.5604849374430998</v>
      </c>
      <c r="U46" s="37">
        <v>7.5604849374430803</v>
      </c>
      <c r="V46" s="37">
        <v>7.5604849374431398</v>
      </c>
      <c r="W46" s="37">
        <v>7.5604849374431096</v>
      </c>
      <c r="X46" s="37">
        <v>7.5604849374432197</v>
      </c>
      <c r="Y46" s="37">
        <v>7.5604849374429701</v>
      </c>
      <c r="Z46" s="37">
        <v>7.5604849374430803</v>
      </c>
      <c r="AA46" s="37">
        <v>7.5604849374431096</v>
      </c>
      <c r="AB46" s="37">
        <v>7.5604849374429497</v>
      </c>
      <c r="AC46" s="37">
        <v>7.5604849374431504</v>
      </c>
      <c r="AD46" s="37">
        <v>7.56048493744309</v>
      </c>
      <c r="AE46" s="37">
        <v>7.5604849374429897</v>
      </c>
      <c r="AF46" s="37">
        <v>7.5604849374430501</v>
      </c>
      <c r="AG46" s="37">
        <v>7.56048493744313</v>
      </c>
      <c r="AH46" s="37">
        <v>7.56048493744309</v>
      </c>
      <c r="AI46" s="37">
        <v>7.5604849374431904</v>
      </c>
      <c r="AJ46" s="37">
        <v>7.5604849374431602</v>
      </c>
      <c r="AK46" s="37">
        <v>7.5604849374432002</v>
      </c>
      <c r="AL46" s="37">
        <v>7.5604849374430998</v>
      </c>
      <c r="AM46" s="37">
        <v>7.5604849374431504</v>
      </c>
      <c r="AN46" s="37">
        <v>7.5604849374431096</v>
      </c>
      <c r="AO46" s="37">
        <v>7.56048493744309</v>
      </c>
      <c r="AP46" s="37">
        <v>7.5604849374431504</v>
      </c>
      <c r="AQ46" s="37">
        <v>7.5604849374430998</v>
      </c>
      <c r="AR46" s="37">
        <v>7.5604849374431504</v>
      </c>
      <c r="AS46" s="37">
        <v>7.5604849374431797</v>
      </c>
      <c r="AT46" s="37">
        <v>7.56048493744309</v>
      </c>
      <c r="AU46" s="37">
        <v>7.5604849374431602</v>
      </c>
      <c r="AV46" s="37">
        <v>7.5604849374430803</v>
      </c>
      <c r="AW46" s="37">
        <v>7.5604849374431202</v>
      </c>
      <c r="AX46" s="37">
        <v>7.5604849374431202</v>
      </c>
      <c r="AY46" s="37">
        <v>7.5604849374429604</v>
      </c>
      <c r="AZ46" s="37">
        <v>7.5604849374430403</v>
      </c>
      <c r="BA46" s="37">
        <v>7.56048493744313</v>
      </c>
      <c r="BB46" s="37">
        <v>7.5604849374431398</v>
      </c>
      <c r="BC46" s="37">
        <v>7.6114177083301398</v>
      </c>
      <c r="BD46" s="37">
        <v>7.6114178047128398</v>
      </c>
      <c r="BE46" s="37">
        <v>7.6114178047127501</v>
      </c>
      <c r="BF46" s="37">
        <v>7.61141780471283</v>
      </c>
      <c r="BG46" s="37">
        <v>7.6114178047129197</v>
      </c>
      <c r="BH46" s="37">
        <v>7.6114178047127297</v>
      </c>
      <c r="BI46" s="37">
        <v>7.6114178047129402</v>
      </c>
      <c r="BJ46" s="37">
        <v>7.61141780471264</v>
      </c>
      <c r="BK46" s="37">
        <v>7.6114178047127403</v>
      </c>
      <c r="BL46" s="37">
        <v>7.6114178047128798</v>
      </c>
      <c r="BM46" s="37">
        <v>7.6114178047128602</v>
      </c>
      <c r="BN46" s="37">
        <v>7.6114178047128203</v>
      </c>
      <c r="BO46" s="37">
        <v>7.6114178047128398</v>
      </c>
      <c r="BP46" s="37">
        <v>7.6114178047127901</v>
      </c>
      <c r="BQ46" s="37">
        <v>7.6114178047127998</v>
      </c>
      <c r="BR46" s="37">
        <v>7.61141780471283</v>
      </c>
      <c r="BS46" s="37">
        <v>7.6114178047128096</v>
      </c>
      <c r="BT46" s="37">
        <v>7.6114178047128398</v>
      </c>
      <c r="BU46" s="37">
        <v>7.6114178047128096</v>
      </c>
      <c r="BV46" s="37">
        <v>7.6114178047128904</v>
      </c>
      <c r="BW46" s="37">
        <v>7.6114178047129197</v>
      </c>
      <c r="BX46" s="37">
        <v>7.6114178047128398</v>
      </c>
      <c r="BY46" s="37">
        <v>7.6114178047128203</v>
      </c>
      <c r="BZ46" s="37">
        <v>7.61141780471283</v>
      </c>
      <c r="CA46" s="37">
        <v>7.6114178047128798</v>
      </c>
      <c r="CB46" s="37">
        <v>7.6114178047126302</v>
      </c>
      <c r="CC46" s="37">
        <v>7.6114178047126604</v>
      </c>
      <c r="CD46" s="37">
        <v>7.6114178047127101</v>
      </c>
      <c r="CE46" s="37">
        <v>7.6114178047127199</v>
      </c>
      <c r="CF46" s="37">
        <v>7.6114178047128904</v>
      </c>
      <c r="CG46" s="37">
        <v>7.6114178047128602</v>
      </c>
      <c r="CH46" s="37">
        <v>7.6114178047129597</v>
      </c>
      <c r="CI46" s="37">
        <v>7.6114178047127696</v>
      </c>
      <c r="CJ46" s="37">
        <v>7.6114178047128904</v>
      </c>
      <c r="CK46" s="37">
        <v>7.6114178047127403</v>
      </c>
      <c r="CL46" s="37">
        <v>7.61141780471256</v>
      </c>
      <c r="CM46" s="37">
        <v>7.6114178047128496</v>
      </c>
      <c r="CN46" s="37">
        <v>7.61141780471283</v>
      </c>
      <c r="CO46" s="37">
        <v>7.6114178047128602</v>
      </c>
      <c r="CP46" s="37">
        <v>7.6114178047128798</v>
      </c>
      <c r="CQ46" s="37">
        <v>7.6114178047127403</v>
      </c>
      <c r="CR46" s="37">
        <v>7.6114178047127901</v>
      </c>
      <c r="CS46" s="37">
        <v>7.61141780471287</v>
      </c>
      <c r="CT46" s="37">
        <v>7.6114178047127803</v>
      </c>
      <c r="CU46" s="37">
        <v>7.6114178047127998</v>
      </c>
      <c r="CV46" s="37">
        <v>7.6114178047128904</v>
      </c>
      <c r="CW46" s="37">
        <v>7.6114178047129402</v>
      </c>
      <c r="CX46" s="37">
        <v>7.6114178047129402</v>
      </c>
      <c r="CY46" s="37">
        <v>7.6114178047128398</v>
      </c>
      <c r="CZ46" s="37">
        <v>7.6114178047126702</v>
      </c>
      <c r="DA46" s="37">
        <v>7.6372306475071898</v>
      </c>
      <c r="DB46" s="37">
        <v>7.6372306767309297</v>
      </c>
      <c r="DC46" s="37">
        <v>7.6372306767309599</v>
      </c>
      <c r="DD46" s="37">
        <v>7.6372306767310301</v>
      </c>
      <c r="DE46" s="37">
        <v>7.6372306767309803</v>
      </c>
      <c r="DF46" s="37">
        <v>7.6372306767309697</v>
      </c>
      <c r="DG46" s="37">
        <v>7.6372306767309803</v>
      </c>
      <c r="DH46" s="37">
        <v>7.6372306767310603</v>
      </c>
      <c r="DI46" s="37">
        <v>7.6372306767310398</v>
      </c>
      <c r="DJ46" s="37">
        <v>7.6372306767309999</v>
      </c>
      <c r="DK46" s="37">
        <v>7.6372306767310301</v>
      </c>
      <c r="DL46" s="37">
        <v>7.6372306767309199</v>
      </c>
      <c r="DM46" s="37">
        <v>7.6372306767309404</v>
      </c>
      <c r="DN46" s="37">
        <v>7.6372306767310496</v>
      </c>
      <c r="DO46" s="37">
        <v>7.6372306767311198</v>
      </c>
      <c r="DP46" s="37">
        <v>7.63723067673115</v>
      </c>
      <c r="DQ46" s="37">
        <v>7.6372306767309803</v>
      </c>
      <c r="DR46" s="37">
        <v>7.6372306767309199</v>
      </c>
      <c r="DS46" s="37">
        <v>7.6372306767309697</v>
      </c>
      <c r="DT46" s="37">
        <v>7.63723067673088</v>
      </c>
      <c r="DU46" s="37">
        <v>7.6372306767310096</v>
      </c>
      <c r="DV46" s="37">
        <v>7.6372306767309501</v>
      </c>
      <c r="DW46" s="37">
        <v>7.6372306767309199</v>
      </c>
      <c r="DX46" s="37">
        <v>7.6372306767309803</v>
      </c>
      <c r="DY46" s="37">
        <v>7.6372306767308604</v>
      </c>
      <c r="DZ46" s="37">
        <v>7.6372306767309102</v>
      </c>
      <c r="EA46" s="37">
        <v>7.6372306767309102</v>
      </c>
      <c r="EB46" s="37">
        <v>7.6372306767310896</v>
      </c>
      <c r="EC46" s="37">
        <v>7.6372306767308897</v>
      </c>
      <c r="ED46" s="37">
        <v>7.6372306767309199</v>
      </c>
      <c r="EE46" s="37">
        <v>7.6372306767310301</v>
      </c>
      <c r="EF46" s="37">
        <v>7.6372306767309599</v>
      </c>
      <c r="EG46" s="37">
        <v>7.6372306767309297</v>
      </c>
      <c r="EH46" s="37">
        <v>7.6372306767310798</v>
      </c>
      <c r="EI46" s="37">
        <v>7.6372306767309599</v>
      </c>
      <c r="EJ46" s="37">
        <v>7.6372306767309501</v>
      </c>
      <c r="EK46" s="37">
        <v>7.6372306767310496</v>
      </c>
      <c r="EL46" s="37">
        <v>7.6372306767310398</v>
      </c>
      <c r="EM46" s="37">
        <v>7.63723067673111</v>
      </c>
      <c r="EN46" s="37">
        <v>7.6372306767310398</v>
      </c>
      <c r="EO46" s="37">
        <v>7.6372306767310896</v>
      </c>
      <c r="EP46" s="37">
        <v>7.6372306767309599</v>
      </c>
      <c r="EQ46" s="37">
        <v>7.6372306767309501</v>
      </c>
      <c r="ER46" s="37">
        <v>7.63723067673088</v>
      </c>
      <c r="ES46" s="37">
        <v>7.6372306767310896</v>
      </c>
      <c r="ET46" s="37">
        <v>7.6372306767308196</v>
      </c>
      <c r="EU46" s="37">
        <v>7.6372306767309501</v>
      </c>
      <c r="EV46" s="37">
        <v>7.6372306767309199</v>
      </c>
      <c r="EW46" s="37">
        <v>7.6372306767311704</v>
      </c>
      <c r="EX46" s="37">
        <v>7.6372306767309697</v>
      </c>
      <c r="EY46" s="37">
        <v>7.5858359915480804</v>
      </c>
      <c r="EZ46" s="37">
        <v>7.5858360496456099</v>
      </c>
      <c r="FA46" s="37">
        <v>7.58583604964572</v>
      </c>
      <c r="FB46" s="37">
        <v>7.5858360496455903</v>
      </c>
      <c r="FC46" s="37">
        <v>7.5858360496456401</v>
      </c>
      <c r="FD46" s="37">
        <v>7.58583604964568</v>
      </c>
      <c r="FE46" s="37">
        <v>7.5858360496457102</v>
      </c>
      <c r="FF46" s="37">
        <v>7.5858360496456996</v>
      </c>
      <c r="FG46" s="37">
        <v>7.5858360496456099</v>
      </c>
      <c r="FH46" s="37">
        <v>7.5858360496457502</v>
      </c>
      <c r="FI46" s="37">
        <v>7.5858360496454802</v>
      </c>
      <c r="FJ46" s="37">
        <v>7.5858360496454704</v>
      </c>
      <c r="FK46" s="37">
        <v>7.5858360496454003</v>
      </c>
      <c r="FL46" s="37">
        <v>7.5858360496455397</v>
      </c>
      <c r="FM46" s="37">
        <v>7.58583604964576</v>
      </c>
      <c r="FN46" s="37">
        <v>7.5858360496456401</v>
      </c>
      <c r="FO46" s="37">
        <v>7.5858360496456196</v>
      </c>
      <c r="FP46" s="37">
        <v>7.5858360496456898</v>
      </c>
      <c r="FQ46" s="37">
        <v>7.58583604964572</v>
      </c>
      <c r="FR46" s="37">
        <v>7.58583604964576</v>
      </c>
      <c r="FS46" s="37">
        <v>7.58583604964572</v>
      </c>
      <c r="FT46" s="37">
        <v>7.5858360496455699</v>
      </c>
      <c r="FU46" s="37">
        <v>7.5858360496456898</v>
      </c>
      <c r="FV46" s="37">
        <v>7.5858360496456303</v>
      </c>
      <c r="FW46" s="37">
        <v>7.5858360496456898</v>
      </c>
      <c r="FX46" s="37">
        <v>7.5858360496456401</v>
      </c>
      <c r="FY46" s="37">
        <v>7.5858360496455397</v>
      </c>
      <c r="FZ46" s="37">
        <v>7.5858360496456196</v>
      </c>
      <c r="GA46" s="37">
        <v>7.5858360496456596</v>
      </c>
      <c r="GB46" s="37">
        <v>7.5858360496456596</v>
      </c>
      <c r="GC46" s="37">
        <v>7.5858360496456996</v>
      </c>
      <c r="GD46" s="37">
        <v>7.5858360496455903</v>
      </c>
      <c r="GE46" s="37">
        <v>7.5858360496455903</v>
      </c>
      <c r="GF46" s="37">
        <v>7.5858360496456996</v>
      </c>
      <c r="GG46" s="37">
        <v>7.58583604964572</v>
      </c>
      <c r="GH46" s="37">
        <v>7.5858360496456099</v>
      </c>
      <c r="GI46" s="37">
        <v>7.5858360496456703</v>
      </c>
      <c r="GJ46" s="37">
        <v>7.5858360496456099</v>
      </c>
      <c r="GK46" s="37">
        <v>7.5858360496455397</v>
      </c>
      <c r="GL46" s="37">
        <v>7.58583604964568</v>
      </c>
      <c r="GM46" s="37">
        <v>7.58583604964545</v>
      </c>
      <c r="GN46" s="37">
        <v>7.5858360496455104</v>
      </c>
      <c r="GO46" s="37">
        <v>7.5858360496455104</v>
      </c>
      <c r="GP46" s="37">
        <v>7.5858360496456596</v>
      </c>
      <c r="GQ46" s="37">
        <v>7.5858360496456099</v>
      </c>
      <c r="GR46" s="37">
        <v>7.5858360496456001</v>
      </c>
      <c r="GS46" s="37">
        <v>7.5858360496455104</v>
      </c>
      <c r="GT46" s="37">
        <v>7.5858360496456099</v>
      </c>
      <c r="GU46" s="37">
        <v>7.5858360496456196</v>
      </c>
      <c r="GV46" s="37">
        <v>7.5858360496455504</v>
      </c>
      <c r="GW46" s="37">
        <v>7.5353638805619703</v>
      </c>
      <c r="GX46" s="37">
        <v>7.5353639392629699</v>
      </c>
      <c r="GY46" s="37">
        <v>7.5353639392630596</v>
      </c>
      <c r="GZ46" s="37">
        <v>7.5353639392630498</v>
      </c>
      <c r="HA46" s="37">
        <v>7.53536393926308</v>
      </c>
      <c r="HB46" s="37">
        <v>7.5353639392630702</v>
      </c>
      <c r="HC46" s="37">
        <v>7.5353639392630303</v>
      </c>
      <c r="HD46" s="37">
        <v>7.5353639392631502</v>
      </c>
      <c r="HE46" s="37">
        <v>7.5353639392631697</v>
      </c>
      <c r="HF46" s="37">
        <v>7.5353639392632203</v>
      </c>
      <c r="HG46" s="37">
        <v>7.5353639392631298</v>
      </c>
      <c r="HH46" s="37">
        <v>7.5353639392631404</v>
      </c>
      <c r="HI46" s="37">
        <v>7.5353639392630498</v>
      </c>
      <c r="HJ46" s="37">
        <v>7.5353639392631999</v>
      </c>
      <c r="HK46" s="37">
        <v>7.5353639392630702</v>
      </c>
      <c r="HL46" s="37">
        <v>7.53536393926312</v>
      </c>
      <c r="HM46" s="37">
        <v>7.5353639392631298</v>
      </c>
      <c r="HN46" s="37">
        <v>7.5353639392631404</v>
      </c>
      <c r="HO46" s="37">
        <v>7.5353639392632097</v>
      </c>
      <c r="HP46" s="37">
        <v>7.5353639392631697</v>
      </c>
      <c r="HQ46" s="37">
        <v>7.5353639392630196</v>
      </c>
      <c r="HR46" s="37">
        <v>7.5353639392631599</v>
      </c>
      <c r="HS46" s="37">
        <v>7.5353639392632301</v>
      </c>
      <c r="HT46" s="37">
        <v>7.5353639392632097</v>
      </c>
      <c r="HU46" s="37">
        <v>7.5353639392631298</v>
      </c>
      <c r="HV46" s="37">
        <v>7.5353639392630898</v>
      </c>
      <c r="HW46" s="37">
        <v>7.53536393926308</v>
      </c>
      <c r="HX46" s="37">
        <v>7.5353639392631102</v>
      </c>
      <c r="HY46" s="37">
        <v>7.5353639392631004</v>
      </c>
      <c r="HZ46" s="37">
        <v>7.5353639392630596</v>
      </c>
      <c r="IA46" s="37">
        <v>7.5353639392632497</v>
      </c>
      <c r="IB46" s="37">
        <v>7.5353639392631697</v>
      </c>
      <c r="IC46" s="37">
        <v>7.5353639392631102</v>
      </c>
      <c r="ID46" s="37">
        <v>7.5353639392630702</v>
      </c>
      <c r="IE46" s="37">
        <v>7.5353639392631102</v>
      </c>
      <c r="IF46" s="37">
        <v>7.5353639392629796</v>
      </c>
      <c r="IG46" s="37">
        <v>7.5353639392630196</v>
      </c>
      <c r="IH46" s="37">
        <v>7.5353639392631102</v>
      </c>
      <c r="II46" s="37">
        <v>7.5353639392630498</v>
      </c>
      <c r="IJ46" s="37">
        <v>7.53536393926304</v>
      </c>
      <c r="IK46" s="37">
        <v>7.5353639392629699</v>
      </c>
      <c r="IL46" s="37">
        <v>7.5353639392631004</v>
      </c>
      <c r="IM46" s="37">
        <v>7.5353639392631404</v>
      </c>
      <c r="IN46" s="37">
        <v>7.53536393926312</v>
      </c>
      <c r="IO46" s="37">
        <v>7.5353639392631404</v>
      </c>
      <c r="IP46" s="37">
        <v>7.5353639392631404</v>
      </c>
      <c r="IQ46" s="37">
        <v>7.5353639392631804</v>
      </c>
      <c r="IR46" s="37">
        <v>7.5353639392631298</v>
      </c>
      <c r="IS46" s="37">
        <v>7.5353639392631004</v>
      </c>
      <c r="IT46" s="37">
        <v>7.5353639392631804</v>
      </c>
      <c r="IU46" s="22"/>
      <c r="IV46" s="22"/>
    </row>
    <row r="47" spans="1:256" s="37" customFormat="1" x14ac:dyDescent="0.15">
      <c r="A47" s="16" t="s">
        <v>286</v>
      </c>
      <c r="B47" s="54" t="s">
        <v>287</v>
      </c>
      <c r="C47" s="17" t="s">
        <v>197</v>
      </c>
      <c r="D47" s="18"/>
      <c r="E47" s="12">
        <v>15.355529906310601</v>
      </c>
      <c r="F47" s="12">
        <v>15.3555300526548</v>
      </c>
      <c r="G47" s="12">
        <v>15.355530052655</v>
      </c>
      <c r="H47" s="12">
        <v>15.355530052654901</v>
      </c>
      <c r="I47" s="12">
        <v>15.355530052654901</v>
      </c>
      <c r="J47" s="12">
        <v>15.355530052654901</v>
      </c>
      <c r="K47" s="37">
        <v>15.355530052654901</v>
      </c>
      <c r="L47" s="37">
        <v>15.355530052654901</v>
      </c>
      <c r="M47" s="37">
        <v>15.355530052654901</v>
      </c>
      <c r="N47" s="37">
        <v>15.355530052654901</v>
      </c>
      <c r="O47" s="37">
        <v>15.3555300526548</v>
      </c>
      <c r="P47" s="37">
        <v>15.355530052654901</v>
      </c>
      <c r="Q47" s="37">
        <v>15.355530052654901</v>
      </c>
      <c r="R47" s="37">
        <v>15.355530052654901</v>
      </c>
      <c r="S47" s="37">
        <v>15.355530052654901</v>
      </c>
      <c r="T47" s="37">
        <v>15.355530052654901</v>
      </c>
      <c r="U47" s="37">
        <v>15.3555300526548</v>
      </c>
      <c r="V47" s="37">
        <v>15.355530052654901</v>
      </c>
      <c r="W47" s="37">
        <v>15.355530052655</v>
      </c>
      <c r="X47" s="37">
        <v>15.355530052655</v>
      </c>
      <c r="Y47" s="37">
        <v>15.355530052654901</v>
      </c>
      <c r="Z47" s="37">
        <v>15.355530052654901</v>
      </c>
      <c r="AA47" s="37">
        <v>15.355530052654901</v>
      </c>
      <c r="AB47" s="37">
        <v>15.355530052654901</v>
      </c>
      <c r="AC47" s="37">
        <v>15.355530052655</v>
      </c>
      <c r="AD47" s="37">
        <v>15.3555300526548</v>
      </c>
      <c r="AE47" s="37">
        <v>15.355530052654901</v>
      </c>
      <c r="AF47" s="37">
        <v>15.355530052654901</v>
      </c>
      <c r="AG47" s="37">
        <v>15.355530052654901</v>
      </c>
      <c r="AH47" s="37">
        <v>15.355530052654901</v>
      </c>
      <c r="AI47" s="37">
        <v>15.355530052654901</v>
      </c>
      <c r="AJ47" s="37">
        <v>15.3555300526548</v>
      </c>
      <c r="AK47" s="37">
        <v>15.355530052654901</v>
      </c>
      <c r="AL47" s="37">
        <v>15.3555300526548</v>
      </c>
      <c r="AM47" s="37">
        <v>15.355530052654901</v>
      </c>
      <c r="AN47" s="37">
        <v>15.355530052654901</v>
      </c>
      <c r="AO47" s="37">
        <v>15.3555300526548</v>
      </c>
      <c r="AP47" s="37">
        <v>15.3555300526548</v>
      </c>
      <c r="AQ47" s="37">
        <v>15.355530052654901</v>
      </c>
      <c r="AR47" s="37">
        <v>15.3555300526548</v>
      </c>
      <c r="AS47" s="37">
        <v>15.355530052655</v>
      </c>
      <c r="AT47" s="37">
        <v>15.355530052654901</v>
      </c>
      <c r="AU47" s="37">
        <v>15.355530052654901</v>
      </c>
      <c r="AV47" s="37">
        <v>15.355530052654901</v>
      </c>
      <c r="AW47" s="37">
        <v>15.355530052654901</v>
      </c>
      <c r="AX47" s="37">
        <v>15.355530052654901</v>
      </c>
      <c r="AY47" s="37">
        <v>15.3555300526548</v>
      </c>
      <c r="AZ47" s="37">
        <v>15.355530052654901</v>
      </c>
      <c r="BA47" s="37">
        <v>15.355530052654901</v>
      </c>
      <c r="BB47" s="37">
        <v>15.355530052654901</v>
      </c>
      <c r="BC47" s="37">
        <v>15.375631804077299</v>
      </c>
      <c r="BD47" s="37">
        <v>15.3756318422385</v>
      </c>
      <c r="BE47" s="37">
        <v>15.3756318422384</v>
      </c>
      <c r="BF47" s="37">
        <v>15.3756318422385</v>
      </c>
      <c r="BG47" s="37">
        <v>15.3756318422385</v>
      </c>
      <c r="BH47" s="37">
        <v>15.3756318422385</v>
      </c>
      <c r="BI47" s="37">
        <v>15.375631842238599</v>
      </c>
      <c r="BJ47" s="37">
        <v>15.3756318422384</v>
      </c>
      <c r="BK47" s="37">
        <v>15.3756318422384</v>
      </c>
      <c r="BL47" s="37">
        <v>15.3756318422385</v>
      </c>
      <c r="BM47" s="37">
        <v>15.3756318422385</v>
      </c>
      <c r="BN47" s="37">
        <v>15.3756318422385</v>
      </c>
      <c r="BO47" s="37">
        <v>15.3756318422385</v>
      </c>
      <c r="BP47" s="37">
        <v>15.3756318422385</v>
      </c>
      <c r="BQ47" s="37">
        <v>15.3756318422385</v>
      </c>
      <c r="BR47" s="37">
        <v>15.3756318422385</v>
      </c>
      <c r="BS47" s="37">
        <v>15.3756318422385</v>
      </c>
      <c r="BT47" s="37">
        <v>15.3756318422385</v>
      </c>
      <c r="BU47" s="37">
        <v>15.3756318422385</v>
      </c>
      <c r="BV47" s="37">
        <v>15.3756318422385</v>
      </c>
      <c r="BW47" s="37">
        <v>15.3756318422385</v>
      </c>
      <c r="BX47" s="37">
        <v>15.3756318422385</v>
      </c>
      <c r="BY47" s="37">
        <v>15.3756318422385</v>
      </c>
      <c r="BZ47" s="37">
        <v>15.3756318422385</v>
      </c>
      <c r="CA47" s="37">
        <v>15.3756318422385</v>
      </c>
      <c r="CB47" s="37">
        <v>15.3756318422385</v>
      </c>
      <c r="CC47" s="37">
        <v>15.3756318422384</v>
      </c>
      <c r="CD47" s="37">
        <v>15.3756318422385</v>
      </c>
      <c r="CE47" s="37">
        <v>15.3756318422384</v>
      </c>
      <c r="CF47" s="37">
        <v>15.3756318422385</v>
      </c>
      <c r="CG47" s="37">
        <v>15.375631842238599</v>
      </c>
      <c r="CH47" s="37">
        <v>15.3756318422385</v>
      </c>
      <c r="CI47" s="37">
        <v>15.3756318422385</v>
      </c>
      <c r="CJ47" s="37">
        <v>15.3756318422385</v>
      </c>
      <c r="CK47" s="37">
        <v>15.3756318422384</v>
      </c>
      <c r="CL47" s="37">
        <v>15.3756318422384</v>
      </c>
      <c r="CM47" s="37">
        <v>15.3756318422384</v>
      </c>
      <c r="CN47" s="37">
        <v>15.3756318422385</v>
      </c>
      <c r="CO47" s="37">
        <v>15.3756318422385</v>
      </c>
      <c r="CP47" s="37">
        <v>15.3756318422385</v>
      </c>
      <c r="CQ47" s="37">
        <v>15.3756318422384</v>
      </c>
      <c r="CR47" s="37">
        <v>15.3756318422385</v>
      </c>
      <c r="CS47" s="37">
        <v>15.3756318422385</v>
      </c>
      <c r="CT47" s="37">
        <v>15.3756318422385</v>
      </c>
      <c r="CU47" s="37">
        <v>15.3756318422385</v>
      </c>
      <c r="CV47" s="37">
        <v>15.3756318422385</v>
      </c>
      <c r="CW47" s="37">
        <v>15.3756318422385</v>
      </c>
      <c r="CX47" s="37">
        <v>15.3756318422385</v>
      </c>
      <c r="CY47" s="37">
        <v>15.3756318422384</v>
      </c>
      <c r="CZ47" s="37">
        <v>15.3756318422385</v>
      </c>
      <c r="DA47" s="37">
        <v>15.385723295999099</v>
      </c>
      <c r="DB47" s="37">
        <v>15.385723307248499</v>
      </c>
      <c r="DC47" s="37">
        <v>15.385723307248499</v>
      </c>
      <c r="DD47" s="37">
        <v>15.385723307248499</v>
      </c>
      <c r="DE47" s="37">
        <v>15.385723307248499</v>
      </c>
      <c r="DF47" s="37">
        <v>15.385723307248499</v>
      </c>
      <c r="DG47" s="37">
        <v>15.385723307248499</v>
      </c>
      <c r="DH47" s="37">
        <v>15.385723307248499</v>
      </c>
      <c r="DI47" s="37">
        <v>15.3857233072486</v>
      </c>
      <c r="DJ47" s="37">
        <v>15.385723307248499</v>
      </c>
      <c r="DK47" s="37">
        <v>15.385723307248499</v>
      </c>
      <c r="DL47" s="37">
        <v>15.3857233072484</v>
      </c>
      <c r="DM47" s="37">
        <v>15.385723307248499</v>
      </c>
      <c r="DN47" s="37">
        <v>15.385723307248499</v>
      </c>
      <c r="DO47" s="37">
        <v>15.385723307248499</v>
      </c>
      <c r="DP47" s="37">
        <v>15.385723307248499</v>
      </c>
      <c r="DQ47" s="37">
        <v>15.385723307248499</v>
      </c>
      <c r="DR47" s="37">
        <v>15.3857233072484</v>
      </c>
      <c r="DS47" s="37">
        <v>15.385723307248499</v>
      </c>
      <c r="DT47" s="37">
        <v>15.385723307248499</v>
      </c>
      <c r="DU47" s="37">
        <v>15.385723307248499</v>
      </c>
      <c r="DV47" s="37">
        <v>15.385723307248499</v>
      </c>
      <c r="DW47" s="37">
        <v>15.385723307248499</v>
      </c>
      <c r="DX47" s="37">
        <v>15.385723307248499</v>
      </c>
      <c r="DY47" s="37">
        <v>15.385723307248499</v>
      </c>
      <c r="DZ47" s="37">
        <v>15.385723307248499</v>
      </c>
      <c r="EA47" s="37">
        <v>15.385723307248499</v>
      </c>
      <c r="EB47" s="37">
        <v>15.385723307248499</v>
      </c>
      <c r="EC47" s="37">
        <v>15.385723307248499</v>
      </c>
      <c r="ED47" s="37">
        <v>15.385723307248499</v>
      </c>
      <c r="EE47" s="37">
        <v>15.385723307248499</v>
      </c>
      <c r="EF47" s="37">
        <v>15.385723307248499</v>
      </c>
      <c r="EG47" s="37">
        <v>15.385723307248499</v>
      </c>
      <c r="EH47" s="37">
        <v>15.385723307248499</v>
      </c>
      <c r="EI47" s="37">
        <v>15.3857233072484</v>
      </c>
      <c r="EJ47" s="37">
        <v>15.385723307248499</v>
      </c>
      <c r="EK47" s="37">
        <v>15.385723307248499</v>
      </c>
      <c r="EL47" s="37">
        <v>15.385723307248499</v>
      </c>
      <c r="EM47" s="37">
        <v>15.385723307248499</v>
      </c>
      <c r="EN47" s="37">
        <v>15.385723307248499</v>
      </c>
      <c r="EO47" s="37">
        <v>15.3857233072486</v>
      </c>
      <c r="EP47" s="37">
        <v>15.385723307248499</v>
      </c>
      <c r="EQ47" s="37">
        <v>15.385723307248499</v>
      </c>
      <c r="ER47" s="37">
        <v>15.3857233072484</v>
      </c>
      <c r="ES47" s="37">
        <v>15.385723307248499</v>
      </c>
      <c r="ET47" s="37">
        <v>15.3857233072484</v>
      </c>
      <c r="EU47" s="37">
        <v>15.385723307248499</v>
      </c>
      <c r="EV47" s="37">
        <v>15.3857233072484</v>
      </c>
      <c r="EW47" s="37">
        <v>15.3857233072486</v>
      </c>
      <c r="EX47" s="37">
        <v>15.385723307248499</v>
      </c>
      <c r="EY47" s="37">
        <v>15.3655669958074</v>
      </c>
      <c r="EZ47" s="37">
        <v>15.3655670216255</v>
      </c>
      <c r="FA47" s="37">
        <v>15.3655670216256</v>
      </c>
      <c r="FB47" s="37">
        <v>15.3655670216255</v>
      </c>
      <c r="FC47" s="37">
        <v>15.3655670216255</v>
      </c>
      <c r="FD47" s="37">
        <v>15.3655670216256</v>
      </c>
      <c r="FE47" s="37">
        <v>15.3655670216256</v>
      </c>
      <c r="FF47" s="37">
        <v>15.3655670216255</v>
      </c>
      <c r="FG47" s="37">
        <v>15.3655670216255</v>
      </c>
      <c r="FH47" s="37">
        <v>15.3655670216256</v>
      </c>
      <c r="FI47" s="37">
        <v>15.3655670216255</v>
      </c>
      <c r="FJ47" s="37">
        <v>15.365567021625401</v>
      </c>
      <c r="FK47" s="37">
        <v>15.365567021625401</v>
      </c>
      <c r="FL47" s="37">
        <v>15.3655670216255</v>
      </c>
      <c r="FM47" s="37">
        <v>15.3655670216256</v>
      </c>
      <c r="FN47" s="37">
        <v>15.3655670216255</v>
      </c>
      <c r="FO47" s="37">
        <v>15.3655670216255</v>
      </c>
      <c r="FP47" s="37">
        <v>15.3655670216255</v>
      </c>
      <c r="FQ47" s="37">
        <v>15.3655670216255</v>
      </c>
      <c r="FR47" s="37">
        <v>15.3655670216256</v>
      </c>
      <c r="FS47" s="37">
        <v>15.3655670216255</v>
      </c>
      <c r="FT47" s="37">
        <v>15.3655670216255</v>
      </c>
      <c r="FU47" s="37">
        <v>15.3655670216255</v>
      </c>
      <c r="FV47" s="37">
        <v>15.3655670216256</v>
      </c>
      <c r="FW47" s="37">
        <v>15.3655670216255</v>
      </c>
      <c r="FX47" s="37">
        <v>15.3655670216256</v>
      </c>
      <c r="FY47" s="37">
        <v>15.3655670216255</v>
      </c>
      <c r="FZ47" s="37">
        <v>15.3655670216255</v>
      </c>
      <c r="GA47" s="37">
        <v>15.3655670216256</v>
      </c>
      <c r="GB47" s="37">
        <v>15.3655670216256</v>
      </c>
      <c r="GC47" s="37">
        <v>15.3655670216256</v>
      </c>
      <c r="GD47" s="37">
        <v>15.3655670216255</v>
      </c>
      <c r="GE47" s="37">
        <v>15.3655670216255</v>
      </c>
      <c r="GF47" s="37">
        <v>15.3655670216256</v>
      </c>
      <c r="GG47" s="37">
        <v>15.3655670216255</v>
      </c>
      <c r="GH47" s="37">
        <v>15.3655670216255</v>
      </c>
      <c r="GI47" s="37">
        <v>15.3655670216255</v>
      </c>
      <c r="GJ47" s="37">
        <v>15.3655670216255</v>
      </c>
      <c r="GK47" s="37">
        <v>15.3655670216255</v>
      </c>
      <c r="GL47" s="37">
        <v>15.3655670216255</v>
      </c>
      <c r="GM47" s="37">
        <v>15.365567021625401</v>
      </c>
      <c r="GN47" s="37">
        <v>15.3655670216255</v>
      </c>
      <c r="GO47" s="37">
        <v>15.365567021625401</v>
      </c>
      <c r="GP47" s="37">
        <v>15.3655670216255</v>
      </c>
      <c r="GQ47" s="37">
        <v>15.3655670216255</v>
      </c>
      <c r="GR47" s="37">
        <v>15.3655670216255</v>
      </c>
      <c r="GS47" s="37">
        <v>15.3655670216255</v>
      </c>
      <c r="GT47" s="37">
        <v>15.3655670216255</v>
      </c>
      <c r="GU47" s="37">
        <v>15.3655670216255</v>
      </c>
      <c r="GV47" s="37">
        <v>15.3655670216255</v>
      </c>
      <c r="GW47" s="37">
        <v>15.345522087264699</v>
      </c>
      <c r="GX47" s="37">
        <v>15.345522113339999</v>
      </c>
      <c r="GY47" s="37">
        <v>15.345522113340101</v>
      </c>
      <c r="GZ47" s="37">
        <v>15.345522113340101</v>
      </c>
      <c r="HA47" s="37">
        <v>15.345522113340101</v>
      </c>
      <c r="HB47" s="37">
        <v>15.345522113340101</v>
      </c>
      <c r="HC47" s="37">
        <v>15.345522113340101</v>
      </c>
      <c r="HD47" s="37">
        <v>15.3455221133402</v>
      </c>
      <c r="HE47" s="37">
        <v>15.3455221133402</v>
      </c>
      <c r="HF47" s="37">
        <v>15.3455221133402</v>
      </c>
      <c r="HG47" s="37">
        <v>15.345522113340101</v>
      </c>
      <c r="HH47" s="37">
        <v>15.3455221133402</v>
      </c>
      <c r="HI47" s="37">
        <v>15.345522113340101</v>
      </c>
      <c r="HJ47" s="37">
        <v>15.3455221133402</v>
      </c>
      <c r="HK47" s="37">
        <v>15.345522113340101</v>
      </c>
      <c r="HL47" s="37">
        <v>15.345522113340101</v>
      </c>
      <c r="HM47" s="37">
        <v>15.345522113340101</v>
      </c>
      <c r="HN47" s="37">
        <v>15.345522113340101</v>
      </c>
      <c r="HO47" s="37">
        <v>15.3455221133402</v>
      </c>
      <c r="HP47" s="37">
        <v>15.3455221133402</v>
      </c>
      <c r="HQ47" s="37">
        <v>15.345522113340101</v>
      </c>
      <c r="HR47" s="37">
        <v>15.345522113340101</v>
      </c>
      <c r="HS47" s="37">
        <v>15.3455221133402</v>
      </c>
      <c r="HT47" s="37">
        <v>15.3455221133402</v>
      </c>
      <c r="HU47" s="37">
        <v>15.345522113340101</v>
      </c>
      <c r="HV47" s="37">
        <v>15.345522113340101</v>
      </c>
      <c r="HW47" s="37">
        <v>15.345522113340101</v>
      </c>
      <c r="HX47" s="37">
        <v>15.3455221133402</v>
      </c>
      <c r="HY47" s="37">
        <v>15.345522113340101</v>
      </c>
      <c r="HZ47" s="37">
        <v>15.345522113340101</v>
      </c>
      <c r="IA47" s="37">
        <v>15.3455221133402</v>
      </c>
      <c r="IB47" s="37">
        <v>15.3455221133402</v>
      </c>
      <c r="IC47" s="37">
        <v>15.3455221133402</v>
      </c>
      <c r="ID47" s="37">
        <v>15.345522113340101</v>
      </c>
      <c r="IE47" s="37">
        <v>15.345522113340101</v>
      </c>
      <c r="IF47" s="37">
        <v>15.345522113340101</v>
      </c>
      <c r="IG47" s="37">
        <v>15.345522113340101</v>
      </c>
      <c r="IH47" s="37">
        <v>15.345522113340101</v>
      </c>
      <c r="II47" s="37">
        <v>15.345522113340101</v>
      </c>
      <c r="IJ47" s="37">
        <v>15.345522113340101</v>
      </c>
      <c r="IK47" s="37">
        <v>15.345522113340101</v>
      </c>
      <c r="IL47" s="37">
        <v>15.345522113340101</v>
      </c>
      <c r="IM47" s="37">
        <v>15.345522113340101</v>
      </c>
      <c r="IN47" s="37">
        <v>15.345522113340101</v>
      </c>
      <c r="IO47" s="37">
        <v>15.345522113340101</v>
      </c>
      <c r="IP47" s="37">
        <v>15.345522113340101</v>
      </c>
      <c r="IQ47" s="37">
        <v>15.345522113340101</v>
      </c>
      <c r="IR47" s="37">
        <v>15.345522113340101</v>
      </c>
      <c r="IS47" s="37">
        <v>15.345522113340101</v>
      </c>
      <c r="IT47" s="37">
        <v>15.345522113340101</v>
      </c>
      <c r="IU47" s="22"/>
      <c r="IV47" s="22"/>
    </row>
    <row r="48" spans="1:256" s="37" customFormat="1" x14ac:dyDescent="0.15">
      <c r="A48" s="16" t="s">
        <v>288</v>
      </c>
      <c r="B48" s="54" t="s">
        <v>289</v>
      </c>
      <c r="C48" s="17" t="s">
        <v>197</v>
      </c>
      <c r="D48" s="18"/>
      <c r="E48" s="12">
        <v>7.3711287303835897</v>
      </c>
      <c r="F48" s="12">
        <v>7.3711288637996502</v>
      </c>
      <c r="G48" s="12">
        <v>7.3711288637997798</v>
      </c>
      <c r="H48" s="12">
        <v>7.3711288637997701</v>
      </c>
      <c r="I48" s="12">
        <v>7.3711288637997097</v>
      </c>
      <c r="J48" s="12">
        <v>7.3711288637996804</v>
      </c>
      <c r="K48" s="37">
        <v>7.3711288637997301</v>
      </c>
      <c r="L48" s="37">
        <v>7.3711288637997399</v>
      </c>
      <c r="M48" s="37">
        <v>7.3711288637996697</v>
      </c>
      <c r="N48" s="37">
        <v>7.3711288637996697</v>
      </c>
      <c r="O48" s="37">
        <v>7.3711288637996804</v>
      </c>
      <c r="P48" s="37">
        <v>7.37112886379981</v>
      </c>
      <c r="Q48" s="37">
        <v>7.3711288637997603</v>
      </c>
      <c r="R48" s="37">
        <v>7.3711288637997603</v>
      </c>
      <c r="S48" s="37">
        <v>7.3711288637997798</v>
      </c>
      <c r="T48" s="37">
        <v>7.3711288637997203</v>
      </c>
      <c r="U48" s="37">
        <v>7.3711288637997301</v>
      </c>
      <c r="V48" s="37">
        <v>7.3711288637997399</v>
      </c>
      <c r="W48" s="37">
        <v>7.3711288637997301</v>
      </c>
      <c r="X48" s="37">
        <v>7.3711288637997896</v>
      </c>
      <c r="Y48" s="37">
        <v>7.3711288637996804</v>
      </c>
      <c r="Z48" s="37">
        <v>7.3711288637997301</v>
      </c>
      <c r="AA48" s="37">
        <v>7.3711288637997496</v>
      </c>
      <c r="AB48" s="37">
        <v>7.3711288637996697</v>
      </c>
      <c r="AC48" s="37">
        <v>7.3711288637997603</v>
      </c>
      <c r="AD48" s="37">
        <v>7.3711288637997203</v>
      </c>
      <c r="AE48" s="37">
        <v>7.3711288637996901</v>
      </c>
      <c r="AF48" s="37">
        <v>7.3711288637996999</v>
      </c>
      <c r="AG48" s="37">
        <v>7.3711288637997399</v>
      </c>
      <c r="AH48" s="37">
        <v>7.3711288637997301</v>
      </c>
      <c r="AI48" s="37">
        <v>7.3711288637997603</v>
      </c>
      <c r="AJ48" s="37">
        <v>7.3711288637997603</v>
      </c>
      <c r="AK48" s="37">
        <v>7.3711288637997399</v>
      </c>
      <c r="AL48" s="37">
        <v>7.3711288637997301</v>
      </c>
      <c r="AM48" s="37">
        <v>7.3711288637997603</v>
      </c>
      <c r="AN48" s="37">
        <v>7.3711288637997301</v>
      </c>
      <c r="AO48" s="37">
        <v>7.3711288637997399</v>
      </c>
      <c r="AP48" s="37">
        <v>7.3711288637997603</v>
      </c>
      <c r="AQ48" s="37">
        <v>7.3711288637997203</v>
      </c>
      <c r="AR48" s="37">
        <v>7.3711288637997603</v>
      </c>
      <c r="AS48" s="37">
        <v>7.3711288637997496</v>
      </c>
      <c r="AT48" s="37">
        <v>7.3711288637997301</v>
      </c>
      <c r="AU48" s="37">
        <v>7.3711288637997399</v>
      </c>
      <c r="AV48" s="37">
        <v>7.3711288637997301</v>
      </c>
      <c r="AW48" s="37">
        <v>7.3711288637997399</v>
      </c>
      <c r="AX48" s="37">
        <v>7.3711288637997301</v>
      </c>
      <c r="AY48" s="37">
        <v>7.3711288637996804</v>
      </c>
      <c r="AZ48" s="37">
        <v>7.3711288637996901</v>
      </c>
      <c r="BA48" s="37">
        <v>7.3711288637997399</v>
      </c>
      <c r="BB48" s="37">
        <v>7.3711288637997399</v>
      </c>
      <c r="BC48" s="37">
        <v>7.3893388049959903</v>
      </c>
      <c r="BD48" s="37">
        <v>7.3893388405048697</v>
      </c>
      <c r="BE48" s="37">
        <v>7.3893388405048297</v>
      </c>
      <c r="BF48" s="37">
        <v>7.3893388405048599</v>
      </c>
      <c r="BG48" s="37">
        <v>7.3893388405048901</v>
      </c>
      <c r="BH48" s="37">
        <v>7.3893388405048297</v>
      </c>
      <c r="BI48" s="37">
        <v>7.3893388405049096</v>
      </c>
      <c r="BJ48" s="37">
        <v>7.3893388405048004</v>
      </c>
      <c r="BK48" s="37">
        <v>7.3893388405048297</v>
      </c>
      <c r="BL48" s="37">
        <v>7.3893388405048803</v>
      </c>
      <c r="BM48" s="37">
        <v>7.3893388405048803</v>
      </c>
      <c r="BN48" s="37">
        <v>7.3893388405048697</v>
      </c>
      <c r="BO48" s="37">
        <v>7.3893388405048697</v>
      </c>
      <c r="BP48" s="37">
        <v>7.3893388405048501</v>
      </c>
      <c r="BQ48" s="37">
        <v>7.3893388405048501</v>
      </c>
      <c r="BR48" s="37">
        <v>7.3893388405048501</v>
      </c>
      <c r="BS48" s="37">
        <v>7.3893388405048599</v>
      </c>
      <c r="BT48" s="37">
        <v>7.3893388405048599</v>
      </c>
      <c r="BU48" s="37">
        <v>7.3893388405048901</v>
      </c>
      <c r="BV48" s="37">
        <v>7.3893388405048803</v>
      </c>
      <c r="BW48" s="37">
        <v>7.3893388405048803</v>
      </c>
      <c r="BX48" s="37">
        <v>7.3893388405048697</v>
      </c>
      <c r="BY48" s="37">
        <v>7.3893388405048599</v>
      </c>
      <c r="BZ48" s="37">
        <v>7.3893388405048599</v>
      </c>
      <c r="CA48" s="37">
        <v>7.3893388405048697</v>
      </c>
      <c r="CB48" s="37">
        <v>7.3893388405048102</v>
      </c>
      <c r="CC48" s="37">
        <v>7.3893388405048102</v>
      </c>
      <c r="CD48" s="37">
        <v>7.3893388405048501</v>
      </c>
      <c r="CE48" s="37">
        <v>7.3893388405048297</v>
      </c>
      <c r="CF48" s="37">
        <v>7.3893388405048803</v>
      </c>
      <c r="CG48" s="37">
        <v>7.3893388405048697</v>
      </c>
      <c r="CH48" s="37">
        <v>7.3893388405048999</v>
      </c>
      <c r="CI48" s="37">
        <v>7.3893388405048501</v>
      </c>
      <c r="CJ48" s="37">
        <v>7.3893388405048697</v>
      </c>
      <c r="CK48" s="37">
        <v>7.3893388405048199</v>
      </c>
      <c r="CL48" s="37">
        <v>7.38933884050478</v>
      </c>
      <c r="CM48" s="37">
        <v>7.3893388405048599</v>
      </c>
      <c r="CN48" s="37">
        <v>7.3893388405048599</v>
      </c>
      <c r="CO48" s="37">
        <v>7.3893388405048697</v>
      </c>
      <c r="CP48" s="37">
        <v>7.3893388405048599</v>
      </c>
      <c r="CQ48" s="37">
        <v>7.3893388405048297</v>
      </c>
      <c r="CR48" s="37">
        <v>7.3893388405048599</v>
      </c>
      <c r="CS48" s="37">
        <v>7.3893388405048697</v>
      </c>
      <c r="CT48" s="37">
        <v>7.3893388405048404</v>
      </c>
      <c r="CU48" s="37">
        <v>7.3893388405048501</v>
      </c>
      <c r="CV48" s="37">
        <v>7.3893388405048599</v>
      </c>
      <c r="CW48" s="37">
        <v>7.3893388405048901</v>
      </c>
      <c r="CX48" s="37">
        <v>7.3893388405048901</v>
      </c>
      <c r="CY48" s="37">
        <v>7.3893388405048599</v>
      </c>
      <c r="CZ48" s="37">
        <v>7.3893388405048102</v>
      </c>
      <c r="DA48" s="37">
        <v>7.39848264586439</v>
      </c>
      <c r="DB48" s="37">
        <v>7.3984826563214501</v>
      </c>
      <c r="DC48" s="37">
        <v>7.3984826563214696</v>
      </c>
      <c r="DD48" s="37">
        <v>7.3984826563214803</v>
      </c>
      <c r="DE48" s="37">
        <v>7.3984826563214598</v>
      </c>
      <c r="DF48" s="37">
        <v>7.3984826563214696</v>
      </c>
      <c r="DG48" s="37">
        <v>7.3984826563214803</v>
      </c>
      <c r="DH48" s="37">
        <v>7.3984826563214696</v>
      </c>
      <c r="DI48" s="37">
        <v>7.3984826563214998</v>
      </c>
      <c r="DJ48" s="37">
        <v>7.3984826563214803</v>
      </c>
      <c r="DK48" s="37">
        <v>7.3984826563214998</v>
      </c>
      <c r="DL48" s="37">
        <v>7.3984826563214403</v>
      </c>
      <c r="DM48" s="37">
        <v>7.3984826563214501</v>
      </c>
      <c r="DN48" s="37">
        <v>7.3984826563215202</v>
      </c>
      <c r="DO48" s="37">
        <v>7.3984826563215096</v>
      </c>
      <c r="DP48" s="37">
        <v>7.3984826563215096</v>
      </c>
      <c r="DQ48" s="37">
        <v>7.3984826563214501</v>
      </c>
      <c r="DR48" s="37">
        <v>7.3984826563214403</v>
      </c>
      <c r="DS48" s="37">
        <v>7.3984826563214501</v>
      </c>
      <c r="DT48" s="37">
        <v>7.3984826563214598</v>
      </c>
      <c r="DU48" s="37">
        <v>7.39848265632149</v>
      </c>
      <c r="DV48" s="37">
        <v>7.3984826563214598</v>
      </c>
      <c r="DW48" s="37">
        <v>7.3984826563214501</v>
      </c>
      <c r="DX48" s="37">
        <v>7.3984826563214696</v>
      </c>
      <c r="DY48" s="37">
        <v>7.3984826563214003</v>
      </c>
      <c r="DZ48" s="37">
        <v>7.3984826563214297</v>
      </c>
      <c r="EA48" s="37">
        <v>7.3984826563214598</v>
      </c>
      <c r="EB48" s="37">
        <v>7.39848265632149</v>
      </c>
      <c r="EC48" s="37">
        <v>7.3984826563214501</v>
      </c>
      <c r="ED48" s="37">
        <v>7.3984826563214501</v>
      </c>
      <c r="EE48" s="37">
        <v>7.3984826563214803</v>
      </c>
      <c r="EF48" s="37">
        <v>7.3984826563214403</v>
      </c>
      <c r="EG48" s="37">
        <v>7.3984826563214403</v>
      </c>
      <c r="EH48" s="37">
        <v>7.3984826563214998</v>
      </c>
      <c r="EI48" s="37">
        <v>7.3984826563214501</v>
      </c>
      <c r="EJ48" s="37">
        <v>7.3984826563214501</v>
      </c>
      <c r="EK48" s="37">
        <v>7.3984826563214998</v>
      </c>
      <c r="EL48" s="37">
        <v>7.3984826563214598</v>
      </c>
      <c r="EM48" s="37">
        <v>7.3984826563215202</v>
      </c>
      <c r="EN48" s="37">
        <v>7.39848265632149</v>
      </c>
      <c r="EO48" s="37">
        <v>7.3984826563214803</v>
      </c>
      <c r="EP48" s="37">
        <v>7.3984826563214598</v>
      </c>
      <c r="EQ48" s="37">
        <v>7.3984826563214501</v>
      </c>
      <c r="ER48" s="37">
        <v>7.3984826563214199</v>
      </c>
      <c r="ES48" s="37">
        <v>7.3984826563214998</v>
      </c>
      <c r="ET48" s="37">
        <v>7.3984826563214403</v>
      </c>
      <c r="EU48" s="37">
        <v>7.3984826563214598</v>
      </c>
      <c r="EV48" s="37">
        <v>7.3984826563214403</v>
      </c>
      <c r="EW48" s="37">
        <v>7.3984826563215202</v>
      </c>
      <c r="EX48" s="37">
        <v>7.3984826563214598</v>
      </c>
      <c r="EY48" s="37">
        <v>7.3802206104632901</v>
      </c>
      <c r="EZ48" s="37">
        <v>7.3802206342449104</v>
      </c>
      <c r="FA48" s="37">
        <v>7.3802206342449299</v>
      </c>
      <c r="FB48" s="37">
        <v>7.3802206342448802</v>
      </c>
      <c r="FC48" s="37">
        <v>7.3802206342448997</v>
      </c>
      <c r="FD48" s="37">
        <v>7.3802206342449299</v>
      </c>
      <c r="FE48" s="37">
        <v>7.3802206342449397</v>
      </c>
      <c r="FF48" s="37">
        <v>7.3802206342449397</v>
      </c>
      <c r="FG48" s="37">
        <v>7.3802206342448899</v>
      </c>
      <c r="FH48" s="37">
        <v>7.3802206342449397</v>
      </c>
      <c r="FI48" s="37">
        <v>7.3802206342448402</v>
      </c>
      <c r="FJ48" s="37">
        <v>7.3802206342448597</v>
      </c>
      <c r="FK48" s="37">
        <v>7.38022063424485</v>
      </c>
      <c r="FL48" s="37">
        <v>7.3802206342448802</v>
      </c>
      <c r="FM48" s="37">
        <v>7.3802206342449503</v>
      </c>
      <c r="FN48" s="37">
        <v>7.3802206342449104</v>
      </c>
      <c r="FO48" s="37">
        <v>7.3802206342449104</v>
      </c>
      <c r="FP48" s="37">
        <v>7.3802206342449201</v>
      </c>
      <c r="FQ48" s="37">
        <v>7.3802206342449201</v>
      </c>
      <c r="FR48" s="37">
        <v>7.3802206342449601</v>
      </c>
      <c r="FS48" s="37">
        <v>7.3802206342449503</v>
      </c>
      <c r="FT48" s="37">
        <v>7.3802206342448899</v>
      </c>
      <c r="FU48" s="37">
        <v>7.3802206342449397</v>
      </c>
      <c r="FV48" s="37">
        <v>7.3802206342449201</v>
      </c>
      <c r="FW48" s="37">
        <v>7.3802206342449201</v>
      </c>
      <c r="FX48" s="37">
        <v>7.3802206342449104</v>
      </c>
      <c r="FY48" s="37">
        <v>7.3802206342448802</v>
      </c>
      <c r="FZ48" s="37">
        <v>7.3802206342449201</v>
      </c>
      <c r="GA48" s="37">
        <v>7.3802206342449104</v>
      </c>
      <c r="GB48" s="37">
        <v>7.3802206342449397</v>
      </c>
      <c r="GC48" s="37">
        <v>7.3802206342449503</v>
      </c>
      <c r="GD48" s="37">
        <v>7.3802206342448899</v>
      </c>
      <c r="GE48" s="37">
        <v>7.3802206342448899</v>
      </c>
      <c r="GF48" s="37">
        <v>7.3802206342449201</v>
      </c>
      <c r="GG48" s="37">
        <v>7.3802206342449503</v>
      </c>
      <c r="GH48" s="37">
        <v>7.3802206342449104</v>
      </c>
      <c r="GI48" s="37">
        <v>7.3802206342449299</v>
      </c>
      <c r="GJ48" s="37">
        <v>7.3802206342448802</v>
      </c>
      <c r="GK48" s="37">
        <v>7.3802206342448899</v>
      </c>
      <c r="GL48" s="37">
        <v>7.3802206342449201</v>
      </c>
      <c r="GM48" s="37">
        <v>7.3802206342448402</v>
      </c>
      <c r="GN48" s="37">
        <v>7.3802206342448704</v>
      </c>
      <c r="GO48" s="37">
        <v>7.3802206342448597</v>
      </c>
      <c r="GP48" s="37">
        <v>7.3802206342448997</v>
      </c>
      <c r="GQ48" s="37">
        <v>7.3802206342449201</v>
      </c>
      <c r="GR48" s="37">
        <v>7.3802206342449104</v>
      </c>
      <c r="GS48" s="37">
        <v>7.3802206342448597</v>
      </c>
      <c r="GT48" s="37">
        <v>7.3802206342449104</v>
      </c>
      <c r="GU48" s="37">
        <v>7.3802206342448997</v>
      </c>
      <c r="GV48" s="37">
        <v>7.3802206342448899</v>
      </c>
      <c r="GW48" s="37">
        <v>7.3620643135877</v>
      </c>
      <c r="GX48" s="37">
        <v>7.3620643377000397</v>
      </c>
      <c r="GY48" s="37">
        <v>7.3620643377001</v>
      </c>
      <c r="GZ48" s="37">
        <v>7.3620643377001</v>
      </c>
      <c r="HA48" s="37">
        <v>7.3620643377001</v>
      </c>
      <c r="HB48" s="37">
        <v>7.3620643377001302</v>
      </c>
      <c r="HC48" s="37">
        <v>7.3620643377000796</v>
      </c>
      <c r="HD48" s="37">
        <v>7.36206433770014</v>
      </c>
      <c r="HE48" s="37">
        <v>7.3620643377001302</v>
      </c>
      <c r="HF48" s="37">
        <v>7.3620643377001604</v>
      </c>
      <c r="HG48" s="37">
        <v>7.3620643377001302</v>
      </c>
      <c r="HH48" s="37">
        <v>7.3620643377001498</v>
      </c>
      <c r="HI48" s="37">
        <v>7.3620643377001098</v>
      </c>
      <c r="HJ48" s="37">
        <v>7.3620643377001702</v>
      </c>
      <c r="HK48" s="37">
        <v>7.3620643377001302</v>
      </c>
      <c r="HL48" s="37">
        <v>7.3620643377001098</v>
      </c>
      <c r="HM48" s="37">
        <v>7.3620643377001196</v>
      </c>
      <c r="HN48" s="37">
        <v>7.36206433770014</v>
      </c>
      <c r="HO48" s="37">
        <v>7.36206433770018</v>
      </c>
      <c r="HP48" s="37">
        <v>7.3620643377001702</v>
      </c>
      <c r="HQ48" s="37">
        <v>7.3620643377001</v>
      </c>
      <c r="HR48" s="37">
        <v>7.3620643377001196</v>
      </c>
      <c r="HS48" s="37">
        <v>7.3620643377001604</v>
      </c>
      <c r="HT48" s="37">
        <v>7.36206433770014</v>
      </c>
      <c r="HU48" s="37">
        <v>7.3620643377001196</v>
      </c>
      <c r="HV48" s="37">
        <v>7.3620643377001</v>
      </c>
      <c r="HW48" s="37">
        <v>7.3620643377001302</v>
      </c>
      <c r="HX48" s="37">
        <v>7.3620643377001302</v>
      </c>
      <c r="HY48" s="37">
        <v>7.3620643377001098</v>
      </c>
      <c r="HZ48" s="37">
        <v>7.3620643377001196</v>
      </c>
      <c r="IA48" s="37">
        <v>7.3620643377001498</v>
      </c>
      <c r="IB48" s="37">
        <v>7.3620643377001702</v>
      </c>
      <c r="IC48" s="37">
        <v>7.3620643377001098</v>
      </c>
      <c r="ID48" s="37">
        <v>7.3620643377001196</v>
      </c>
      <c r="IE48" s="37">
        <v>7.36206433770014</v>
      </c>
      <c r="IF48" s="37">
        <v>7.3620643377000601</v>
      </c>
      <c r="IG48" s="37">
        <v>7.3620643377000796</v>
      </c>
      <c r="IH48" s="37">
        <v>7.3620643377001196</v>
      </c>
      <c r="II48" s="37">
        <v>7.3620643377000903</v>
      </c>
      <c r="IJ48" s="37">
        <v>7.3620643377000796</v>
      </c>
      <c r="IK48" s="37">
        <v>7.3620643377000796</v>
      </c>
      <c r="IL48" s="37">
        <v>7.3620643377001498</v>
      </c>
      <c r="IM48" s="37">
        <v>7.3620643377001098</v>
      </c>
      <c r="IN48" s="37">
        <v>7.3620643377001604</v>
      </c>
      <c r="IO48" s="37">
        <v>7.3620643377001196</v>
      </c>
      <c r="IP48" s="37">
        <v>7.3620643377001196</v>
      </c>
      <c r="IQ48" s="37">
        <v>7.3620643377001604</v>
      </c>
      <c r="IR48" s="37">
        <v>7.3620643377001604</v>
      </c>
      <c r="IS48" s="37">
        <v>7.36206433770014</v>
      </c>
      <c r="IT48" s="37">
        <v>7.3620643377001498</v>
      </c>
      <c r="IU48" s="22"/>
      <c r="IV48" s="22"/>
    </row>
    <row r="49" spans="1:256" s="37" customFormat="1" x14ac:dyDescent="0.15">
      <c r="A49" s="16" t="s">
        <v>290</v>
      </c>
      <c r="B49" s="54" t="s">
        <v>291</v>
      </c>
      <c r="C49" s="17" t="s">
        <v>197</v>
      </c>
      <c r="D49" s="18"/>
      <c r="E49" s="12">
        <v>15.7011555419462</v>
      </c>
      <c r="F49" s="12">
        <v>15.701154882070499</v>
      </c>
      <c r="G49" s="12">
        <v>15.70115488207</v>
      </c>
      <c r="H49" s="12">
        <v>15.701154882070099</v>
      </c>
      <c r="I49" s="12">
        <v>15.7011548820703</v>
      </c>
      <c r="J49" s="12">
        <v>15.7011548820704</v>
      </c>
      <c r="K49" s="37">
        <v>15.701154882070201</v>
      </c>
      <c r="L49" s="37">
        <v>15.701154882070201</v>
      </c>
      <c r="M49" s="37">
        <v>15.701154882070499</v>
      </c>
      <c r="N49" s="37">
        <v>15.7011548820704</v>
      </c>
      <c r="O49" s="37">
        <v>15.701154882070499</v>
      </c>
      <c r="P49" s="37">
        <v>15.70115488207</v>
      </c>
      <c r="Q49" s="37">
        <v>15.701154882070099</v>
      </c>
      <c r="R49" s="37">
        <v>15.701154882070099</v>
      </c>
      <c r="S49" s="37">
        <v>15.70115488207</v>
      </c>
      <c r="T49" s="37">
        <v>15.701154882070201</v>
      </c>
      <c r="U49" s="37">
        <v>15.7011548820703</v>
      </c>
      <c r="V49" s="37">
        <v>15.701154882070201</v>
      </c>
      <c r="W49" s="37">
        <v>15.701154882070099</v>
      </c>
      <c r="X49" s="37">
        <v>15.70115488207</v>
      </c>
      <c r="Y49" s="37">
        <v>15.7011548820704</v>
      </c>
      <c r="Z49" s="37">
        <v>15.7011548820703</v>
      </c>
      <c r="AA49" s="37">
        <v>15.701154882070201</v>
      </c>
      <c r="AB49" s="37">
        <v>15.7011548820704</v>
      </c>
      <c r="AC49" s="37">
        <v>15.701154882070099</v>
      </c>
      <c r="AD49" s="37">
        <v>15.7011548820703</v>
      </c>
      <c r="AE49" s="37">
        <v>15.7011548820704</v>
      </c>
      <c r="AF49" s="37">
        <v>15.7011548820703</v>
      </c>
      <c r="AG49" s="37">
        <v>15.701154882070099</v>
      </c>
      <c r="AH49" s="37">
        <v>15.701154882070201</v>
      </c>
      <c r="AI49" s="37">
        <v>15.701154882070099</v>
      </c>
      <c r="AJ49" s="37">
        <v>15.701154882070201</v>
      </c>
      <c r="AK49" s="37">
        <v>15.701154882070099</v>
      </c>
      <c r="AL49" s="37">
        <v>15.7011548820703</v>
      </c>
      <c r="AM49" s="37">
        <v>15.701154882070201</v>
      </c>
      <c r="AN49" s="37">
        <v>15.701154882070201</v>
      </c>
      <c r="AO49" s="37">
        <v>15.7011548820703</v>
      </c>
      <c r="AP49" s="37">
        <v>15.701154882070201</v>
      </c>
      <c r="AQ49" s="37">
        <v>15.701154882070201</v>
      </c>
      <c r="AR49" s="37">
        <v>15.701154882070201</v>
      </c>
      <c r="AS49" s="37">
        <v>15.701154882070099</v>
      </c>
      <c r="AT49" s="37">
        <v>15.701154882070201</v>
      </c>
      <c r="AU49" s="37">
        <v>15.701154882070099</v>
      </c>
      <c r="AV49" s="37">
        <v>15.701154882070201</v>
      </c>
      <c r="AW49" s="37">
        <v>15.701154882070099</v>
      </c>
      <c r="AX49" s="37">
        <v>15.701154882070201</v>
      </c>
      <c r="AY49" s="37">
        <v>15.7011548820704</v>
      </c>
      <c r="AZ49" s="37">
        <v>15.7011548820703</v>
      </c>
      <c r="BA49" s="37">
        <v>15.701154882070099</v>
      </c>
      <c r="BB49" s="37">
        <v>15.701154882070099</v>
      </c>
      <c r="BC49" s="37">
        <v>15.6186504593023</v>
      </c>
      <c r="BD49" s="37">
        <v>15.6186503022476</v>
      </c>
      <c r="BE49" s="37">
        <v>15.618650302247801</v>
      </c>
      <c r="BF49" s="37">
        <v>15.6186503022476</v>
      </c>
      <c r="BG49" s="37">
        <v>15.618650302247501</v>
      </c>
      <c r="BH49" s="37">
        <v>15.618650302247801</v>
      </c>
      <c r="BI49" s="37">
        <v>15.618650302247399</v>
      </c>
      <c r="BJ49" s="37">
        <v>15.6186503022479</v>
      </c>
      <c r="BK49" s="37">
        <v>15.618650302247801</v>
      </c>
      <c r="BL49" s="37">
        <v>15.618650302247501</v>
      </c>
      <c r="BM49" s="37">
        <v>15.6186503022476</v>
      </c>
      <c r="BN49" s="37">
        <v>15.6186503022476</v>
      </c>
      <c r="BO49" s="37">
        <v>15.6186503022476</v>
      </c>
      <c r="BP49" s="37">
        <v>15.618650302247699</v>
      </c>
      <c r="BQ49" s="37">
        <v>15.618650302247699</v>
      </c>
      <c r="BR49" s="37">
        <v>15.6186503022476</v>
      </c>
      <c r="BS49" s="37">
        <v>15.618650302247699</v>
      </c>
      <c r="BT49" s="37">
        <v>15.6186503022476</v>
      </c>
      <c r="BU49" s="37">
        <v>15.6186503022476</v>
      </c>
      <c r="BV49" s="37">
        <v>15.6186503022476</v>
      </c>
      <c r="BW49" s="37">
        <v>15.618650302247501</v>
      </c>
      <c r="BX49" s="37">
        <v>15.6186503022476</v>
      </c>
      <c r="BY49" s="37">
        <v>15.6186503022476</v>
      </c>
      <c r="BZ49" s="37">
        <v>15.6186503022476</v>
      </c>
      <c r="CA49" s="37">
        <v>15.618650302247501</v>
      </c>
      <c r="CB49" s="37">
        <v>15.618650302247801</v>
      </c>
      <c r="CC49" s="37">
        <v>15.6186503022479</v>
      </c>
      <c r="CD49" s="37">
        <v>15.618650302247699</v>
      </c>
      <c r="CE49" s="37">
        <v>15.618650302247801</v>
      </c>
      <c r="CF49" s="37">
        <v>15.6186503022476</v>
      </c>
      <c r="CG49" s="37">
        <v>15.618650302247501</v>
      </c>
      <c r="CH49" s="37">
        <v>15.618650302247399</v>
      </c>
      <c r="CI49" s="37">
        <v>15.618650302247699</v>
      </c>
      <c r="CJ49" s="37">
        <v>15.6186503022476</v>
      </c>
      <c r="CK49" s="37">
        <v>15.618650302247801</v>
      </c>
      <c r="CL49" s="37">
        <v>15.618650302248</v>
      </c>
      <c r="CM49" s="37">
        <v>15.618650302247699</v>
      </c>
      <c r="CN49" s="37">
        <v>15.6186503022476</v>
      </c>
      <c r="CO49" s="37">
        <v>15.6186503022476</v>
      </c>
      <c r="CP49" s="37">
        <v>15.6186503022476</v>
      </c>
      <c r="CQ49" s="37">
        <v>15.618650302247801</v>
      </c>
      <c r="CR49" s="37">
        <v>15.6186503022476</v>
      </c>
      <c r="CS49" s="37">
        <v>15.6186503022476</v>
      </c>
      <c r="CT49" s="37">
        <v>15.618650302247699</v>
      </c>
      <c r="CU49" s="37">
        <v>15.618650302247699</v>
      </c>
      <c r="CV49" s="37">
        <v>15.6186503022476</v>
      </c>
      <c r="CW49" s="37">
        <v>15.618650302247501</v>
      </c>
      <c r="CX49" s="37">
        <v>15.618650302247501</v>
      </c>
      <c r="CY49" s="37">
        <v>15.618650302247699</v>
      </c>
      <c r="CZ49" s="37">
        <v>15.6186503022479</v>
      </c>
      <c r="DA49" s="37">
        <v>15.576981444967799</v>
      </c>
      <c r="DB49" s="37">
        <v>15.5769813979073</v>
      </c>
      <c r="DC49" s="37">
        <v>15.5769813979072</v>
      </c>
      <c r="DD49" s="37">
        <v>15.576981397907099</v>
      </c>
      <c r="DE49" s="37">
        <v>15.5769813979072</v>
      </c>
      <c r="DF49" s="37">
        <v>15.5769813979072</v>
      </c>
      <c r="DG49" s="37">
        <v>15.5769813979072</v>
      </c>
      <c r="DH49" s="37">
        <v>15.576981397907099</v>
      </c>
      <c r="DI49" s="37">
        <v>15.576981397907099</v>
      </c>
      <c r="DJ49" s="37">
        <v>15.5769813979072</v>
      </c>
      <c r="DK49" s="37">
        <v>15.576981397907099</v>
      </c>
      <c r="DL49" s="37">
        <v>15.5769813979073</v>
      </c>
      <c r="DM49" s="37">
        <v>15.5769813979073</v>
      </c>
      <c r="DN49" s="37">
        <v>15.576981397907099</v>
      </c>
      <c r="DO49" s="37">
        <v>15.576981397907</v>
      </c>
      <c r="DP49" s="37">
        <v>15.576981397907</v>
      </c>
      <c r="DQ49" s="37">
        <v>15.5769813979073</v>
      </c>
      <c r="DR49" s="37">
        <v>15.5769813979073</v>
      </c>
      <c r="DS49" s="37">
        <v>15.5769813979073</v>
      </c>
      <c r="DT49" s="37">
        <v>15.5769813979073</v>
      </c>
      <c r="DU49" s="37">
        <v>15.5769813979072</v>
      </c>
      <c r="DV49" s="37">
        <v>15.5769813979073</v>
      </c>
      <c r="DW49" s="37">
        <v>15.5769813979073</v>
      </c>
      <c r="DX49" s="37">
        <v>15.5769813979072</v>
      </c>
      <c r="DY49" s="37">
        <v>15.576981397907399</v>
      </c>
      <c r="DZ49" s="37">
        <v>15.5769813979073</v>
      </c>
      <c r="EA49" s="37">
        <v>15.5769813979073</v>
      </c>
      <c r="EB49" s="37">
        <v>15.576981397907099</v>
      </c>
      <c r="EC49" s="37">
        <v>15.5769813979073</v>
      </c>
      <c r="ED49" s="37">
        <v>15.5769813979073</v>
      </c>
      <c r="EE49" s="37">
        <v>15.576981397907099</v>
      </c>
      <c r="EF49" s="37">
        <v>15.5769813979073</v>
      </c>
      <c r="EG49" s="37">
        <v>15.5769813979073</v>
      </c>
      <c r="EH49" s="37">
        <v>15.576981397907099</v>
      </c>
      <c r="EI49" s="37">
        <v>15.5769813979073</v>
      </c>
      <c r="EJ49" s="37">
        <v>15.5769813979073</v>
      </c>
      <c r="EK49" s="37">
        <v>15.576981397907099</v>
      </c>
      <c r="EL49" s="37">
        <v>15.5769813979072</v>
      </c>
      <c r="EM49" s="37">
        <v>15.576981397907</v>
      </c>
      <c r="EN49" s="37">
        <v>15.576981397907099</v>
      </c>
      <c r="EO49" s="37">
        <v>15.576981397907</v>
      </c>
      <c r="EP49" s="37">
        <v>15.5769813979072</v>
      </c>
      <c r="EQ49" s="37">
        <v>15.5769813979073</v>
      </c>
      <c r="ER49" s="37">
        <v>15.576981397907399</v>
      </c>
      <c r="ES49" s="37">
        <v>15.576981397907099</v>
      </c>
      <c r="ET49" s="37">
        <v>15.576981397907399</v>
      </c>
      <c r="EU49" s="37">
        <v>15.5769813979073</v>
      </c>
      <c r="EV49" s="37">
        <v>15.5769813979073</v>
      </c>
      <c r="EW49" s="37">
        <v>15.5769813979069</v>
      </c>
      <c r="EX49" s="37">
        <v>15.5769813979072</v>
      </c>
      <c r="EY49" s="37">
        <v>15.6600420915402</v>
      </c>
      <c r="EZ49" s="37">
        <v>15.660041992001799</v>
      </c>
      <c r="FA49" s="37">
        <v>15.660041992001601</v>
      </c>
      <c r="FB49" s="37">
        <v>15.660041992001901</v>
      </c>
      <c r="FC49" s="37">
        <v>15.660041992001799</v>
      </c>
      <c r="FD49" s="37">
        <v>15.6600419920017</v>
      </c>
      <c r="FE49" s="37">
        <v>15.660041992001601</v>
      </c>
      <c r="FF49" s="37">
        <v>15.6600419920017</v>
      </c>
      <c r="FG49" s="37">
        <v>15.660041992001901</v>
      </c>
      <c r="FH49" s="37">
        <v>15.660041992001601</v>
      </c>
      <c r="FI49" s="37">
        <v>15.6600419920021</v>
      </c>
      <c r="FJ49" s="37">
        <v>15.6600419920021</v>
      </c>
      <c r="FK49" s="37">
        <v>15.660041992002199</v>
      </c>
      <c r="FL49" s="37">
        <v>15.660041992001901</v>
      </c>
      <c r="FM49" s="37">
        <v>15.660041992001601</v>
      </c>
      <c r="FN49" s="37">
        <v>15.660041992001799</v>
      </c>
      <c r="FO49" s="37">
        <v>15.660041992001901</v>
      </c>
      <c r="FP49" s="37">
        <v>15.6600419920017</v>
      </c>
      <c r="FQ49" s="37">
        <v>15.6600419920017</v>
      </c>
      <c r="FR49" s="37">
        <v>15.660041992001601</v>
      </c>
      <c r="FS49" s="37">
        <v>15.6600419920017</v>
      </c>
      <c r="FT49" s="37">
        <v>15.660041992001901</v>
      </c>
      <c r="FU49" s="37">
        <v>15.6600419920017</v>
      </c>
      <c r="FV49" s="37">
        <v>15.660041992001799</v>
      </c>
      <c r="FW49" s="37">
        <v>15.660041992001799</v>
      </c>
      <c r="FX49" s="37">
        <v>15.660041992001799</v>
      </c>
      <c r="FY49" s="37">
        <v>15.660041992002</v>
      </c>
      <c r="FZ49" s="37">
        <v>15.660041992001799</v>
      </c>
      <c r="GA49" s="37">
        <v>15.6600419920017</v>
      </c>
      <c r="GB49" s="37">
        <v>15.6600419920017</v>
      </c>
      <c r="GC49" s="37">
        <v>15.6600419920017</v>
      </c>
      <c r="GD49" s="37">
        <v>15.660041992001901</v>
      </c>
      <c r="GE49" s="37">
        <v>15.660041992001901</v>
      </c>
      <c r="GF49" s="37">
        <v>15.6600419920017</v>
      </c>
      <c r="GG49" s="37">
        <v>15.6600419920017</v>
      </c>
      <c r="GH49" s="37">
        <v>15.660041992001901</v>
      </c>
      <c r="GI49" s="37">
        <v>15.660041992001799</v>
      </c>
      <c r="GJ49" s="37">
        <v>15.660041992001901</v>
      </c>
      <c r="GK49" s="37">
        <v>15.660041992001901</v>
      </c>
      <c r="GL49" s="37">
        <v>15.6600419920017</v>
      </c>
      <c r="GM49" s="37">
        <v>15.6600419920021</v>
      </c>
      <c r="GN49" s="37">
        <v>15.660041992002</v>
      </c>
      <c r="GO49" s="37">
        <v>15.660041992002</v>
      </c>
      <c r="GP49" s="37">
        <v>15.660041992001799</v>
      </c>
      <c r="GQ49" s="37">
        <v>15.660041992001799</v>
      </c>
      <c r="GR49" s="37">
        <v>15.660041992001901</v>
      </c>
      <c r="GS49" s="37">
        <v>15.660041992002</v>
      </c>
      <c r="GT49" s="37">
        <v>15.660041992001799</v>
      </c>
      <c r="GU49" s="37">
        <v>15.660041992001901</v>
      </c>
      <c r="GV49" s="37">
        <v>15.660041992002</v>
      </c>
      <c r="GW49" s="37">
        <v>15.7419875861641</v>
      </c>
      <c r="GX49" s="37">
        <v>15.7419874856453</v>
      </c>
      <c r="GY49" s="37">
        <v>15.741987485645099</v>
      </c>
      <c r="GZ49" s="37">
        <v>15.741987485645099</v>
      </c>
      <c r="HA49" s="37">
        <v>15.741987485645099</v>
      </c>
      <c r="HB49" s="37">
        <v>15.741987485645</v>
      </c>
      <c r="HC49" s="37">
        <v>15.741987485645099</v>
      </c>
      <c r="HD49" s="37">
        <v>15.7419874856449</v>
      </c>
      <c r="HE49" s="37">
        <v>15.7419874856449</v>
      </c>
      <c r="HF49" s="37">
        <v>15.741987485644801</v>
      </c>
      <c r="HG49" s="37">
        <v>15.741987485645</v>
      </c>
      <c r="HH49" s="37">
        <v>15.7419874856449</v>
      </c>
      <c r="HI49" s="37">
        <v>15.741987485645099</v>
      </c>
      <c r="HJ49" s="37">
        <v>15.741987485644801</v>
      </c>
      <c r="HK49" s="37">
        <v>15.741987485645</v>
      </c>
      <c r="HL49" s="37">
        <v>15.741987485645</v>
      </c>
      <c r="HM49" s="37">
        <v>15.741987485645</v>
      </c>
      <c r="HN49" s="37">
        <v>15.741987485645</v>
      </c>
      <c r="HO49" s="37">
        <v>15.741987485644801</v>
      </c>
      <c r="HP49" s="37">
        <v>15.7419874856449</v>
      </c>
      <c r="HQ49" s="37">
        <v>15.7419874856452</v>
      </c>
      <c r="HR49" s="37">
        <v>15.7419874856449</v>
      </c>
      <c r="HS49" s="37">
        <v>15.741987485644801</v>
      </c>
      <c r="HT49" s="37">
        <v>15.741987485644801</v>
      </c>
      <c r="HU49" s="37">
        <v>15.7419874856449</v>
      </c>
      <c r="HV49" s="37">
        <v>15.741987485645</v>
      </c>
      <c r="HW49" s="37">
        <v>15.741987485645</v>
      </c>
      <c r="HX49" s="37">
        <v>15.741987485645</v>
      </c>
      <c r="HY49" s="37">
        <v>15.741987485645</v>
      </c>
      <c r="HZ49" s="37">
        <v>15.741987485645099</v>
      </c>
      <c r="IA49" s="37">
        <v>15.741987485644801</v>
      </c>
      <c r="IB49" s="37">
        <v>15.7419874856449</v>
      </c>
      <c r="IC49" s="37">
        <v>15.741987485645</v>
      </c>
      <c r="ID49" s="37">
        <v>15.741987485645</v>
      </c>
      <c r="IE49" s="37">
        <v>15.741987485645</v>
      </c>
      <c r="IF49" s="37">
        <v>15.7419874856452</v>
      </c>
      <c r="IG49" s="37">
        <v>15.741987485645099</v>
      </c>
      <c r="IH49" s="37">
        <v>15.741987485645</v>
      </c>
      <c r="II49" s="37">
        <v>15.741987485645099</v>
      </c>
      <c r="IJ49" s="37">
        <v>15.741987485645099</v>
      </c>
      <c r="IK49" s="37">
        <v>15.7419874856452</v>
      </c>
      <c r="IL49" s="37">
        <v>15.741987485645</v>
      </c>
      <c r="IM49" s="37">
        <v>15.741987485645</v>
      </c>
      <c r="IN49" s="37">
        <v>15.7419874856449</v>
      </c>
      <c r="IO49" s="37">
        <v>15.741987485645</v>
      </c>
      <c r="IP49" s="37">
        <v>15.741987485645</v>
      </c>
      <c r="IQ49" s="37">
        <v>15.7419874856449</v>
      </c>
      <c r="IR49" s="37">
        <v>15.7419874856449</v>
      </c>
      <c r="IS49" s="37">
        <v>15.741987485645</v>
      </c>
      <c r="IT49" s="37">
        <v>15.7419874856449</v>
      </c>
      <c r="IU49" s="22"/>
      <c r="IV49" s="22"/>
    </row>
    <row r="50" spans="1:256" s="37" customFormat="1" x14ac:dyDescent="0.15">
      <c r="A50" s="16" t="s">
        <v>292</v>
      </c>
      <c r="B50" s="54" t="s">
        <v>293</v>
      </c>
      <c r="C50" s="17" t="s">
        <v>197</v>
      </c>
      <c r="D50" s="18"/>
      <c r="E50" s="12">
        <v>3.9184525264881298</v>
      </c>
      <c r="F50" s="12">
        <v>3.9184524694212399</v>
      </c>
      <c r="G50" s="12">
        <v>3.9184524694212</v>
      </c>
      <c r="H50" s="12">
        <v>3.9184524694211902</v>
      </c>
      <c r="I50" s="12">
        <v>3.9184524694212102</v>
      </c>
      <c r="J50" s="12">
        <v>3.9184524694212302</v>
      </c>
      <c r="K50" s="37">
        <v>3.9184524694212102</v>
      </c>
      <c r="L50" s="37">
        <v>3.9184524694212102</v>
      </c>
      <c r="M50" s="37">
        <v>3.9184524694212302</v>
      </c>
      <c r="N50" s="37">
        <v>3.9184524694212302</v>
      </c>
      <c r="O50" s="37">
        <v>3.9184524694212399</v>
      </c>
      <c r="P50" s="37">
        <v>3.9184524694211902</v>
      </c>
      <c r="Q50" s="37">
        <v>3.9184524694212</v>
      </c>
      <c r="R50" s="37">
        <v>3.9184524694212102</v>
      </c>
      <c r="S50" s="37">
        <v>3.9184524694212</v>
      </c>
      <c r="T50" s="37">
        <v>3.9184524694212102</v>
      </c>
      <c r="U50" s="37">
        <v>3.9184524694212102</v>
      </c>
      <c r="V50" s="37">
        <v>3.9184524694212</v>
      </c>
      <c r="W50" s="37">
        <v>3.9184524694212</v>
      </c>
      <c r="X50" s="37">
        <v>3.9184524694212</v>
      </c>
      <c r="Y50" s="37">
        <v>3.9184524694212199</v>
      </c>
      <c r="Z50" s="37">
        <v>3.9184524694212102</v>
      </c>
      <c r="AA50" s="37">
        <v>3.9184524694212102</v>
      </c>
      <c r="AB50" s="37">
        <v>3.9184524694212199</v>
      </c>
      <c r="AC50" s="37">
        <v>3.9184524694212</v>
      </c>
      <c r="AD50" s="37">
        <v>3.9184524694212102</v>
      </c>
      <c r="AE50" s="37">
        <v>3.9184524694212199</v>
      </c>
      <c r="AF50" s="37">
        <v>3.9184524694212102</v>
      </c>
      <c r="AG50" s="37">
        <v>3.9184524694212</v>
      </c>
      <c r="AH50" s="37">
        <v>3.9184524694212102</v>
      </c>
      <c r="AI50" s="37">
        <v>3.9184524694212</v>
      </c>
      <c r="AJ50" s="37">
        <v>3.9184524694212</v>
      </c>
      <c r="AK50" s="37">
        <v>3.9184524694212</v>
      </c>
      <c r="AL50" s="37">
        <v>3.9184524694212102</v>
      </c>
      <c r="AM50" s="37">
        <v>3.9184524694212</v>
      </c>
      <c r="AN50" s="37">
        <v>3.9184524694212102</v>
      </c>
      <c r="AO50" s="37">
        <v>3.9184524694212102</v>
      </c>
      <c r="AP50" s="37">
        <v>3.9184524694212</v>
      </c>
      <c r="AQ50" s="37">
        <v>3.9184524694212102</v>
      </c>
      <c r="AR50" s="37">
        <v>3.9184524694212</v>
      </c>
      <c r="AS50" s="37">
        <v>3.9184524694211902</v>
      </c>
      <c r="AT50" s="37">
        <v>3.9184524694212102</v>
      </c>
      <c r="AU50" s="37">
        <v>3.9184524694212</v>
      </c>
      <c r="AV50" s="37">
        <v>3.9184524694212102</v>
      </c>
      <c r="AW50" s="37">
        <v>3.9184524694212102</v>
      </c>
      <c r="AX50" s="37">
        <v>3.9184524694212102</v>
      </c>
      <c r="AY50" s="37">
        <v>3.9184524694212302</v>
      </c>
      <c r="AZ50" s="37">
        <v>3.9184524694212199</v>
      </c>
      <c r="BA50" s="37">
        <v>3.9184524694212</v>
      </c>
      <c r="BB50" s="37">
        <v>3.9184524694212</v>
      </c>
      <c r="BC50" s="37">
        <v>3.9105111299822499</v>
      </c>
      <c r="BD50" s="37">
        <v>3.9105111149697902</v>
      </c>
      <c r="BE50" s="37">
        <v>3.9105111149698</v>
      </c>
      <c r="BF50" s="37">
        <v>3.91051111496978</v>
      </c>
      <c r="BG50" s="37">
        <v>3.91051111496978</v>
      </c>
      <c r="BH50" s="37">
        <v>3.9105111149698</v>
      </c>
      <c r="BI50" s="37">
        <v>3.9105111149697702</v>
      </c>
      <c r="BJ50" s="37">
        <v>3.9105111149698102</v>
      </c>
      <c r="BK50" s="37">
        <v>3.9105111149698</v>
      </c>
      <c r="BL50" s="37">
        <v>3.91051111496978</v>
      </c>
      <c r="BM50" s="37">
        <v>3.91051111496978</v>
      </c>
      <c r="BN50" s="37">
        <v>3.9105111149697902</v>
      </c>
      <c r="BO50" s="37">
        <v>3.9105111149697902</v>
      </c>
      <c r="BP50" s="37">
        <v>3.9105111149697902</v>
      </c>
      <c r="BQ50" s="37">
        <v>3.9105111149697902</v>
      </c>
      <c r="BR50" s="37">
        <v>3.9105111149697902</v>
      </c>
      <c r="BS50" s="37">
        <v>3.9105111149697902</v>
      </c>
      <c r="BT50" s="37">
        <v>3.9105111149697902</v>
      </c>
      <c r="BU50" s="37">
        <v>3.91051111496978</v>
      </c>
      <c r="BV50" s="37">
        <v>3.9105111149697902</v>
      </c>
      <c r="BW50" s="37">
        <v>3.91051111496978</v>
      </c>
      <c r="BX50" s="37">
        <v>3.9105111149697902</v>
      </c>
      <c r="BY50" s="37">
        <v>3.9105111149697902</v>
      </c>
      <c r="BZ50" s="37">
        <v>3.9105111149697902</v>
      </c>
      <c r="CA50" s="37">
        <v>3.91051111496978</v>
      </c>
      <c r="CB50" s="37">
        <v>3.9105111149698102</v>
      </c>
      <c r="CC50" s="37">
        <v>3.9105111149698102</v>
      </c>
      <c r="CD50" s="37">
        <v>3.9105111149698</v>
      </c>
      <c r="CE50" s="37">
        <v>3.9105111149698</v>
      </c>
      <c r="CF50" s="37">
        <v>3.91051111496978</v>
      </c>
      <c r="CG50" s="37">
        <v>3.91051111496978</v>
      </c>
      <c r="CH50" s="37">
        <v>3.9105111149697702</v>
      </c>
      <c r="CI50" s="37">
        <v>3.9105111149697902</v>
      </c>
      <c r="CJ50" s="37">
        <v>3.91051111496978</v>
      </c>
      <c r="CK50" s="37">
        <v>3.9105111149698</v>
      </c>
      <c r="CL50" s="37">
        <v>3.91051111496982</v>
      </c>
      <c r="CM50" s="37">
        <v>3.9105111149697902</v>
      </c>
      <c r="CN50" s="37">
        <v>3.9105111149697902</v>
      </c>
      <c r="CO50" s="37">
        <v>3.91051111496978</v>
      </c>
      <c r="CP50" s="37">
        <v>3.9105111149697902</v>
      </c>
      <c r="CQ50" s="37">
        <v>3.9105111149698</v>
      </c>
      <c r="CR50" s="37">
        <v>3.9105111149697902</v>
      </c>
      <c r="CS50" s="37">
        <v>3.91051111496978</v>
      </c>
      <c r="CT50" s="37">
        <v>3.9105111149697902</v>
      </c>
      <c r="CU50" s="37">
        <v>3.9105111149697902</v>
      </c>
      <c r="CV50" s="37">
        <v>3.9105111149697902</v>
      </c>
      <c r="CW50" s="37">
        <v>3.91051111496978</v>
      </c>
      <c r="CX50" s="37">
        <v>3.91051111496978</v>
      </c>
      <c r="CY50" s="37">
        <v>3.9105111149697902</v>
      </c>
      <c r="CZ50" s="37">
        <v>3.9105111149698102</v>
      </c>
      <c r="DA50" s="37">
        <v>3.90652347019451</v>
      </c>
      <c r="DB50" s="37">
        <v>3.9065234657116301</v>
      </c>
      <c r="DC50" s="37">
        <v>3.9065234657116301</v>
      </c>
      <c r="DD50" s="37">
        <v>3.9065234657116199</v>
      </c>
      <c r="DE50" s="37">
        <v>3.9065234657116301</v>
      </c>
      <c r="DF50" s="37">
        <v>3.9065234657116199</v>
      </c>
      <c r="DG50" s="37">
        <v>3.9065234657116301</v>
      </c>
      <c r="DH50" s="37">
        <v>3.9065234657116199</v>
      </c>
      <c r="DI50" s="37">
        <v>3.9065234657116199</v>
      </c>
      <c r="DJ50" s="37">
        <v>3.9065234657116301</v>
      </c>
      <c r="DK50" s="37">
        <v>3.9065234657116199</v>
      </c>
      <c r="DL50" s="37">
        <v>3.9065234657116399</v>
      </c>
      <c r="DM50" s="37">
        <v>3.9065234657116399</v>
      </c>
      <c r="DN50" s="37">
        <v>3.9065234657116199</v>
      </c>
      <c r="DO50" s="37">
        <v>3.9065234657116101</v>
      </c>
      <c r="DP50" s="37">
        <v>3.9065234657116101</v>
      </c>
      <c r="DQ50" s="37">
        <v>3.9065234657116301</v>
      </c>
      <c r="DR50" s="37">
        <v>3.9065234657116399</v>
      </c>
      <c r="DS50" s="37">
        <v>3.9065234657116301</v>
      </c>
      <c r="DT50" s="37">
        <v>3.9065234657116399</v>
      </c>
      <c r="DU50" s="37">
        <v>3.9065234657116199</v>
      </c>
      <c r="DV50" s="37">
        <v>3.9065234657116399</v>
      </c>
      <c r="DW50" s="37">
        <v>3.9065234657116399</v>
      </c>
      <c r="DX50" s="37">
        <v>3.9065234657116301</v>
      </c>
      <c r="DY50" s="37">
        <v>3.9065234657116399</v>
      </c>
      <c r="DZ50" s="37">
        <v>3.9065234657116399</v>
      </c>
      <c r="EA50" s="37">
        <v>3.9065234657116399</v>
      </c>
      <c r="EB50" s="37">
        <v>3.9065234657116199</v>
      </c>
      <c r="EC50" s="37">
        <v>3.9065234657116301</v>
      </c>
      <c r="ED50" s="37">
        <v>3.9065234657116301</v>
      </c>
      <c r="EE50" s="37">
        <v>3.9065234657116199</v>
      </c>
      <c r="EF50" s="37">
        <v>3.9065234657116301</v>
      </c>
      <c r="EG50" s="37">
        <v>3.9065234657116399</v>
      </c>
      <c r="EH50" s="37">
        <v>3.9065234657116199</v>
      </c>
      <c r="EI50" s="37">
        <v>3.9065234657116301</v>
      </c>
      <c r="EJ50" s="37">
        <v>3.9065234657116399</v>
      </c>
      <c r="EK50" s="37">
        <v>3.9065234657116199</v>
      </c>
      <c r="EL50" s="37">
        <v>3.9065234657116199</v>
      </c>
      <c r="EM50" s="37">
        <v>3.9065234657116101</v>
      </c>
      <c r="EN50" s="37">
        <v>3.9065234657116199</v>
      </c>
      <c r="EO50" s="37">
        <v>3.9065234657116199</v>
      </c>
      <c r="EP50" s="37">
        <v>3.9065234657116301</v>
      </c>
      <c r="EQ50" s="37">
        <v>3.9065234657116301</v>
      </c>
      <c r="ER50" s="37">
        <v>3.9065234657116399</v>
      </c>
      <c r="ES50" s="37">
        <v>3.9065234657116199</v>
      </c>
      <c r="ET50" s="37">
        <v>3.9065234657116399</v>
      </c>
      <c r="EU50" s="37">
        <v>3.9065234657116301</v>
      </c>
      <c r="EV50" s="37">
        <v>3.9065234657116399</v>
      </c>
      <c r="EW50" s="37">
        <v>3.9065234657116101</v>
      </c>
      <c r="EX50" s="37">
        <v>3.9065234657116301</v>
      </c>
      <c r="EY50" s="37">
        <v>3.9144874785287</v>
      </c>
      <c r="EZ50" s="37">
        <v>3.9144874691682499</v>
      </c>
      <c r="FA50" s="37">
        <v>3.9144874691682299</v>
      </c>
      <c r="FB50" s="37">
        <v>3.9144874691682499</v>
      </c>
      <c r="FC50" s="37">
        <v>3.9144874691682499</v>
      </c>
      <c r="FD50" s="37">
        <v>3.9144874691682401</v>
      </c>
      <c r="FE50" s="37">
        <v>3.9144874691682299</v>
      </c>
      <c r="FF50" s="37">
        <v>3.9144874691682401</v>
      </c>
      <c r="FG50" s="37">
        <v>3.9144874691682499</v>
      </c>
      <c r="FH50" s="37">
        <v>3.9144874691682299</v>
      </c>
      <c r="FI50" s="37">
        <v>3.9144874691682601</v>
      </c>
      <c r="FJ50" s="37">
        <v>3.9144874691682601</v>
      </c>
      <c r="FK50" s="37">
        <v>3.9144874691682698</v>
      </c>
      <c r="FL50" s="37">
        <v>3.9144874691682499</v>
      </c>
      <c r="FM50" s="37">
        <v>3.9144874691682299</v>
      </c>
      <c r="FN50" s="37">
        <v>3.9144874691682499</v>
      </c>
      <c r="FO50" s="37">
        <v>3.9144874691682499</v>
      </c>
      <c r="FP50" s="37">
        <v>3.9144874691682401</v>
      </c>
      <c r="FQ50" s="37">
        <v>3.9144874691682299</v>
      </c>
      <c r="FR50" s="37">
        <v>3.9144874691682299</v>
      </c>
      <c r="FS50" s="37">
        <v>3.9144874691682299</v>
      </c>
      <c r="FT50" s="37">
        <v>3.9144874691682499</v>
      </c>
      <c r="FU50" s="37">
        <v>3.9144874691682401</v>
      </c>
      <c r="FV50" s="37">
        <v>3.9144874691682401</v>
      </c>
      <c r="FW50" s="37">
        <v>3.9144874691682401</v>
      </c>
      <c r="FX50" s="37">
        <v>3.9144874691682401</v>
      </c>
      <c r="FY50" s="37">
        <v>3.9144874691682601</v>
      </c>
      <c r="FZ50" s="37">
        <v>3.9144874691682499</v>
      </c>
      <c r="GA50" s="37">
        <v>3.9144874691682401</v>
      </c>
      <c r="GB50" s="37">
        <v>3.9144874691682401</v>
      </c>
      <c r="GC50" s="37">
        <v>3.9144874691682299</v>
      </c>
      <c r="GD50" s="37">
        <v>3.9144874691682499</v>
      </c>
      <c r="GE50" s="37">
        <v>3.9144874691682499</v>
      </c>
      <c r="GF50" s="37">
        <v>3.9144874691682401</v>
      </c>
      <c r="GG50" s="37">
        <v>3.9144874691682401</v>
      </c>
      <c r="GH50" s="37">
        <v>3.9144874691682499</v>
      </c>
      <c r="GI50" s="37">
        <v>3.9144874691682401</v>
      </c>
      <c r="GJ50" s="37">
        <v>3.9144874691682499</v>
      </c>
      <c r="GK50" s="37">
        <v>3.9144874691682499</v>
      </c>
      <c r="GL50" s="37">
        <v>3.9144874691682401</v>
      </c>
      <c r="GM50" s="37">
        <v>3.9144874691682698</v>
      </c>
      <c r="GN50" s="37">
        <v>3.9144874691682601</v>
      </c>
      <c r="GO50" s="37">
        <v>3.9144874691682601</v>
      </c>
      <c r="GP50" s="37">
        <v>3.9144874691682401</v>
      </c>
      <c r="GQ50" s="37">
        <v>3.9144874691682401</v>
      </c>
      <c r="GR50" s="37">
        <v>3.9144874691682499</v>
      </c>
      <c r="GS50" s="37">
        <v>3.9144874691682601</v>
      </c>
      <c r="GT50" s="37">
        <v>3.9144874691682499</v>
      </c>
      <c r="GU50" s="37">
        <v>3.9144874691682499</v>
      </c>
      <c r="GV50" s="37">
        <v>3.9144874691682499</v>
      </c>
      <c r="GW50" s="37">
        <v>3.9224060696201999</v>
      </c>
      <c r="GX50" s="37">
        <v>3.9224060600509598</v>
      </c>
      <c r="GY50" s="37">
        <v>3.9224060600509398</v>
      </c>
      <c r="GZ50" s="37">
        <v>3.9224060600509398</v>
      </c>
      <c r="HA50" s="37">
        <v>3.9224060600509398</v>
      </c>
      <c r="HB50" s="37">
        <v>3.9224060600509398</v>
      </c>
      <c r="HC50" s="37">
        <v>3.92240606005095</v>
      </c>
      <c r="HD50" s="37">
        <v>3.9224060600509301</v>
      </c>
      <c r="HE50" s="37">
        <v>3.9224060600509301</v>
      </c>
      <c r="HF50" s="37">
        <v>3.9224060600509199</v>
      </c>
      <c r="HG50" s="37">
        <v>3.9224060600509301</v>
      </c>
      <c r="HH50" s="37">
        <v>3.9224060600509301</v>
      </c>
      <c r="HI50" s="37">
        <v>3.9224060600509398</v>
      </c>
      <c r="HJ50" s="37">
        <v>3.9224060600509199</v>
      </c>
      <c r="HK50" s="37">
        <v>3.9224060600509398</v>
      </c>
      <c r="HL50" s="37">
        <v>3.9224060600509398</v>
      </c>
      <c r="HM50" s="37">
        <v>3.9224060600509398</v>
      </c>
      <c r="HN50" s="37">
        <v>3.9224060600509301</v>
      </c>
      <c r="HO50" s="37">
        <v>3.9224060600509301</v>
      </c>
      <c r="HP50" s="37">
        <v>3.9224060600509301</v>
      </c>
      <c r="HQ50" s="37">
        <v>3.92240606005095</v>
      </c>
      <c r="HR50" s="37">
        <v>3.9224060600509301</v>
      </c>
      <c r="HS50" s="37">
        <v>3.9224060600509199</v>
      </c>
      <c r="HT50" s="37">
        <v>3.9224060600509301</v>
      </c>
      <c r="HU50" s="37">
        <v>3.9224060600509301</v>
      </c>
      <c r="HV50" s="37">
        <v>3.9224060600509398</v>
      </c>
      <c r="HW50" s="37">
        <v>3.9224060600509398</v>
      </c>
      <c r="HX50" s="37">
        <v>3.9224060600509398</v>
      </c>
      <c r="HY50" s="37">
        <v>3.9224060600509398</v>
      </c>
      <c r="HZ50" s="37">
        <v>3.9224060600509398</v>
      </c>
      <c r="IA50" s="37">
        <v>3.9224060600509199</v>
      </c>
      <c r="IB50" s="37">
        <v>3.9224060600509301</v>
      </c>
      <c r="IC50" s="37">
        <v>3.9224060600509398</v>
      </c>
      <c r="ID50" s="37">
        <v>3.9224060600509398</v>
      </c>
      <c r="IE50" s="37">
        <v>3.9224060600509398</v>
      </c>
      <c r="IF50" s="37">
        <v>3.92240606005095</v>
      </c>
      <c r="IG50" s="37">
        <v>3.92240606005095</v>
      </c>
      <c r="IH50" s="37">
        <v>3.9224060600509301</v>
      </c>
      <c r="II50" s="37">
        <v>3.9224060600509398</v>
      </c>
      <c r="IJ50" s="37">
        <v>3.9224060600509398</v>
      </c>
      <c r="IK50" s="37">
        <v>3.92240606005095</v>
      </c>
      <c r="IL50" s="37">
        <v>3.9224060600509398</v>
      </c>
      <c r="IM50" s="37">
        <v>3.9224060600509301</v>
      </c>
      <c r="IN50" s="37">
        <v>3.9224060600509301</v>
      </c>
      <c r="IO50" s="37">
        <v>3.9224060600509301</v>
      </c>
      <c r="IP50" s="37">
        <v>3.9224060600509301</v>
      </c>
      <c r="IQ50" s="37">
        <v>3.9224060600509301</v>
      </c>
      <c r="IR50" s="37">
        <v>3.9224060600509301</v>
      </c>
      <c r="IS50" s="37">
        <v>3.9224060600509398</v>
      </c>
      <c r="IT50" s="37">
        <v>3.9224060600509301</v>
      </c>
      <c r="IU50" s="22"/>
      <c r="IV50" s="22"/>
    </row>
    <row r="51" spans="1:256" s="37" customFormat="1" x14ac:dyDescent="0.15">
      <c r="A51" s="16" t="s">
        <v>294</v>
      </c>
      <c r="B51" s="54" t="s">
        <v>295</v>
      </c>
      <c r="C51" s="17" t="s">
        <v>197</v>
      </c>
      <c r="D51" s="18"/>
      <c r="E51" s="12">
        <v>2.3123883572527002</v>
      </c>
      <c r="F51" s="12">
        <v>2.31238839317496</v>
      </c>
      <c r="G51" s="12">
        <v>2.312388393175</v>
      </c>
      <c r="H51" s="12">
        <v>2.3123883931749898</v>
      </c>
      <c r="I51" s="12">
        <v>2.3123883931749698</v>
      </c>
      <c r="J51" s="12">
        <v>2.3123883931749698</v>
      </c>
      <c r="K51" s="37">
        <v>2.31238839317498</v>
      </c>
      <c r="L51" s="37">
        <v>2.31238839317498</v>
      </c>
      <c r="M51" s="37">
        <v>2.31238839317496</v>
      </c>
      <c r="N51" s="37">
        <v>2.31238839317496</v>
      </c>
      <c r="O51" s="37">
        <v>2.31238839317496</v>
      </c>
      <c r="P51" s="37">
        <v>2.312388393175</v>
      </c>
      <c r="Q51" s="37">
        <v>2.3123883931749898</v>
      </c>
      <c r="R51" s="37">
        <v>2.31238839317498</v>
      </c>
      <c r="S51" s="37">
        <v>2.3123883931749898</v>
      </c>
      <c r="T51" s="37">
        <v>2.31238839317498</v>
      </c>
      <c r="U51" s="37">
        <v>2.31238839317498</v>
      </c>
      <c r="V51" s="37">
        <v>2.31238839317498</v>
      </c>
      <c r="W51" s="37">
        <v>2.31238839317498</v>
      </c>
      <c r="X51" s="37">
        <v>2.3123883931749898</v>
      </c>
      <c r="Y51" s="37">
        <v>2.3123883931749698</v>
      </c>
      <c r="Z51" s="37">
        <v>2.31238839317498</v>
      </c>
      <c r="AA51" s="37">
        <v>2.31238839317498</v>
      </c>
      <c r="AB51" s="37">
        <v>2.31238839317496</v>
      </c>
      <c r="AC51" s="37">
        <v>2.3123883931749898</v>
      </c>
      <c r="AD51" s="37">
        <v>2.31238839317498</v>
      </c>
      <c r="AE51" s="37">
        <v>2.3123883931749698</v>
      </c>
      <c r="AF51" s="37">
        <v>2.31238839317498</v>
      </c>
      <c r="AG51" s="37">
        <v>2.3123883931749898</v>
      </c>
      <c r="AH51" s="37">
        <v>2.31238839317498</v>
      </c>
      <c r="AI51" s="37">
        <v>2.3123883931749898</v>
      </c>
      <c r="AJ51" s="37">
        <v>2.31238839317498</v>
      </c>
      <c r="AK51" s="37">
        <v>2.3123883931749898</v>
      </c>
      <c r="AL51" s="37">
        <v>2.31238839317498</v>
      </c>
      <c r="AM51" s="37">
        <v>2.3123883931749898</v>
      </c>
      <c r="AN51" s="37">
        <v>2.31238839317498</v>
      </c>
      <c r="AO51" s="37">
        <v>2.31238839317498</v>
      </c>
      <c r="AP51" s="37">
        <v>2.31238839317498</v>
      </c>
      <c r="AQ51" s="37">
        <v>2.31238839317498</v>
      </c>
      <c r="AR51" s="37">
        <v>2.31238839317498</v>
      </c>
      <c r="AS51" s="37">
        <v>2.3123883931749898</v>
      </c>
      <c r="AT51" s="37">
        <v>2.31238839317498</v>
      </c>
      <c r="AU51" s="37">
        <v>2.3123883931749898</v>
      </c>
      <c r="AV51" s="37">
        <v>2.31238839317498</v>
      </c>
      <c r="AW51" s="37">
        <v>2.3123883931749898</v>
      </c>
      <c r="AX51" s="37">
        <v>2.31238839317498</v>
      </c>
      <c r="AY51" s="37">
        <v>2.3123883931749698</v>
      </c>
      <c r="AZ51" s="37">
        <v>2.31238839317498</v>
      </c>
      <c r="BA51" s="37">
        <v>2.3123883931749898</v>
      </c>
      <c r="BB51" s="37">
        <v>2.31238839317498</v>
      </c>
      <c r="BC51" s="37">
        <v>2.31792992007406</v>
      </c>
      <c r="BD51" s="37">
        <v>2.3179299314497399</v>
      </c>
      <c r="BE51" s="37">
        <v>2.3179299314497301</v>
      </c>
      <c r="BF51" s="37">
        <v>2.3179299314497399</v>
      </c>
      <c r="BG51" s="37">
        <v>2.3179299314497501</v>
      </c>
      <c r="BH51" s="37">
        <v>2.3179299314497301</v>
      </c>
      <c r="BI51" s="37">
        <v>2.3179299314497599</v>
      </c>
      <c r="BJ51" s="37">
        <v>2.3179299314497199</v>
      </c>
      <c r="BK51" s="37">
        <v>2.3179299314497301</v>
      </c>
      <c r="BL51" s="37">
        <v>2.3179299314497501</v>
      </c>
      <c r="BM51" s="37">
        <v>2.3179299314497399</v>
      </c>
      <c r="BN51" s="37">
        <v>2.3179299314497399</v>
      </c>
      <c r="BO51" s="37">
        <v>2.3179299314497399</v>
      </c>
      <c r="BP51" s="37">
        <v>2.3179299314497399</v>
      </c>
      <c r="BQ51" s="37">
        <v>2.3179299314497399</v>
      </c>
      <c r="BR51" s="37">
        <v>2.3179299314497399</v>
      </c>
      <c r="BS51" s="37">
        <v>2.3179299314497399</v>
      </c>
      <c r="BT51" s="37">
        <v>2.3179299314497399</v>
      </c>
      <c r="BU51" s="37">
        <v>2.3179299314497399</v>
      </c>
      <c r="BV51" s="37">
        <v>2.3179299314497501</v>
      </c>
      <c r="BW51" s="37">
        <v>2.3179299314497501</v>
      </c>
      <c r="BX51" s="37">
        <v>2.3179299314497399</v>
      </c>
      <c r="BY51" s="37">
        <v>2.3179299314497399</v>
      </c>
      <c r="BZ51" s="37">
        <v>2.3179299314497399</v>
      </c>
      <c r="CA51" s="37">
        <v>2.3179299314497501</v>
      </c>
      <c r="CB51" s="37">
        <v>2.3179299314497199</v>
      </c>
      <c r="CC51" s="37">
        <v>2.3179299314497199</v>
      </c>
      <c r="CD51" s="37">
        <v>2.3179299314497301</v>
      </c>
      <c r="CE51" s="37">
        <v>2.3179299314497301</v>
      </c>
      <c r="CF51" s="37">
        <v>2.3179299314497501</v>
      </c>
      <c r="CG51" s="37">
        <v>2.3179299314497501</v>
      </c>
      <c r="CH51" s="37">
        <v>2.3179299314497501</v>
      </c>
      <c r="CI51" s="37">
        <v>2.3179299314497399</v>
      </c>
      <c r="CJ51" s="37">
        <v>2.3179299314497399</v>
      </c>
      <c r="CK51" s="37">
        <v>2.3179299314497301</v>
      </c>
      <c r="CL51" s="37">
        <v>2.3179299314497199</v>
      </c>
      <c r="CM51" s="37">
        <v>2.3179299314497399</v>
      </c>
      <c r="CN51" s="37">
        <v>2.3179299314497399</v>
      </c>
      <c r="CO51" s="37">
        <v>2.3179299314497399</v>
      </c>
      <c r="CP51" s="37">
        <v>2.3179299314497399</v>
      </c>
      <c r="CQ51" s="37">
        <v>2.3179299314497301</v>
      </c>
      <c r="CR51" s="37">
        <v>2.3179299314497399</v>
      </c>
      <c r="CS51" s="37">
        <v>2.3179299314497399</v>
      </c>
      <c r="CT51" s="37">
        <v>2.3179299314497399</v>
      </c>
      <c r="CU51" s="37">
        <v>2.3179299314497399</v>
      </c>
      <c r="CV51" s="37">
        <v>2.3179299314497501</v>
      </c>
      <c r="CW51" s="37">
        <v>2.3179299314497501</v>
      </c>
      <c r="CX51" s="37">
        <v>2.3179299314497501</v>
      </c>
      <c r="CY51" s="37">
        <v>2.3179299314497399</v>
      </c>
      <c r="CZ51" s="37">
        <v>2.3179299314497301</v>
      </c>
      <c r="DA51" s="37">
        <v>2.3206880637149001</v>
      </c>
      <c r="DB51" s="37">
        <v>2.32068806705845</v>
      </c>
      <c r="DC51" s="37">
        <v>2.32068806705845</v>
      </c>
      <c r="DD51" s="37">
        <v>2.3206880670584602</v>
      </c>
      <c r="DE51" s="37">
        <v>2.32068806705845</v>
      </c>
      <c r="DF51" s="37">
        <v>2.32068806705845</v>
      </c>
      <c r="DG51" s="37">
        <v>2.32068806705845</v>
      </c>
      <c r="DH51" s="37">
        <v>2.3206880670584602</v>
      </c>
      <c r="DI51" s="37">
        <v>2.3206880670584602</v>
      </c>
      <c r="DJ51" s="37">
        <v>2.32068806705845</v>
      </c>
      <c r="DK51" s="37">
        <v>2.3206880670584602</v>
      </c>
      <c r="DL51" s="37">
        <v>2.3206880670584402</v>
      </c>
      <c r="DM51" s="37">
        <v>2.32068806705845</v>
      </c>
      <c r="DN51" s="37">
        <v>2.3206880670584602</v>
      </c>
      <c r="DO51" s="37">
        <v>2.32068806705847</v>
      </c>
      <c r="DP51" s="37">
        <v>2.32068806705847</v>
      </c>
      <c r="DQ51" s="37">
        <v>2.32068806705845</v>
      </c>
      <c r="DR51" s="37">
        <v>2.3206880670584402</v>
      </c>
      <c r="DS51" s="37">
        <v>2.32068806705845</v>
      </c>
      <c r="DT51" s="37">
        <v>2.3206880670584402</v>
      </c>
      <c r="DU51" s="37">
        <v>2.32068806705845</v>
      </c>
      <c r="DV51" s="37">
        <v>2.3206880670584402</v>
      </c>
      <c r="DW51" s="37">
        <v>2.3206880670584402</v>
      </c>
      <c r="DX51" s="37">
        <v>2.32068806705845</v>
      </c>
      <c r="DY51" s="37">
        <v>2.3206880670584402</v>
      </c>
      <c r="DZ51" s="37">
        <v>2.3206880670584402</v>
      </c>
      <c r="EA51" s="37">
        <v>2.32068806705845</v>
      </c>
      <c r="EB51" s="37">
        <v>2.3206880670584602</v>
      </c>
      <c r="EC51" s="37">
        <v>2.3206880670584402</v>
      </c>
      <c r="ED51" s="37">
        <v>2.32068806705845</v>
      </c>
      <c r="EE51" s="37">
        <v>2.3206880670584602</v>
      </c>
      <c r="EF51" s="37">
        <v>2.32068806705845</v>
      </c>
      <c r="EG51" s="37">
        <v>2.3206880670584402</v>
      </c>
      <c r="EH51" s="37">
        <v>2.3206880670584602</v>
      </c>
      <c r="EI51" s="37">
        <v>2.32068806705845</v>
      </c>
      <c r="EJ51" s="37">
        <v>2.32068806705845</v>
      </c>
      <c r="EK51" s="37">
        <v>2.3206880670584602</v>
      </c>
      <c r="EL51" s="37">
        <v>2.32068806705845</v>
      </c>
      <c r="EM51" s="37">
        <v>2.3206880670584602</v>
      </c>
      <c r="EN51" s="37">
        <v>2.3206880670584602</v>
      </c>
      <c r="EO51" s="37">
        <v>2.3206880670584602</v>
      </c>
      <c r="EP51" s="37">
        <v>2.32068806705845</v>
      </c>
      <c r="EQ51" s="37">
        <v>2.32068806705845</v>
      </c>
      <c r="ER51" s="37">
        <v>2.3206880670584402</v>
      </c>
      <c r="ES51" s="37">
        <v>2.3206880670584602</v>
      </c>
      <c r="ET51" s="37">
        <v>2.3206880670584402</v>
      </c>
      <c r="EU51" s="37">
        <v>2.32068806705845</v>
      </c>
      <c r="EV51" s="37">
        <v>2.3206880670584402</v>
      </c>
      <c r="EW51" s="37">
        <v>2.32068806705847</v>
      </c>
      <c r="EX51" s="37">
        <v>2.32068806705845</v>
      </c>
      <c r="EY51" s="37">
        <v>2.3151633116804802</v>
      </c>
      <c r="EZ51" s="37">
        <v>2.3151633193296099</v>
      </c>
      <c r="FA51" s="37">
        <v>2.3151633193296202</v>
      </c>
      <c r="FB51" s="37">
        <v>2.3151633193296002</v>
      </c>
      <c r="FC51" s="37">
        <v>2.3151633193296099</v>
      </c>
      <c r="FD51" s="37">
        <v>2.3151633193296099</v>
      </c>
      <c r="FE51" s="37">
        <v>2.3151633193296202</v>
      </c>
      <c r="FF51" s="37">
        <v>2.3151633193296099</v>
      </c>
      <c r="FG51" s="37">
        <v>2.3151633193296099</v>
      </c>
      <c r="FH51" s="37">
        <v>2.3151633193296202</v>
      </c>
      <c r="FI51" s="37">
        <v>2.31516331932959</v>
      </c>
      <c r="FJ51" s="37">
        <v>2.3151633193296002</v>
      </c>
      <c r="FK51" s="37">
        <v>2.31516331932959</v>
      </c>
      <c r="FL51" s="37">
        <v>2.3151633193296002</v>
      </c>
      <c r="FM51" s="37">
        <v>2.3151633193296202</v>
      </c>
      <c r="FN51" s="37">
        <v>2.3151633193296099</v>
      </c>
      <c r="FO51" s="37">
        <v>2.3151633193296099</v>
      </c>
      <c r="FP51" s="37">
        <v>2.3151633193296099</v>
      </c>
      <c r="FQ51" s="37">
        <v>2.3151633193296202</v>
      </c>
      <c r="FR51" s="37">
        <v>2.3151633193296299</v>
      </c>
      <c r="FS51" s="37">
        <v>2.3151633193296202</v>
      </c>
      <c r="FT51" s="37">
        <v>2.3151633193296002</v>
      </c>
      <c r="FU51" s="37">
        <v>2.3151633193296202</v>
      </c>
      <c r="FV51" s="37">
        <v>2.3151633193296099</v>
      </c>
      <c r="FW51" s="37">
        <v>2.3151633193296099</v>
      </c>
      <c r="FX51" s="37">
        <v>2.3151633193296099</v>
      </c>
      <c r="FY51" s="37">
        <v>2.3151633193296002</v>
      </c>
      <c r="FZ51" s="37">
        <v>2.3151633193296099</v>
      </c>
      <c r="GA51" s="37">
        <v>2.3151633193296099</v>
      </c>
      <c r="GB51" s="37">
        <v>2.3151633193296099</v>
      </c>
      <c r="GC51" s="37">
        <v>2.3151633193296202</v>
      </c>
      <c r="GD51" s="37">
        <v>2.3151633193296002</v>
      </c>
      <c r="GE51" s="37">
        <v>2.3151633193296002</v>
      </c>
      <c r="GF51" s="37">
        <v>2.3151633193296202</v>
      </c>
      <c r="GG51" s="37">
        <v>2.3151633193296202</v>
      </c>
      <c r="GH51" s="37">
        <v>2.3151633193296099</v>
      </c>
      <c r="GI51" s="37">
        <v>2.3151633193296099</v>
      </c>
      <c r="GJ51" s="37">
        <v>2.3151633193296002</v>
      </c>
      <c r="GK51" s="37">
        <v>2.3151633193296002</v>
      </c>
      <c r="GL51" s="37">
        <v>2.3151633193296099</v>
      </c>
      <c r="GM51" s="37">
        <v>2.31516331932959</v>
      </c>
      <c r="GN51" s="37">
        <v>2.3151633193296002</v>
      </c>
      <c r="GO51" s="37">
        <v>2.3151633193296002</v>
      </c>
      <c r="GP51" s="37">
        <v>2.3151633193296099</v>
      </c>
      <c r="GQ51" s="37">
        <v>2.3151633193296099</v>
      </c>
      <c r="GR51" s="37">
        <v>2.3151633193296099</v>
      </c>
      <c r="GS51" s="37">
        <v>2.3151633193296002</v>
      </c>
      <c r="GT51" s="37">
        <v>2.3151633193296099</v>
      </c>
      <c r="GU51" s="37">
        <v>2.3151633193296099</v>
      </c>
      <c r="GV51" s="37">
        <v>2.3151633193296002</v>
      </c>
      <c r="GW51" s="37">
        <v>2.3096053074921801</v>
      </c>
      <c r="GX51" s="37">
        <v>2.3096053153870901</v>
      </c>
      <c r="GY51" s="37">
        <v>2.3096053153870999</v>
      </c>
      <c r="GZ51" s="37">
        <v>2.3096053153870999</v>
      </c>
      <c r="HA51" s="37">
        <v>2.3096053153871101</v>
      </c>
      <c r="HB51" s="37">
        <v>2.3096053153871101</v>
      </c>
      <c r="HC51" s="37">
        <v>2.3096053153870999</v>
      </c>
      <c r="HD51" s="37">
        <v>2.3096053153871199</v>
      </c>
      <c r="HE51" s="37">
        <v>2.3096053153871199</v>
      </c>
      <c r="HF51" s="37">
        <v>2.3096053153871199</v>
      </c>
      <c r="HG51" s="37">
        <v>2.3096053153871101</v>
      </c>
      <c r="HH51" s="37">
        <v>2.3096053153871101</v>
      </c>
      <c r="HI51" s="37">
        <v>2.3096053153870999</v>
      </c>
      <c r="HJ51" s="37">
        <v>2.3096053153871199</v>
      </c>
      <c r="HK51" s="37">
        <v>2.3096053153871101</v>
      </c>
      <c r="HL51" s="37">
        <v>2.3096053153871101</v>
      </c>
      <c r="HM51" s="37">
        <v>2.3096053153871101</v>
      </c>
      <c r="HN51" s="37">
        <v>2.3096053153871101</v>
      </c>
      <c r="HO51" s="37">
        <v>2.3096053153871199</v>
      </c>
      <c r="HP51" s="37">
        <v>2.3096053153871199</v>
      </c>
      <c r="HQ51" s="37">
        <v>2.3096053153870999</v>
      </c>
      <c r="HR51" s="37">
        <v>2.3096053153871199</v>
      </c>
      <c r="HS51" s="37">
        <v>2.3096053153871199</v>
      </c>
      <c r="HT51" s="37">
        <v>2.3096053153871199</v>
      </c>
      <c r="HU51" s="37">
        <v>2.3096053153871101</v>
      </c>
      <c r="HV51" s="37">
        <v>2.3096053153871101</v>
      </c>
      <c r="HW51" s="37">
        <v>2.3096053153871101</v>
      </c>
      <c r="HX51" s="37">
        <v>2.3096053153871101</v>
      </c>
      <c r="HY51" s="37">
        <v>2.3096053153871101</v>
      </c>
      <c r="HZ51" s="37">
        <v>2.3096053153870999</v>
      </c>
      <c r="IA51" s="37">
        <v>2.3096053153871199</v>
      </c>
      <c r="IB51" s="37">
        <v>2.3096053153871199</v>
      </c>
      <c r="IC51" s="37">
        <v>2.3096053153871101</v>
      </c>
      <c r="ID51" s="37">
        <v>2.3096053153871101</v>
      </c>
      <c r="IE51" s="37">
        <v>2.3096053153871101</v>
      </c>
      <c r="IF51" s="37">
        <v>2.3096053153870999</v>
      </c>
      <c r="IG51" s="37">
        <v>2.3096053153870999</v>
      </c>
      <c r="IH51" s="37">
        <v>2.3096053153871101</v>
      </c>
      <c r="II51" s="37">
        <v>2.3096053153870999</v>
      </c>
      <c r="IJ51" s="37">
        <v>2.3096053153870999</v>
      </c>
      <c r="IK51" s="37">
        <v>2.3096053153870999</v>
      </c>
      <c r="IL51" s="37">
        <v>2.3096053153871101</v>
      </c>
      <c r="IM51" s="37">
        <v>2.3096053153871101</v>
      </c>
      <c r="IN51" s="37">
        <v>2.3096053153871101</v>
      </c>
      <c r="IO51" s="37">
        <v>2.3096053153871101</v>
      </c>
      <c r="IP51" s="37">
        <v>2.3096053153871101</v>
      </c>
      <c r="IQ51" s="37">
        <v>2.3096053153871199</v>
      </c>
      <c r="IR51" s="37">
        <v>2.3096053153871101</v>
      </c>
      <c r="IS51" s="37">
        <v>2.3096053153871101</v>
      </c>
      <c r="IT51" s="37">
        <v>2.3096053153871199</v>
      </c>
      <c r="IU51" s="22"/>
      <c r="IV51" s="22"/>
    </row>
    <row r="52" spans="1:256" s="37" customFormat="1" x14ac:dyDescent="0.15">
      <c r="A52" s="16" t="s">
        <v>296</v>
      </c>
      <c r="B52" s="54" t="s">
        <v>297</v>
      </c>
      <c r="C52" s="17" t="s">
        <v>197</v>
      </c>
      <c r="D52" s="18"/>
      <c r="E52" s="12">
        <v>0.41277912177383103</v>
      </c>
      <c r="F52" s="12">
        <v>0.41277908585290302</v>
      </c>
      <c r="G52" s="12">
        <v>0.41277908585286599</v>
      </c>
      <c r="H52" s="12">
        <v>0.41277908585286799</v>
      </c>
      <c r="I52" s="12">
        <v>0.41277908585288497</v>
      </c>
      <c r="J52" s="12">
        <v>0.41277908585289202</v>
      </c>
      <c r="K52" s="37">
        <v>0.41277908585287898</v>
      </c>
      <c r="L52" s="37">
        <v>0.41277908585287898</v>
      </c>
      <c r="M52" s="37">
        <v>0.41277908585289702</v>
      </c>
      <c r="N52" s="37">
        <v>0.41277908585289702</v>
      </c>
      <c r="O52" s="37">
        <v>0.41277908585290102</v>
      </c>
      <c r="P52" s="37">
        <v>0.41277908585286099</v>
      </c>
      <c r="Q52" s="37">
        <v>0.41277908585286999</v>
      </c>
      <c r="R52" s="37">
        <v>0.41277908585287598</v>
      </c>
      <c r="S52" s="37">
        <v>0.41277908585286899</v>
      </c>
      <c r="T52" s="37">
        <v>0.41277908585287898</v>
      </c>
      <c r="U52" s="37">
        <v>0.41277908585288398</v>
      </c>
      <c r="V52" s="37">
        <v>0.41277908585287398</v>
      </c>
      <c r="W52" s="37">
        <v>0.41277908585287598</v>
      </c>
      <c r="X52" s="37">
        <v>0.41277908585286599</v>
      </c>
      <c r="Y52" s="37">
        <v>0.41277908585289003</v>
      </c>
      <c r="Z52" s="37">
        <v>0.41277908585288098</v>
      </c>
      <c r="AA52" s="37">
        <v>0.41277908585287798</v>
      </c>
      <c r="AB52" s="37">
        <v>0.41277908585289502</v>
      </c>
      <c r="AC52" s="37">
        <v>0.41277908585287298</v>
      </c>
      <c r="AD52" s="37">
        <v>0.41277908585288298</v>
      </c>
      <c r="AE52" s="37">
        <v>0.41277908585289202</v>
      </c>
      <c r="AF52" s="37">
        <v>0.41277908585288398</v>
      </c>
      <c r="AG52" s="37">
        <v>0.41277908585287398</v>
      </c>
      <c r="AH52" s="37">
        <v>0.41277908585288098</v>
      </c>
      <c r="AI52" s="37">
        <v>0.41277908585287099</v>
      </c>
      <c r="AJ52" s="37">
        <v>0.41277908585287598</v>
      </c>
      <c r="AK52" s="37">
        <v>0.41277908585286899</v>
      </c>
      <c r="AL52" s="37">
        <v>0.41277908585288198</v>
      </c>
      <c r="AM52" s="37">
        <v>0.41277908585287598</v>
      </c>
      <c r="AN52" s="37">
        <v>0.41277908585287898</v>
      </c>
      <c r="AO52" s="37">
        <v>0.41277908585288098</v>
      </c>
      <c r="AP52" s="37">
        <v>0.41277908585287698</v>
      </c>
      <c r="AQ52" s="37">
        <v>0.41277908585287998</v>
      </c>
      <c r="AR52" s="37">
        <v>0.41277908585287498</v>
      </c>
      <c r="AS52" s="37">
        <v>0.41277908585286899</v>
      </c>
      <c r="AT52" s="37">
        <v>0.41277908585287698</v>
      </c>
      <c r="AU52" s="37">
        <v>0.41277908585287398</v>
      </c>
      <c r="AV52" s="37">
        <v>0.41277908585287898</v>
      </c>
      <c r="AW52" s="37">
        <v>0.41277908585287498</v>
      </c>
      <c r="AX52" s="37">
        <v>0.41277908585287698</v>
      </c>
      <c r="AY52" s="37">
        <v>0.41277908585289402</v>
      </c>
      <c r="AZ52" s="37">
        <v>0.41277908585288497</v>
      </c>
      <c r="BA52" s="37">
        <v>0.41277908585287398</v>
      </c>
      <c r="BB52" s="37">
        <v>0.41277908585287598</v>
      </c>
      <c r="BC52" s="37">
        <v>0.40723756569567598</v>
      </c>
      <c r="BD52" s="37">
        <v>0.40723755432001302</v>
      </c>
      <c r="BE52" s="37">
        <v>0.40723755432002301</v>
      </c>
      <c r="BF52" s="37">
        <v>0.40723755432001502</v>
      </c>
      <c r="BG52" s="37">
        <v>0.40723755432000502</v>
      </c>
      <c r="BH52" s="37">
        <v>0.40723755432002501</v>
      </c>
      <c r="BI52" s="37">
        <v>0.40723755432000203</v>
      </c>
      <c r="BJ52" s="37">
        <v>0.407237554320034</v>
      </c>
      <c r="BK52" s="37">
        <v>0.40723755432002401</v>
      </c>
      <c r="BL52" s="37">
        <v>0.40723755432001002</v>
      </c>
      <c r="BM52" s="37">
        <v>0.40723755432001302</v>
      </c>
      <c r="BN52" s="37">
        <v>0.40723755432001602</v>
      </c>
      <c r="BO52" s="37">
        <v>0.40723755432001402</v>
      </c>
      <c r="BP52" s="37">
        <v>0.40723755432002001</v>
      </c>
      <c r="BQ52" s="37">
        <v>0.40723755432001801</v>
      </c>
      <c r="BR52" s="37">
        <v>0.40723755432001502</v>
      </c>
      <c r="BS52" s="37">
        <v>0.40723755432001701</v>
      </c>
      <c r="BT52" s="37">
        <v>0.40723755432001502</v>
      </c>
      <c r="BU52" s="37">
        <v>0.40723755432001402</v>
      </c>
      <c r="BV52" s="37">
        <v>0.40723755432001002</v>
      </c>
      <c r="BW52" s="37">
        <v>0.40723755432000802</v>
      </c>
      <c r="BX52" s="37">
        <v>0.40723755432001302</v>
      </c>
      <c r="BY52" s="37">
        <v>0.40723755432001502</v>
      </c>
      <c r="BZ52" s="37">
        <v>0.40723755432001502</v>
      </c>
      <c r="CA52" s="37">
        <v>0.40723755432000902</v>
      </c>
      <c r="CB52" s="37">
        <v>0.407237554320032</v>
      </c>
      <c r="CC52" s="37">
        <v>0.407237554320033</v>
      </c>
      <c r="CD52" s="37">
        <v>0.40723755432002401</v>
      </c>
      <c r="CE52" s="37">
        <v>0.40723755432002501</v>
      </c>
      <c r="CF52" s="37">
        <v>0.40723755432001002</v>
      </c>
      <c r="CG52" s="37">
        <v>0.40723755432000802</v>
      </c>
      <c r="CH52" s="37">
        <v>0.40723755432000103</v>
      </c>
      <c r="CI52" s="37">
        <v>0.40723755432001701</v>
      </c>
      <c r="CJ52" s="37">
        <v>0.40723755432001202</v>
      </c>
      <c r="CK52" s="37">
        <v>0.40723755432002601</v>
      </c>
      <c r="CL52" s="37">
        <v>0.407237554320039</v>
      </c>
      <c r="CM52" s="37">
        <v>0.40723755432001502</v>
      </c>
      <c r="CN52" s="37">
        <v>0.40723755432001502</v>
      </c>
      <c r="CO52" s="37">
        <v>0.40723755432001102</v>
      </c>
      <c r="CP52" s="37">
        <v>0.40723755432001202</v>
      </c>
      <c r="CQ52" s="37">
        <v>0.40723755432002401</v>
      </c>
      <c r="CR52" s="37">
        <v>0.40723755432001402</v>
      </c>
      <c r="CS52" s="37">
        <v>0.40723755432001202</v>
      </c>
      <c r="CT52" s="37">
        <v>0.40723755432001901</v>
      </c>
      <c r="CU52" s="37">
        <v>0.40723755432001801</v>
      </c>
      <c r="CV52" s="37">
        <v>0.40723755432001002</v>
      </c>
      <c r="CW52" s="37">
        <v>0.40723755432000402</v>
      </c>
      <c r="CX52" s="37">
        <v>0.40723755432000303</v>
      </c>
      <c r="CY52" s="37">
        <v>0.40723755432001602</v>
      </c>
      <c r="CZ52" s="37">
        <v>0.40723755432003</v>
      </c>
      <c r="DA52" s="37">
        <v>0.40447942546699001</v>
      </c>
      <c r="DB52" s="37">
        <v>0.40447942212344401</v>
      </c>
      <c r="DC52" s="37">
        <v>0.40447942212344501</v>
      </c>
      <c r="DD52" s="37">
        <v>0.40447942212343702</v>
      </c>
      <c r="DE52" s="37">
        <v>0.40447942212344201</v>
      </c>
      <c r="DF52" s="37">
        <v>0.40447942212344401</v>
      </c>
      <c r="DG52" s="37">
        <v>0.40447942212344101</v>
      </c>
      <c r="DH52" s="37">
        <v>0.40447942212343402</v>
      </c>
      <c r="DI52" s="37">
        <v>0.40447942212343502</v>
      </c>
      <c r="DJ52" s="37">
        <v>0.40447942212344201</v>
      </c>
      <c r="DK52" s="37">
        <v>0.40447942212343602</v>
      </c>
      <c r="DL52" s="37">
        <v>0.40447942212344801</v>
      </c>
      <c r="DM52" s="37">
        <v>0.40447942212344801</v>
      </c>
      <c r="DN52" s="37">
        <v>0.40447942212343402</v>
      </c>
      <c r="DO52" s="37">
        <v>0.40447942212342702</v>
      </c>
      <c r="DP52" s="37">
        <v>0.40447942212342702</v>
      </c>
      <c r="DQ52" s="37">
        <v>0.40447942212344401</v>
      </c>
      <c r="DR52" s="37">
        <v>0.404479422123451</v>
      </c>
      <c r="DS52" s="37">
        <v>0.40447942212344401</v>
      </c>
      <c r="DT52" s="37">
        <v>0.404479422123451</v>
      </c>
      <c r="DU52" s="37">
        <v>0.40447942212343901</v>
      </c>
      <c r="DV52" s="37">
        <v>0.40447942212344701</v>
      </c>
      <c r="DW52" s="37">
        <v>0.40447942212345001</v>
      </c>
      <c r="DX52" s="37">
        <v>0.40447942212344301</v>
      </c>
      <c r="DY52" s="37">
        <v>0.404479422123453</v>
      </c>
      <c r="DZ52" s="37">
        <v>0.40447942212344901</v>
      </c>
      <c r="EA52" s="37">
        <v>0.40447942212344801</v>
      </c>
      <c r="EB52" s="37">
        <v>0.40447942212343302</v>
      </c>
      <c r="EC52" s="37">
        <v>0.404479422123451</v>
      </c>
      <c r="ED52" s="37">
        <v>0.40447942212344701</v>
      </c>
      <c r="EE52" s="37">
        <v>0.40447942212343602</v>
      </c>
      <c r="EF52" s="37">
        <v>0.40447942212344401</v>
      </c>
      <c r="EG52" s="37">
        <v>0.40447942212344801</v>
      </c>
      <c r="EH52" s="37">
        <v>0.40447942212343302</v>
      </c>
      <c r="EI52" s="37">
        <v>0.40447942212344601</v>
      </c>
      <c r="EJ52" s="37">
        <v>0.40447942212344601</v>
      </c>
      <c r="EK52" s="37">
        <v>0.40447942212343602</v>
      </c>
      <c r="EL52" s="37">
        <v>0.40447942212343801</v>
      </c>
      <c r="EM52" s="37">
        <v>0.40447942212342902</v>
      </c>
      <c r="EN52" s="37">
        <v>0.40447942212343602</v>
      </c>
      <c r="EO52" s="37">
        <v>0.40447942212343202</v>
      </c>
      <c r="EP52" s="37">
        <v>0.40447942212344401</v>
      </c>
      <c r="EQ52" s="37">
        <v>0.40447942212344601</v>
      </c>
      <c r="ER52" s="37">
        <v>0.404479422123455</v>
      </c>
      <c r="ES52" s="37">
        <v>0.40447942212343302</v>
      </c>
      <c r="ET52" s="37">
        <v>0.404479422123457</v>
      </c>
      <c r="EU52" s="37">
        <v>0.40447942212344501</v>
      </c>
      <c r="EV52" s="37">
        <v>0.40447942212345001</v>
      </c>
      <c r="EW52" s="37">
        <v>0.40447942212342503</v>
      </c>
      <c r="EX52" s="37">
        <v>0.40447942212344201</v>
      </c>
      <c r="EY52" s="37">
        <v>0.410004170704591</v>
      </c>
      <c r="EZ52" s="37">
        <v>0.41000416305547399</v>
      </c>
      <c r="FA52" s="37">
        <v>0.410004163055466</v>
      </c>
      <c r="FB52" s="37">
        <v>0.41000416305547999</v>
      </c>
      <c r="FC52" s="37">
        <v>0.41000416305547499</v>
      </c>
      <c r="FD52" s="37">
        <v>0.41000416305546999</v>
      </c>
      <c r="FE52" s="37">
        <v>0.410004163055466</v>
      </c>
      <c r="FF52" s="37">
        <v>0.410004163055468</v>
      </c>
      <c r="FG52" s="37">
        <v>0.41000416305547699</v>
      </c>
      <c r="FH52" s="37">
        <v>0.410004163055464</v>
      </c>
      <c r="FI52" s="37">
        <v>0.41000416305548898</v>
      </c>
      <c r="FJ52" s="37">
        <v>0.41000416305548698</v>
      </c>
      <c r="FK52" s="37">
        <v>0.41000416305549597</v>
      </c>
      <c r="FL52" s="37">
        <v>0.41000416305548099</v>
      </c>
      <c r="FM52" s="37">
        <v>0.410004163055463</v>
      </c>
      <c r="FN52" s="37">
        <v>0.41000416305547499</v>
      </c>
      <c r="FO52" s="37">
        <v>0.41000416305547499</v>
      </c>
      <c r="FP52" s="37">
        <v>0.410004163055468</v>
      </c>
      <c r="FQ52" s="37">
        <v>0.410004163055465</v>
      </c>
      <c r="FR52" s="37">
        <v>0.410004163055458</v>
      </c>
      <c r="FS52" s="37">
        <v>0.410004163055466</v>
      </c>
      <c r="FT52" s="37">
        <v>0.41000416305548198</v>
      </c>
      <c r="FU52" s="37">
        <v>0.410004163055468</v>
      </c>
      <c r="FV52" s="37">
        <v>0.41000416305547399</v>
      </c>
      <c r="FW52" s="37">
        <v>0.41000416305546999</v>
      </c>
      <c r="FX52" s="37">
        <v>0.41000416305547199</v>
      </c>
      <c r="FY52" s="37">
        <v>0.41000416305548598</v>
      </c>
      <c r="FZ52" s="37">
        <v>0.41000416305547399</v>
      </c>
      <c r="GA52" s="37">
        <v>0.41000416305547199</v>
      </c>
      <c r="GB52" s="37">
        <v>0.410004163055469</v>
      </c>
      <c r="GC52" s="37">
        <v>0.410004163055467</v>
      </c>
      <c r="GD52" s="37">
        <v>0.41000416305548099</v>
      </c>
      <c r="GE52" s="37">
        <v>0.41000416305548099</v>
      </c>
      <c r="GF52" s="37">
        <v>0.410004163055466</v>
      </c>
      <c r="GG52" s="37">
        <v>0.410004163055467</v>
      </c>
      <c r="GH52" s="37">
        <v>0.41000416305547699</v>
      </c>
      <c r="GI52" s="37">
        <v>0.41000416305546999</v>
      </c>
      <c r="GJ52" s="37">
        <v>0.41000416305547899</v>
      </c>
      <c r="GK52" s="37">
        <v>0.41000416305547999</v>
      </c>
      <c r="GL52" s="37">
        <v>0.41000416305547099</v>
      </c>
      <c r="GM52" s="37">
        <v>0.41000416305549497</v>
      </c>
      <c r="GN52" s="37">
        <v>0.41000416305548598</v>
      </c>
      <c r="GO52" s="37">
        <v>0.41000416305548798</v>
      </c>
      <c r="GP52" s="37">
        <v>0.41000416305547399</v>
      </c>
      <c r="GQ52" s="37">
        <v>0.41000416305547399</v>
      </c>
      <c r="GR52" s="37">
        <v>0.41000416305547799</v>
      </c>
      <c r="GS52" s="37">
        <v>0.41000416305548798</v>
      </c>
      <c r="GT52" s="37">
        <v>0.41000416305547599</v>
      </c>
      <c r="GU52" s="37">
        <v>0.41000416305547599</v>
      </c>
      <c r="GV52" s="37">
        <v>0.41000416305548298</v>
      </c>
      <c r="GW52" s="37">
        <v>0.41556216820587699</v>
      </c>
      <c r="GX52" s="37">
        <v>0.41556216031097198</v>
      </c>
      <c r="GY52" s="37">
        <v>0.41556216031096099</v>
      </c>
      <c r="GZ52" s="37">
        <v>0.41556216031096099</v>
      </c>
      <c r="HA52" s="37">
        <v>0.415562160310957</v>
      </c>
      <c r="HB52" s="37">
        <v>0.415562160310956</v>
      </c>
      <c r="HC52" s="37">
        <v>0.41556216031096099</v>
      </c>
      <c r="HD52" s="37">
        <v>0.41556216031095</v>
      </c>
      <c r="HE52" s="37">
        <v>0.415562160310946</v>
      </c>
      <c r="HF52" s="37">
        <v>0.41556216031094401</v>
      </c>
      <c r="HG52" s="37">
        <v>0.415562160310953</v>
      </c>
      <c r="HH52" s="37">
        <v>0.415562160310951</v>
      </c>
      <c r="HI52" s="37">
        <v>0.41556216031096099</v>
      </c>
      <c r="HJ52" s="37">
        <v>0.41556216031094501</v>
      </c>
      <c r="HK52" s="37">
        <v>0.415562160310957</v>
      </c>
      <c r="HL52" s="37">
        <v>0.415562160310954</v>
      </c>
      <c r="HM52" s="37">
        <v>0.415562160310955</v>
      </c>
      <c r="HN52" s="37">
        <v>0.415562160310951</v>
      </c>
      <c r="HO52" s="37">
        <v>0.41556216031094401</v>
      </c>
      <c r="HP52" s="37">
        <v>0.415562160310947</v>
      </c>
      <c r="HQ52" s="37">
        <v>0.41556216031096299</v>
      </c>
      <c r="HR52" s="37">
        <v>0.415562160310948</v>
      </c>
      <c r="HS52" s="37">
        <v>0.41556216031094101</v>
      </c>
      <c r="HT52" s="37">
        <v>0.41556216031094201</v>
      </c>
      <c r="HU52" s="37">
        <v>0.415562160310951</v>
      </c>
      <c r="HV52" s="37">
        <v>0.415562160310956</v>
      </c>
      <c r="HW52" s="37">
        <v>0.415562160310956</v>
      </c>
      <c r="HX52" s="37">
        <v>0.415562160310955</v>
      </c>
      <c r="HY52" s="37">
        <v>0.415562160310957</v>
      </c>
      <c r="HZ52" s="37">
        <v>0.41556216031095999</v>
      </c>
      <c r="IA52" s="37">
        <v>0.41556216031094001</v>
      </c>
      <c r="IB52" s="37">
        <v>0.415562160310946</v>
      </c>
      <c r="IC52" s="37">
        <v>0.415562160310953</v>
      </c>
      <c r="ID52" s="37">
        <v>0.41556216031095899</v>
      </c>
      <c r="IE52" s="37">
        <v>0.415562160310952</v>
      </c>
      <c r="IF52" s="37">
        <v>0.41556216031096699</v>
      </c>
      <c r="IG52" s="37">
        <v>0.41556216031096099</v>
      </c>
      <c r="IH52" s="37">
        <v>0.415562160310955</v>
      </c>
      <c r="II52" s="37">
        <v>0.41556216031096099</v>
      </c>
      <c r="IJ52" s="37">
        <v>0.41556216031096099</v>
      </c>
      <c r="IK52" s="37">
        <v>0.41556216031096799</v>
      </c>
      <c r="IL52" s="37">
        <v>0.415562160310953</v>
      </c>
      <c r="IM52" s="37">
        <v>0.415562160310949</v>
      </c>
      <c r="IN52" s="37">
        <v>0.415562160310951</v>
      </c>
      <c r="IO52" s="37">
        <v>0.415562160310953</v>
      </c>
      <c r="IP52" s="37">
        <v>0.415562160310952</v>
      </c>
      <c r="IQ52" s="37">
        <v>0.415562160310947</v>
      </c>
      <c r="IR52" s="37">
        <v>0.415562160310951</v>
      </c>
      <c r="IS52" s="37">
        <v>0.415562160310956</v>
      </c>
      <c r="IT52" s="37">
        <v>0.415562160310947</v>
      </c>
      <c r="IU52" s="22"/>
      <c r="IV52" s="22"/>
    </row>
    <row r="53" spans="1:256" s="37" customFormat="1" x14ac:dyDescent="0.15">
      <c r="A53" s="16" t="s">
        <v>298</v>
      </c>
      <c r="B53" s="54" t="s">
        <v>299</v>
      </c>
      <c r="C53" s="17" t="s">
        <v>197</v>
      </c>
      <c r="D53" s="18"/>
      <c r="E53" s="12">
        <v>0.93962523566050504</v>
      </c>
      <c r="F53" s="12">
        <v>0.93962523566096301</v>
      </c>
      <c r="G53" s="12">
        <v>0.93962523566096301</v>
      </c>
      <c r="H53" s="12">
        <v>0.93962523566096301</v>
      </c>
      <c r="I53" s="12">
        <v>0.93962523566096301</v>
      </c>
      <c r="J53" s="12">
        <v>0.93962523566096301</v>
      </c>
      <c r="K53" s="37">
        <v>0.93962523566096301</v>
      </c>
      <c r="L53" s="37">
        <v>0.93962523566096301</v>
      </c>
      <c r="M53" s="37">
        <v>0.93962523566096301</v>
      </c>
      <c r="N53" s="37">
        <v>0.93962523566096301</v>
      </c>
      <c r="O53" s="37">
        <v>0.93962523566096301</v>
      </c>
      <c r="P53" s="37">
        <v>0.93962523566096301</v>
      </c>
      <c r="Q53" s="37">
        <v>0.93962523566096301</v>
      </c>
      <c r="R53" s="37">
        <v>0.93962523566096301</v>
      </c>
      <c r="S53" s="37">
        <v>0.93962523566096301</v>
      </c>
      <c r="T53" s="37">
        <v>0.93962523566096301</v>
      </c>
      <c r="U53" s="37">
        <v>0.93962523566096301</v>
      </c>
      <c r="V53" s="37">
        <v>0.93962523566096301</v>
      </c>
      <c r="W53" s="37">
        <v>0.93962523566096301</v>
      </c>
      <c r="X53" s="37">
        <v>0.93962523566096301</v>
      </c>
      <c r="Y53" s="37">
        <v>0.93962523566096301</v>
      </c>
      <c r="Z53" s="37">
        <v>0.93962523566096301</v>
      </c>
      <c r="AA53" s="37">
        <v>0.93962523566096301</v>
      </c>
      <c r="AB53" s="37">
        <v>0.93962523566096301</v>
      </c>
      <c r="AC53" s="37">
        <v>0.93962523566096301</v>
      </c>
      <c r="AD53" s="37">
        <v>0.93962523566096301</v>
      </c>
      <c r="AE53" s="37">
        <v>0.93962523566096301</v>
      </c>
      <c r="AF53" s="37">
        <v>0.93962523566096301</v>
      </c>
      <c r="AG53" s="37">
        <v>0.93962523566096301</v>
      </c>
      <c r="AH53" s="37">
        <v>0.93962523566096301</v>
      </c>
      <c r="AI53" s="37">
        <v>0.93962523566096301</v>
      </c>
      <c r="AJ53" s="37">
        <v>0.93962523566096301</v>
      </c>
      <c r="AK53" s="37">
        <v>0.93962523566096301</v>
      </c>
      <c r="AL53" s="37">
        <v>0.93962523566096301</v>
      </c>
      <c r="AM53" s="37">
        <v>0.93962523566096301</v>
      </c>
      <c r="AN53" s="37">
        <v>0.93962523566096301</v>
      </c>
      <c r="AO53" s="37">
        <v>0.93962523566096301</v>
      </c>
      <c r="AP53" s="37">
        <v>0.93962523566096301</v>
      </c>
      <c r="AQ53" s="37">
        <v>0.93962523566096301</v>
      </c>
      <c r="AR53" s="37">
        <v>0.93962523566096301</v>
      </c>
      <c r="AS53" s="37">
        <v>0.93962523566096301</v>
      </c>
      <c r="AT53" s="37">
        <v>0.93962523566096301</v>
      </c>
      <c r="AU53" s="37">
        <v>0.93962523566096301</v>
      </c>
      <c r="AV53" s="37">
        <v>0.93962523566096301</v>
      </c>
      <c r="AW53" s="37">
        <v>0.93962523566096301</v>
      </c>
      <c r="AX53" s="37">
        <v>0.93962523566096301</v>
      </c>
      <c r="AY53" s="37">
        <v>0.93962523566096301</v>
      </c>
      <c r="AZ53" s="37">
        <v>0.93962523566096301</v>
      </c>
      <c r="BA53" s="37">
        <v>0.93962523566096301</v>
      </c>
      <c r="BB53" s="37">
        <v>0.93962523566096301</v>
      </c>
      <c r="BC53" s="37">
        <v>0.93962523798553099</v>
      </c>
      <c r="BD53" s="37">
        <v>0.93962523798553799</v>
      </c>
      <c r="BE53" s="37">
        <v>0.93962523798553799</v>
      </c>
      <c r="BF53" s="37">
        <v>0.93962523798553799</v>
      </c>
      <c r="BG53" s="37">
        <v>0.93962523798553799</v>
      </c>
      <c r="BH53" s="37">
        <v>0.93962523798553799</v>
      </c>
      <c r="BI53" s="37">
        <v>0.93962523798553799</v>
      </c>
      <c r="BJ53" s="37">
        <v>0.93962523798553799</v>
      </c>
      <c r="BK53" s="37">
        <v>0.93962523798553799</v>
      </c>
      <c r="BL53" s="37">
        <v>0.93962523798553799</v>
      </c>
      <c r="BM53" s="37">
        <v>0.93962523798553799</v>
      </c>
      <c r="BN53" s="37">
        <v>0.93962523798553799</v>
      </c>
      <c r="BO53" s="37">
        <v>0.93962523798553799</v>
      </c>
      <c r="BP53" s="37">
        <v>0.93962523798553799</v>
      </c>
      <c r="BQ53" s="37">
        <v>0.93962523798553799</v>
      </c>
      <c r="BR53" s="37">
        <v>0.93962523798553799</v>
      </c>
      <c r="BS53" s="37">
        <v>0.93962523798553799</v>
      </c>
      <c r="BT53" s="37">
        <v>0.93962523798553799</v>
      </c>
      <c r="BU53" s="37">
        <v>0.93962523798553799</v>
      </c>
      <c r="BV53" s="37">
        <v>0.93962523798553799</v>
      </c>
      <c r="BW53" s="37">
        <v>0.93962523798553799</v>
      </c>
      <c r="BX53" s="37">
        <v>0.93962523798553799</v>
      </c>
      <c r="BY53" s="37">
        <v>0.93962523798553799</v>
      </c>
      <c r="BZ53" s="37">
        <v>0.93962523798553799</v>
      </c>
      <c r="CA53" s="37">
        <v>0.93962523798553799</v>
      </c>
      <c r="CB53" s="37">
        <v>0.93962523798553799</v>
      </c>
      <c r="CC53" s="37">
        <v>0.93962523798553799</v>
      </c>
      <c r="CD53" s="37">
        <v>0.93962523798553799</v>
      </c>
      <c r="CE53" s="37">
        <v>0.93962523798553799</v>
      </c>
      <c r="CF53" s="37">
        <v>0.93962523798553799</v>
      </c>
      <c r="CG53" s="37">
        <v>0.93962523798553799</v>
      </c>
      <c r="CH53" s="37">
        <v>0.93962523798553799</v>
      </c>
      <c r="CI53" s="37">
        <v>0.93962523798553799</v>
      </c>
      <c r="CJ53" s="37">
        <v>0.93962523798553799</v>
      </c>
      <c r="CK53" s="37">
        <v>0.93962523798553799</v>
      </c>
      <c r="CL53" s="37">
        <v>0.93962523798553799</v>
      </c>
      <c r="CM53" s="37">
        <v>0.93962523798553799</v>
      </c>
      <c r="CN53" s="37">
        <v>0.93962523798553799</v>
      </c>
      <c r="CO53" s="37">
        <v>0.93962523798553799</v>
      </c>
      <c r="CP53" s="37">
        <v>0.93962523798553799</v>
      </c>
      <c r="CQ53" s="37">
        <v>0.93962523798553799</v>
      </c>
      <c r="CR53" s="37">
        <v>0.93962523798553799</v>
      </c>
      <c r="CS53" s="37">
        <v>0.93962523798553799</v>
      </c>
      <c r="CT53" s="37">
        <v>0.93962523798553799</v>
      </c>
      <c r="CU53" s="37">
        <v>0.93962523798553799</v>
      </c>
      <c r="CV53" s="37">
        <v>0.93962523798553799</v>
      </c>
      <c r="CW53" s="37">
        <v>0.93962523798553799</v>
      </c>
      <c r="CX53" s="37">
        <v>0.93962523798553799</v>
      </c>
      <c r="CY53" s="37">
        <v>0.93962523798553799</v>
      </c>
      <c r="CZ53" s="37">
        <v>0.93962523798553799</v>
      </c>
      <c r="DA53" s="37">
        <v>0.93962523916202501</v>
      </c>
      <c r="DB53" s="37">
        <v>0.939625239162027</v>
      </c>
      <c r="DC53" s="37">
        <v>0.939625239162027</v>
      </c>
      <c r="DD53" s="37">
        <v>0.939625239162027</v>
      </c>
      <c r="DE53" s="37">
        <v>0.939625239162027</v>
      </c>
      <c r="DF53" s="37">
        <v>0.939625239162027</v>
      </c>
      <c r="DG53" s="37">
        <v>0.939625239162027</v>
      </c>
      <c r="DH53" s="37">
        <v>0.939625239162027</v>
      </c>
      <c r="DI53" s="37">
        <v>0.939625239162027</v>
      </c>
      <c r="DJ53" s="37">
        <v>0.939625239162027</v>
      </c>
      <c r="DK53" s="37">
        <v>0.939625239162027</v>
      </c>
      <c r="DL53" s="37">
        <v>0.939625239162027</v>
      </c>
      <c r="DM53" s="37">
        <v>0.939625239162027</v>
      </c>
      <c r="DN53" s="37">
        <v>0.939625239162027</v>
      </c>
      <c r="DO53" s="37">
        <v>0.939625239162027</v>
      </c>
      <c r="DP53" s="37">
        <v>0.939625239162027</v>
      </c>
      <c r="DQ53" s="37">
        <v>0.939625239162027</v>
      </c>
      <c r="DR53" s="37">
        <v>0.939625239162027</v>
      </c>
      <c r="DS53" s="37">
        <v>0.939625239162027</v>
      </c>
      <c r="DT53" s="37">
        <v>0.939625239162027</v>
      </c>
      <c r="DU53" s="37">
        <v>0.939625239162027</v>
      </c>
      <c r="DV53" s="37">
        <v>0.939625239162027</v>
      </c>
      <c r="DW53" s="37">
        <v>0.939625239162027</v>
      </c>
      <c r="DX53" s="37">
        <v>0.939625239162027</v>
      </c>
      <c r="DY53" s="37">
        <v>0.939625239162027</v>
      </c>
      <c r="DZ53" s="37">
        <v>0.939625239162027</v>
      </c>
      <c r="EA53" s="37">
        <v>0.939625239162027</v>
      </c>
      <c r="EB53" s="37">
        <v>0.939625239162027</v>
      </c>
      <c r="EC53" s="37">
        <v>0.939625239162027</v>
      </c>
      <c r="ED53" s="37">
        <v>0.939625239162027</v>
      </c>
      <c r="EE53" s="37">
        <v>0.939625239162027</v>
      </c>
      <c r="EF53" s="37">
        <v>0.939625239162027</v>
      </c>
      <c r="EG53" s="37">
        <v>0.939625239162027</v>
      </c>
      <c r="EH53" s="37">
        <v>0.939625239162027</v>
      </c>
      <c r="EI53" s="37">
        <v>0.939625239162027</v>
      </c>
      <c r="EJ53" s="37">
        <v>0.939625239162027</v>
      </c>
      <c r="EK53" s="37">
        <v>0.939625239162027</v>
      </c>
      <c r="EL53" s="37">
        <v>0.939625239162027</v>
      </c>
      <c r="EM53" s="37">
        <v>0.939625239162027</v>
      </c>
      <c r="EN53" s="37">
        <v>0.939625239162027</v>
      </c>
      <c r="EO53" s="37">
        <v>0.939625239162027</v>
      </c>
      <c r="EP53" s="37">
        <v>0.939625239162027</v>
      </c>
      <c r="EQ53" s="37">
        <v>0.939625239162027</v>
      </c>
      <c r="ER53" s="37">
        <v>0.939625239162027</v>
      </c>
      <c r="ES53" s="37">
        <v>0.939625239162027</v>
      </c>
      <c r="ET53" s="37">
        <v>0.939625239162027</v>
      </c>
      <c r="EU53" s="37">
        <v>0.939625239162027</v>
      </c>
      <c r="EV53" s="37">
        <v>0.939625239162027</v>
      </c>
      <c r="EW53" s="37">
        <v>0.939625239162027</v>
      </c>
      <c r="EX53" s="37">
        <v>0.939625239162027</v>
      </c>
      <c r="EY53" s="37">
        <v>0.93962523681851295</v>
      </c>
      <c r="EZ53" s="37">
        <v>0.93962523681851795</v>
      </c>
      <c r="FA53" s="37">
        <v>0.93962523681851795</v>
      </c>
      <c r="FB53" s="37">
        <v>0.93962523681851795</v>
      </c>
      <c r="FC53" s="37">
        <v>0.93962523681851795</v>
      </c>
      <c r="FD53" s="37">
        <v>0.93962523681851795</v>
      </c>
      <c r="FE53" s="37">
        <v>0.93962523681851795</v>
      </c>
      <c r="FF53" s="37">
        <v>0.93962523681851795</v>
      </c>
      <c r="FG53" s="37">
        <v>0.93962523681851795</v>
      </c>
      <c r="FH53" s="37">
        <v>0.93962523681851795</v>
      </c>
      <c r="FI53" s="37">
        <v>0.93962523681851795</v>
      </c>
      <c r="FJ53" s="37">
        <v>0.93962523681851795</v>
      </c>
      <c r="FK53" s="37">
        <v>0.93962523681851795</v>
      </c>
      <c r="FL53" s="37">
        <v>0.93962523681851795</v>
      </c>
      <c r="FM53" s="37">
        <v>0.93962523681851795</v>
      </c>
      <c r="FN53" s="37">
        <v>0.93962523681851795</v>
      </c>
      <c r="FO53" s="37">
        <v>0.93962523681851795</v>
      </c>
      <c r="FP53" s="37">
        <v>0.93962523681851795</v>
      </c>
      <c r="FQ53" s="37">
        <v>0.93962523681851795</v>
      </c>
      <c r="FR53" s="37">
        <v>0.93962523681851795</v>
      </c>
      <c r="FS53" s="37">
        <v>0.93962523681851795</v>
      </c>
      <c r="FT53" s="37">
        <v>0.93962523681851795</v>
      </c>
      <c r="FU53" s="37">
        <v>0.93962523681851795</v>
      </c>
      <c r="FV53" s="37">
        <v>0.93962523681851795</v>
      </c>
      <c r="FW53" s="37">
        <v>0.93962523681851795</v>
      </c>
      <c r="FX53" s="37">
        <v>0.93962523681851795</v>
      </c>
      <c r="FY53" s="37">
        <v>0.93962523681851795</v>
      </c>
      <c r="FZ53" s="37">
        <v>0.93962523681851795</v>
      </c>
      <c r="GA53" s="37">
        <v>0.93962523681851795</v>
      </c>
      <c r="GB53" s="37">
        <v>0.93962523681851795</v>
      </c>
      <c r="GC53" s="37">
        <v>0.93962523681851795</v>
      </c>
      <c r="GD53" s="37">
        <v>0.93962523681851795</v>
      </c>
      <c r="GE53" s="37">
        <v>0.93962523681851795</v>
      </c>
      <c r="GF53" s="37">
        <v>0.93962523681851795</v>
      </c>
      <c r="GG53" s="37">
        <v>0.93962523681851795</v>
      </c>
      <c r="GH53" s="37">
        <v>0.93962523681851795</v>
      </c>
      <c r="GI53" s="37">
        <v>0.93962523681851795</v>
      </c>
      <c r="GJ53" s="37">
        <v>0.93962523681851795</v>
      </c>
      <c r="GK53" s="37">
        <v>0.93962523681851795</v>
      </c>
      <c r="GL53" s="37">
        <v>0.93962523681851795</v>
      </c>
      <c r="GM53" s="37">
        <v>0.93962523681851795</v>
      </c>
      <c r="GN53" s="37">
        <v>0.93962523681851795</v>
      </c>
      <c r="GO53" s="37">
        <v>0.93962523681851795</v>
      </c>
      <c r="GP53" s="37">
        <v>0.93962523681851795</v>
      </c>
      <c r="GQ53" s="37">
        <v>0.93962523681851795</v>
      </c>
      <c r="GR53" s="37">
        <v>0.93962523681851795</v>
      </c>
      <c r="GS53" s="37">
        <v>0.93962523681851795</v>
      </c>
      <c r="GT53" s="37">
        <v>0.93962523681851795</v>
      </c>
      <c r="GU53" s="37">
        <v>0.93962523681851795</v>
      </c>
      <c r="GV53" s="37">
        <v>0.93962523681851795</v>
      </c>
      <c r="GW53" s="37">
        <v>0.93962523451285995</v>
      </c>
      <c r="GX53" s="37">
        <v>0.93962523451286495</v>
      </c>
      <c r="GY53" s="37">
        <v>0.93962523451286495</v>
      </c>
      <c r="GZ53" s="37">
        <v>0.93962523451286495</v>
      </c>
      <c r="HA53" s="37">
        <v>0.93962523451286495</v>
      </c>
      <c r="HB53" s="37">
        <v>0.93962523451286495</v>
      </c>
      <c r="HC53" s="37">
        <v>0.93962523451286495</v>
      </c>
      <c r="HD53" s="37">
        <v>0.93962523451286495</v>
      </c>
      <c r="HE53" s="37">
        <v>0.93962523451286495</v>
      </c>
      <c r="HF53" s="37">
        <v>0.93962523451286495</v>
      </c>
      <c r="HG53" s="37">
        <v>0.93962523451286495</v>
      </c>
      <c r="HH53" s="37">
        <v>0.93962523451286495</v>
      </c>
      <c r="HI53" s="37">
        <v>0.93962523451286495</v>
      </c>
      <c r="HJ53" s="37">
        <v>0.93962523451286495</v>
      </c>
      <c r="HK53" s="37">
        <v>0.93962523451286495</v>
      </c>
      <c r="HL53" s="37">
        <v>0.93962523451286495</v>
      </c>
      <c r="HM53" s="37">
        <v>0.93962523451286495</v>
      </c>
      <c r="HN53" s="37">
        <v>0.93962523451286495</v>
      </c>
      <c r="HO53" s="37">
        <v>0.93962523451286495</v>
      </c>
      <c r="HP53" s="37">
        <v>0.93962523451286495</v>
      </c>
      <c r="HQ53" s="37">
        <v>0.93962523451286495</v>
      </c>
      <c r="HR53" s="37">
        <v>0.93962523451286495</v>
      </c>
      <c r="HS53" s="37">
        <v>0.93962523451286495</v>
      </c>
      <c r="HT53" s="37">
        <v>0.93962523451286495</v>
      </c>
      <c r="HU53" s="37">
        <v>0.93962523451286495</v>
      </c>
      <c r="HV53" s="37">
        <v>0.93962523451286495</v>
      </c>
      <c r="HW53" s="37">
        <v>0.93962523451286495</v>
      </c>
      <c r="HX53" s="37">
        <v>0.93962523451286495</v>
      </c>
      <c r="HY53" s="37">
        <v>0.93962523451286495</v>
      </c>
      <c r="HZ53" s="37">
        <v>0.93962523451286495</v>
      </c>
      <c r="IA53" s="37">
        <v>0.93962523451286495</v>
      </c>
      <c r="IB53" s="37">
        <v>0.93962523451286495</v>
      </c>
      <c r="IC53" s="37">
        <v>0.93962523451286495</v>
      </c>
      <c r="ID53" s="37">
        <v>0.93962523451286495</v>
      </c>
      <c r="IE53" s="37">
        <v>0.93962523451286495</v>
      </c>
      <c r="IF53" s="37">
        <v>0.93962523451286495</v>
      </c>
      <c r="IG53" s="37">
        <v>0.93962523451286495</v>
      </c>
      <c r="IH53" s="37">
        <v>0.93962523451286495</v>
      </c>
      <c r="II53" s="37">
        <v>0.93962523451286495</v>
      </c>
      <c r="IJ53" s="37">
        <v>0.93962523451286495</v>
      </c>
      <c r="IK53" s="37">
        <v>0.93962523451286495</v>
      </c>
      <c r="IL53" s="37">
        <v>0.93962523451286495</v>
      </c>
      <c r="IM53" s="37">
        <v>0.93962523451286495</v>
      </c>
      <c r="IN53" s="37">
        <v>0.93962523451286495</v>
      </c>
      <c r="IO53" s="37">
        <v>0.93962523451286495</v>
      </c>
      <c r="IP53" s="37">
        <v>0.93962523451286495</v>
      </c>
      <c r="IQ53" s="37">
        <v>0.93962523451286495</v>
      </c>
      <c r="IR53" s="37">
        <v>0.93962523451286495</v>
      </c>
      <c r="IS53" s="37">
        <v>0.93962523451286495</v>
      </c>
      <c r="IT53" s="37">
        <v>0.93962523451286495</v>
      </c>
      <c r="IU53" s="22"/>
      <c r="IV53" s="22"/>
    </row>
    <row r="54" spans="1:256" s="37" customFormat="1" x14ac:dyDescent="0.15">
      <c r="A54" s="16" t="s">
        <v>300</v>
      </c>
      <c r="B54" s="54" t="s">
        <v>301</v>
      </c>
      <c r="C54" s="17" t="s">
        <v>197</v>
      </c>
      <c r="D54" s="18"/>
      <c r="E54" s="12">
        <v>2.7885327519330998</v>
      </c>
      <c r="F54" s="12">
        <v>2.7885327596340401</v>
      </c>
      <c r="G54" s="12">
        <v>2.7885327596340401</v>
      </c>
      <c r="H54" s="12">
        <v>2.7885327596340401</v>
      </c>
      <c r="I54" s="12">
        <v>2.7885327596340499</v>
      </c>
      <c r="J54" s="12">
        <v>2.7885327596340499</v>
      </c>
      <c r="K54" s="37">
        <v>2.7885327596340299</v>
      </c>
      <c r="L54" s="37">
        <v>2.7885327596340499</v>
      </c>
      <c r="M54" s="37">
        <v>2.7885327596340499</v>
      </c>
      <c r="N54" s="37">
        <v>2.7885327596340499</v>
      </c>
      <c r="O54" s="37">
        <v>2.7885327596340401</v>
      </c>
      <c r="P54" s="37">
        <v>2.7885327596340401</v>
      </c>
      <c r="Q54" s="37">
        <v>2.7885327596340299</v>
      </c>
      <c r="R54" s="37">
        <v>2.7885327596340401</v>
      </c>
      <c r="S54" s="37">
        <v>2.7885327596340299</v>
      </c>
      <c r="T54" s="37">
        <v>2.7885327596340401</v>
      </c>
      <c r="U54" s="37">
        <v>2.7885327596340401</v>
      </c>
      <c r="V54" s="37">
        <v>2.7885327596340299</v>
      </c>
      <c r="W54" s="37">
        <v>2.7885327596340499</v>
      </c>
      <c r="X54" s="37">
        <v>2.7885327596340401</v>
      </c>
      <c r="Y54" s="37">
        <v>2.7885327596340499</v>
      </c>
      <c r="Z54" s="37">
        <v>2.7885327596340299</v>
      </c>
      <c r="AA54" s="37">
        <v>2.7885327596340401</v>
      </c>
      <c r="AB54" s="37">
        <v>2.7885327596340499</v>
      </c>
      <c r="AC54" s="37">
        <v>2.7885327596340499</v>
      </c>
      <c r="AD54" s="37">
        <v>2.7885327596340401</v>
      </c>
      <c r="AE54" s="37">
        <v>2.7885327596340499</v>
      </c>
      <c r="AF54" s="37">
        <v>2.7885327596340299</v>
      </c>
      <c r="AG54" s="37">
        <v>2.7885327596340499</v>
      </c>
      <c r="AH54" s="37">
        <v>2.7885327596340499</v>
      </c>
      <c r="AI54" s="37">
        <v>2.7885327596340499</v>
      </c>
      <c r="AJ54" s="37">
        <v>2.7885327596340401</v>
      </c>
      <c r="AK54" s="37">
        <v>2.7885327596340299</v>
      </c>
      <c r="AL54" s="37">
        <v>2.7885327596340499</v>
      </c>
      <c r="AM54" s="37">
        <v>2.7885327596340401</v>
      </c>
      <c r="AN54" s="37">
        <v>2.7885327596340499</v>
      </c>
      <c r="AO54" s="37">
        <v>2.7885327596340401</v>
      </c>
      <c r="AP54" s="37">
        <v>2.7885327596340401</v>
      </c>
      <c r="AQ54" s="37">
        <v>2.7885327596340299</v>
      </c>
      <c r="AR54" s="37">
        <v>2.7885327596340401</v>
      </c>
      <c r="AS54" s="37">
        <v>2.7885327596340499</v>
      </c>
      <c r="AT54" s="37">
        <v>2.7885327596340499</v>
      </c>
      <c r="AU54" s="37">
        <v>2.7885327596340499</v>
      </c>
      <c r="AV54" s="37">
        <v>2.7885327596340499</v>
      </c>
      <c r="AW54" s="37">
        <v>2.7885327596340401</v>
      </c>
      <c r="AX54" s="37">
        <v>2.7885327596340499</v>
      </c>
      <c r="AY54" s="37">
        <v>2.7885327596340499</v>
      </c>
      <c r="AZ54" s="37">
        <v>2.7885327596340299</v>
      </c>
      <c r="BA54" s="37">
        <v>2.7885327596340499</v>
      </c>
      <c r="BB54" s="37">
        <v>2.7885327596340499</v>
      </c>
      <c r="BC54" s="37">
        <v>2.7897379639130602</v>
      </c>
      <c r="BD54" s="37">
        <v>2.7897379630155399</v>
      </c>
      <c r="BE54" s="37">
        <v>2.7897379630155501</v>
      </c>
      <c r="BF54" s="37">
        <v>2.7897379630155399</v>
      </c>
      <c r="BG54" s="37">
        <v>2.7897379630155399</v>
      </c>
      <c r="BH54" s="37">
        <v>2.7897379630155399</v>
      </c>
      <c r="BI54" s="37">
        <v>2.7897379630155501</v>
      </c>
      <c r="BJ54" s="37">
        <v>2.7897379630155399</v>
      </c>
      <c r="BK54" s="37">
        <v>2.7897379630155501</v>
      </c>
      <c r="BL54" s="37">
        <v>2.7897379630155399</v>
      </c>
      <c r="BM54" s="37">
        <v>2.7897379630155501</v>
      </c>
      <c r="BN54" s="37">
        <v>2.7897379630155501</v>
      </c>
      <c r="BO54" s="37">
        <v>2.7897379630155399</v>
      </c>
      <c r="BP54" s="37">
        <v>2.7897379630155501</v>
      </c>
      <c r="BQ54" s="37">
        <v>2.7897379630155501</v>
      </c>
      <c r="BR54" s="37">
        <v>2.7897379630155399</v>
      </c>
      <c r="BS54" s="37">
        <v>2.7897379630155399</v>
      </c>
      <c r="BT54" s="37">
        <v>2.7897379630155399</v>
      </c>
      <c r="BU54" s="37">
        <v>2.7897379630155399</v>
      </c>
      <c r="BV54" s="37">
        <v>2.7897379630155501</v>
      </c>
      <c r="BW54" s="37">
        <v>2.7897379630155399</v>
      </c>
      <c r="BX54" s="37">
        <v>2.7897379630155399</v>
      </c>
      <c r="BY54" s="37">
        <v>2.7897379630155399</v>
      </c>
      <c r="BZ54" s="37">
        <v>2.7897379630155399</v>
      </c>
      <c r="CA54" s="37">
        <v>2.7897379630155399</v>
      </c>
      <c r="CB54" s="37">
        <v>2.7897379630155501</v>
      </c>
      <c r="CC54" s="37">
        <v>2.7897379630155501</v>
      </c>
      <c r="CD54" s="37">
        <v>2.7897379630155501</v>
      </c>
      <c r="CE54" s="37">
        <v>2.7897379630155399</v>
      </c>
      <c r="CF54" s="37">
        <v>2.7897379630155501</v>
      </c>
      <c r="CG54" s="37">
        <v>2.7897379630155501</v>
      </c>
      <c r="CH54" s="37">
        <v>2.7897379630155399</v>
      </c>
      <c r="CI54" s="37">
        <v>2.7897379630155501</v>
      </c>
      <c r="CJ54" s="37">
        <v>2.7897379630155501</v>
      </c>
      <c r="CK54" s="37">
        <v>2.7897379630155501</v>
      </c>
      <c r="CL54" s="37">
        <v>2.7897379630155501</v>
      </c>
      <c r="CM54" s="37">
        <v>2.7897379630155501</v>
      </c>
      <c r="CN54" s="37">
        <v>2.7897379630155501</v>
      </c>
      <c r="CO54" s="37">
        <v>2.7897379630155399</v>
      </c>
      <c r="CP54" s="37">
        <v>2.7897379630155399</v>
      </c>
      <c r="CQ54" s="37">
        <v>2.7897379630155501</v>
      </c>
      <c r="CR54" s="37">
        <v>2.7897379630155399</v>
      </c>
      <c r="CS54" s="37">
        <v>2.7897379630155501</v>
      </c>
      <c r="CT54" s="37">
        <v>2.7897379630155399</v>
      </c>
      <c r="CU54" s="37">
        <v>2.7897379630155501</v>
      </c>
      <c r="CV54" s="37">
        <v>2.7897379630155399</v>
      </c>
      <c r="CW54" s="37">
        <v>2.7897379630155399</v>
      </c>
      <c r="CX54" s="37">
        <v>2.7897379630155399</v>
      </c>
      <c r="CY54" s="37">
        <v>2.7897379630155501</v>
      </c>
      <c r="CZ54" s="37">
        <v>2.7897379630155399</v>
      </c>
      <c r="DA54" s="37">
        <v>2.7902952951880802</v>
      </c>
      <c r="DB54" s="37">
        <v>2.7902952956374998</v>
      </c>
      <c r="DC54" s="37">
        <v>2.7902952956374998</v>
      </c>
      <c r="DD54" s="37">
        <v>2.79029529563749</v>
      </c>
      <c r="DE54" s="37">
        <v>2.7902952956374998</v>
      </c>
      <c r="DF54" s="37">
        <v>2.79029529563749</v>
      </c>
      <c r="DG54" s="37">
        <v>2.7902952956374998</v>
      </c>
      <c r="DH54" s="37">
        <v>2.79029529563749</v>
      </c>
      <c r="DI54" s="37">
        <v>2.7902952956374998</v>
      </c>
      <c r="DJ54" s="37">
        <v>2.7902952956374998</v>
      </c>
      <c r="DK54" s="37">
        <v>2.79029529563749</v>
      </c>
      <c r="DL54" s="37">
        <v>2.79029529563749</v>
      </c>
      <c r="DM54" s="37">
        <v>2.7902952956374998</v>
      </c>
      <c r="DN54" s="37">
        <v>2.79029529563749</v>
      </c>
      <c r="DO54" s="37">
        <v>2.79029529563749</v>
      </c>
      <c r="DP54" s="37">
        <v>2.79029529563749</v>
      </c>
      <c r="DQ54" s="37">
        <v>2.7902952956374998</v>
      </c>
      <c r="DR54" s="37">
        <v>2.7902952956374998</v>
      </c>
      <c r="DS54" s="37">
        <v>2.79029529563749</v>
      </c>
      <c r="DT54" s="37">
        <v>2.7902952956374998</v>
      </c>
      <c r="DU54" s="37">
        <v>2.79029529563749</v>
      </c>
      <c r="DV54" s="37">
        <v>2.79029529563749</v>
      </c>
      <c r="DW54" s="37">
        <v>2.7902952956374998</v>
      </c>
      <c r="DX54" s="37">
        <v>2.79029529563749</v>
      </c>
      <c r="DY54" s="37">
        <v>2.7902952956374998</v>
      </c>
      <c r="DZ54" s="37">
        <v>2.7902952956374998</v>
      </c>
      <c r="EA54" s="37">
        <v>2.7902952956374998</v>
      </c>
      <c r="EB54" s="37">
        <v>2.79029529563749</v>
      </c>
      <c r="EC54" s="37">
        <v>2.79029529563749</v>
      </c>
      <c r="ED54" s="37">
        <v>2.79029529563749</v>
      </c>
      <c r="EE54" s="37">
        <v>2.79029529563749</v>
      </c>
      <c r="EF54" s="37">
        <v>2.7902952956374998</v>
      </c>
      <c r="EG54" s="37">
        <v>2.7902952956374998</v>
      </c>
      <c r="EH54" s="37">
        <v>2.79029529563749</v>
      </c>
      <c r="EI54" s="37">
        <v>2.7902952956374998</v>
      </c>
      <c r="EJ54" s="37">
        <v>2.79029529563749</v>
      </c>
      <c r="EK54" s="37">
        <v>2.79029529563749</v>
      </c>
      <c r="EL54" s="37">
        <v>2.79029529563749</v>
      </c>
      <c r="EM54" s="37">
        <v>2.79029529563749</v>
      </c>
      <c r="EN54" s="37">
        <v>2.79029529563749</v>
      </c>
      <c r="EO54" s="37">
        <v>2.7902952956374998</v>
      </c>
      <c r="EP54" s="37">
        <v>2.79029529563749</v>
      </c>
      <c r="EQ54" s="37">
        <v>2.79029529563749</v>
      </c>
      <c r="ER54" s="37">
        <v>2.7902952956374998</v>
      </c>
      <c r="ES54" s="37">
        <v>2.79029529563749</v>
      </c>
      <c r="ET54" s="37">
        <v>2.7902952956374998</v>
      </c>
      <c r="EU54" s="37">
        <v>2.79029529563749</v>
      </c>
      <c r="EV54" s="37">
        <v>2.79029529563749</v>
      </c>
      <c r="EW54" s="37">
        <v>2.79029529563749</v>
      </c>
      <c r="EX54" s="37">
        <v>2.79029529563749</v>
      </c>
      <c r="EY54" s="37">
        <v>2.7891504314483502</v>
      </c>
      <c r="EZ54" s="37">
        <v>2.78915043013816</v>
      </c>
      <c r="FA54" s="37">
        <v>2.7891504301381702</v>
      </c>
      <c r="FB54" s="37">
        <v>2.7891504301381702</v>
      </c>
      <c r="FC54" s="37">
        <v>2.78915043013816</v>
      </c>
      <c r="FD54" s="37">
        <v>2.78915043013816</v>
      </c>
      <c r="FE54" s="37">
        <v>2.78915043013816</v>
      </c>
      <c r="FF54" s="37">
        <v>2.78915043013816</v>
      </c>
      <c r="FG54" s="37">
        <v>2.78915043013816</v>
      </c>
      <c r="FH54" s="37">
        <v>2.7891504301381702</v>
      </c>
      <c r="FI54" s="37">
        <v>2.78915043013816</v>
      </c>
      <c r="FJ54" s="37">
        <v>2.7891504301381702</v>
      </c>
      <c r="FK54" s="37">
        <v>2.78915043013816</v>
      </c>
      <c r="FL54" s="37">
        <v>2.78915043013816</v>
      </c>
      <c r="FM54" s="37">
        <v>2.78915043013816</v>
      </c>
      <c r="FN54" s="37">
        <v>2.78915043013816</v>
      </c>
      <c r="FO54" s="37">
        <v>2.78915043013816</v>
      </c>
      <c r="FP54" s="37">
        <v>2.78915043013816</v>
      </c>
      <c r="FQ54" s="37">
        <v>2.78915043013816</v>
      </c>
      <c r="FR54" s="37">
        <v>2.78915043013816</v>
      </c>
      <c r="FS54" s="37">
        <v>2.78915043013816</v>
      </c>
      <c r="FT54" s="37">
        <v>2.7891504301381702</v>
      </c>
      <c r="FU54" s="37">
        <v>2.78915043013816</v>
      </c>
      <c r="FV54" s="37">
        <v>2.7891504301381702</v>
      </c>
      <c r="FW54" s="37">
        <v>2.78915043013816</v>
      </c>
      <c r="FX54" s="37">
        <v>2.7891504301381702</v>
      </c>
      <c r="FY54" s="37">
        <v>2.7891504301381702</v>
      </c>
      <c r="FZ54" s="37">
        <v>2.7891504301381702</v>
      </c>
      <c r="GA54" s="37">
        <v>2.7891504301381702</v>
      </c>
      <c r="GB54" s="37">
        <v>2.78915043013816</v>
      </c>
      <c r="GC54" s="37">
        <v>2.7891504301381702</v>
      </c>
      <c r="GD54" s="37">
        <v>2.78915043013816</v>
      </c>
      <c r="GE54" s="37">
        <v>2.7891504301381702</v>
      </c>
      <c r="GF54" s="37">
        <v>2.78915043013816</v>
      </c>
      <c r="GG54" s="37">
        <v>2.78915043013816</v>
      </c>
      <c r="GH54" s="37">
        <v>2.78915043013816</v>
      </c>
      <c r="GI54" s="37">
        <v>2.78915043013816</v>
      </c>
      <c r="GJ54" s="37">
        <v>2.78915043013816</v>
      </c>
      <c r="GK54" s="37">
        <v>2.78915043013816</v>
      </c>
      <c r="GL54" s="37">
        <v>2.78915043013816</v>
      </c>
      <c r="GM54" s="37">
        <v>2.7891504301381702</v>
      </c>
      <c r="GN54" s="37">
        <v>2.7891504301381702</v>
      </c>
      <c r="GO54" s="37">
        <v>2.7891504301381702</v>
      </c>
      <c r="GP54" s="37">
        <v>2.78915043013816</v>
      </c>
      <c r="GQ54" s="37">
        <v>2.7891504301381702</v>
      </c>
      <c r="GR54" s="37">
        <v>2.78915043013816</v>
      </c>
      <c r="GS54" s="37">
        <v>2.7891504301381702</v>
      </c>
      <c r="GT54" s="37">
        <v>2.7891504301381702</v>
      </c>
      <c r="GU54" s="37">
        <v>2.78915043013816</v>
      </c>
      <c r="GV54" s="37">
        <v>2.78915043013816</v>
      </c>
      <c r="GW54" s="37">
        <v>2.78788502713551</v>
      </c>
      <c r="GX54" s="37">
        <v>2.7878850259119501</v>
      </c>
      <c r="GY54" s="37">
        <v>2.7878850259119501</v>
      </c>
      <c r="GZ54" s="37">
        <v>2.7878850259119599</v>
      </c>
      <c r="HA54" s="37">
        <v>2.7878850259119599</v>
      </c>
      <c r="HB54" s="37">
        <v>2.7878850259119599</v>
      </c>
      <c r="HC54" s="37">
        <v>2.7878850259119599</v>
      </c>
      <c r="HD54" s="37">
        <v>2.7878850259119599</v>
      </c>
      <c r="HE54" s="37">
        <v>2.7878850259119599</v>
      </c>
      <c r="HF54" s="37">
        <v>2.7878850259119599</v>
      </c>
      <c r="HG54" s="37">
        <v>2.7878850259119599</v>
      </c>
      <c r="HH54" s="37">
        <v>2.7878850259119599</v>
      </c>
      <c r="HI54" s="37">
        <v>2.7878850259119599</v>
      </c>
      <c r="HJ54" s="37">
        <v>2.7878850259119599</v>
      </c>
      <c r="HK54" s="37">
        <v>2.7878850259119501</v>
      </c>
      <c r="HL54" s="37">
        <v>2.7878850259119599</v>
      </c>
      <c r="HM54" s="37">
        <v>2.7878850259119599</v>
      </c>
      <c r="HN54" s="37">
        <v>2.7878850259119599</v>
      </c>
      <c r="HO54" s="37">
        <v>2.7878850259119599</v>
      </c>
      <c r="HP54" s="37">
        <v>2.7878850259119599</v>
      </c>
      <c r="HQ54" s="37">
        <v>2.7878850259119599</v>
      </c>
      <c r="HR54" s="37">
        <v>2.7878850259119599</v>
      </c>
      <c r="HS54" s="37">
        <v>2.7878850259119599</v>
      </c>
      <c r="HT54" s="37">
        <v>2.7878850259119501</v>
      </c>
      <c r="HU54" s="37">
        <v>2.7878850259119599</v>
      </c>
      <c r="HV54" s="37">
        <v>2.7878850259119599</v>
      </c>
      <c r="HW54" s="37">
        <v>2.7878850259119599</v>
      </c>
      <c r="HX54" s="37">
        <v>2.7878850259119599</v>
      </c>
      <c r="HY54" s="37">
        <v>2.7878850259119599</v>
      </c>
      <c r="HZ54" s="37">
        <v>2.7878850259119599</v>
      </c>
      <c r="IA54" s="37">
        <v>2.7878850259119501</v>
      </c>
      <c r="IB54" s="37">
        <v>2.7878850259119501</v>
      </c>
      <c r="IC54" s="37">
        <v>2.7878850259119599</v>
      </c>
      <c r="ID54" s="37">
        <v>2.7878850259119599</v>
      </c>
      <c r="IE54" s="37">
        <v>2.7878850259119599</v>
      </c>
      <c r="IF54" s="37">
        <v>2.7878850259119599</v>
      </c>
      <c r="IG54" s="37">
        <v>2.7878850259119599</v>
      </c>
      <c r="IH54" s="37">
        <v>2.7878850259119501</v>
      </c>
      <c r="II54" s="37">
        <v>2.7878850259119599</v>
      </c>
      <c r="IJ54" s="37">
        <v>2.7878850259119599</v>
      </c>
      <c r="IK54" s="37">
        <v>2.7878850259119501</v>
      </c>
      <c r="IL54" s="37">
        <v>2.7878850259119599</v>
      </c>
      <c r="IM54" s="37">
        <v>2.7878850259119501</v>
      </c>
      <c r="IN54" s="37">
        <v>2.7878850259119501</v>
      </c>
      <c r="IO54" s="37">
        <v>2.7878850259119501</v>
      </c>
      <c r="IP54" s="37">
        <v>2.7878850259119501</v>
      </c>
      <c r="IQ54" s="37">
        <v>2.7878850259119599</v>
      </c>
      <c r="IR54" s="37">
        <v>2.7878850259119599</v>
      </c>
      <c r="IS54" s="37">
        <v>2.7878850259119599</v>
      </c>
      <c r="IT54" s="37">
        <v>2.7878850259119501</v>
      </c>
      <c r="IU54" s="22"/>
      <c r="IV54" s="22"/>
    </row>
    <row r="55" spans="1:256" s="37" customFormat="1" x14ac:dyDescent="0.15">
      <c r="A55" s="16" t="s">
        <v>302</v>
      </c>
      <c r="B55" s="54" t="s">
        <v>303</v>
      </c>
      <c r="C55" s="17" t="s">
        <v>197</v>
      </c>
      <c r="D55" s="18"/>
      <c r="E55" s="12">
        <v>1.85812586456895</v>
      </c>
      <c r="F55" s="12">
        <v>1.85812591063816</v>
      </c>
      <c r="G55" s="12">
        <v>1.85812591063819</v>
      </c>
      <c r="H55" s="12">
        <v>1.85812591063819</v>
      </c>
      <c r="I55" s="12">
        <v>1.85812591063817</v>
      </c>
      <c r="J55" s="12">
        <v>1.85812591063816</v>
      </c>
      <c r="K55" s="37">
        <v>1.85812591063819</v>
      </c>
      <c r="L55" s="37">
        <v>1.85812591063818</v>
      </c>
      <c r="M55" s="37">
        <v>1.85812591063816</v>
      </c>
      <c r="N55" s="37">
        <v>1.85812591063816</v>
      </c>
      <c r="O55" s="37">
        <v>1.85812591063817</v>
      </c>
      <c r="P55" s="37">
        <v>1.8581259106382</v>
      </c>
      <c r="Q55" s="37">
        <v>1.8581259106382</v>
      </c>
      <c r="R55" s="37">
        <v>1.85812591063819</v>
      </c>
      <c r="S55" s="37">
        <v>1.8581259106382</v>
      </c>
      <c r="T55" s="37">
        <v>1.85812591063818</v>
      </c>
      <c r="U55" s="37">
        <v>1.85812591063818</v>
      </c>
      <c r="V55" s="37">
        <v>1.85812591063819</v>
      </c>
      <c r="W55" s="37">
        <v>1.85812591063818</v>
      </c>
      <c r="X55" s="37">
        <v>1.8581259106382</v>
      </c>
      <c r="Y55" s="37">
        <v>1.85812591063817</v>
      </c>
      <c r="Z55" s="37">
        <v>1.85812591063819</v>
      </c>
      <c r="AA55" s="37">
        <v>1.85812591063818</v>
      </c>
      <c r="AB55" s="37">
        <v>1.85812591063816</v>
      </c>
      <c r="AC55" s="37">
        <v>1.85812591063818</v>
      </c>
      <c r="AD55" s="37">
        <v>1.85812591063818</v>
      </c>
      <c r="AE55" s="37">
        <v>1.85812591063817</v>
      </c>
      <c r="AF55" s="37">
        <v>1.85812591063819</v>
      </c>
      <c r="AG55" s="37">
        <v>1.85812591063818</v>
      </c>
      <c r="AH55" s="37">
        <v>1.85812591063818</v>
      </c>
      <c r="AI55" s="37">
        <v>1.85812591063818</v>
      </c>
      <c r="AJ55" s="37">
        <v>1.85812591063818</v>
      </c>
      <c r="AK55" s="37">
        <v>1.8581259106382</v>
      </c>
      <c r="AL55" s="37">
        <v>1.85812591063818</v>
      </c>
      <c r="AM55" s="37">
        <v>1.85812591063818</v>
      </c>
      <c r="AN55" s="37">
        <v>1.85812591063818</v>
      </c>
      <c r="AO55" s="37">
        <v>1.85812591063818</v>
      </c>
      <c r="AP55" s="37">
        <v>1.85812591063818</v>
      </c>
      <c r="AQ55" s="37">
        <v>1.85812591063819</v>
      </c>
      <c r="AR55" s="37">
        <v>1.85812591063819</v>
      </c>
      <c r="AS55" s="37">
        <v>1.85812591063818</v>
      </c>
      <c r="AT55" s="37">
        <v>1.85812591063818</v>
      </c>
      <c r="AU55" s="37">
        <v>1.85812591063818</v>
      </c>
      <c r="AV55" s="37">
        <v>1.85812591063818</v>
      </c>
      <c r="AW55" s="37">
        <v>1.85812591063818</v>
      </c>
      <c r="AX55" s="37">
        <v>1.85812591063818</v>
      </c>
      <c r="AY55" s="37">
        <v>1.85812591063816</v>
      </c>
      <c r="AZ55" s="37">
        <v>1.85812591063819</v>
      </c>
      <c r="BA55" s="37">
        <v>1.85812591063818</v>
      </c>
      <c r="BB55" s="37">
        <v>1.85812591063818</v>
      </c>
      <c r="BC55" s="37">
        <v>1.8640571206193599</v>
      </c>
      <c r="BD55" s="37">
        <v>1.86405713186926</v>
      </c>
      <c r="BE55" s="37">
        <v>1.86405713186925</v>
      </c>
      <c r="BF55" s="37">
        <v>1.86405713186925</v>
      </c>
      <c r="BG55" s="37">
        <v>1.86405713186926</v>
      </c>
      <c r="BH55" s="37">
        <v>1.86405713186925</v>
      </c>
      <c r="BI55" s="37">
        <v>1.86405713186926</v>
      </c>
      <c r="BJ55" s="37">
        <v>1.86405713186924</v>
      </c>
      <c r="BK55" s="37">
        <v>1.86405713186924</v>
      </c>
      <c r="BL55" s="37">
        <v>1.86405713186926</v>
      </c>
      <c r="BM55" s="37">
        <v>1.86405713186925</v>
      </c>
      <c r="BN55" s="37">
        <v>1.86405713186925</v>
      </c>
      <c r="BO55" s="37">
        <v>1.86405713186926</v>
      </c>
      <c r="BP55" s="37">
        <v>1.86405713186924</v>
      </c>
      <c r="BQ55" s="37">
        <v>1.86405713186925</v>
      </c>
      <c r="BR55" s="37">
        <v>1.86405713186925</v>
      </c>
      <c r="BS55" s="37">
        <v>1.86405713186925</v>
      </c>
      <c r="BT55" s="37">
        <v>1.86405713186925</v>
      </c>
      <c r="BU55" s="37">
        <v>1.86405713186926</v>
      </c>
      <c r="BV55" s="37">
        <v>1.86405713186926</v>
      </c>
      <c r="BW55" s="37">
        <v>1.86405713186926</v>
      </c>
      <c r="BX55" s="37">
        <v>1.86405713186925</v>
      </c>
      <c r="BY55" s="37">
        <v>1.86405713186926</v>
      </c>
      <c r="BZ55" s="37">
        <v>1.86405713186926</v>
      </c>
      <c r="CA55" s="37">
        <v>1.86405713186926</v>
      </c>
      <c r="CB55" s="37">
        <v>1.86405713186924</v>
      </c>
      <c r="CC55" s="37">
        <v>1.8640571318692301</v>
      </c>
      <c r="CD55" s="37">
        <v>1.86405713186924</v>
      </c>
      <c r="CE55" s="37">
        <v>1.86405713186925</v>
      </c>
      <c r="CF55" s="37">
        <v>1.86405713186925</v>
      </c>
      <c r="CG55" s="37">
        <v>1.86405713186925</v>
      </c>
      <c r="CH55" s="37">
        <v>1.86405713186927</v>
      </c>
      <c r="CI55" s="37">
        <v>1.86405713186925</v>
      </c>
      <c r="CJ55" s="37">
        <v>1.86405713186926</v>
      </c>
      <c r="CK55" s="37">
        <v>1.86405713186924</v>
      </c>
      <c r="CL55" s="37">
        <v>1.86405713186924</v>
      </c>
      <c r="CM55" s="37">
        <v>1.86405713186925</v>
      </c>
      <c r="CN55" s="37">
        <v>1.86405713186925</v>
      </c>
      <c r="CO55" s="37">
        <v>1.86405713186926</v>
      </c>
      <c r="CP55" s="37">
        <v>1.86405713186926</v>
      </c>
      <c r="CQ55" s="37">
        <v>1.86405713186925</v>
      </c>
      <c r="CR55" s="37">
        <v>1.86405713186925</v>
      </c>
      <c r="CS55" s="37">
        <v>1.86405713186925</v>
      </c>
      <c r="CT55" s="37">
        <v>1.86405713186925</v>
      </c>
      <c r="CU55" s="37">
        <v>1.86405713186925</v>
      </c>
      <c r="CV55" s="37">
        <v>1.86405713186926</v>
      </c>
      <c r="CW55" s="37">
        <v>1.86405713186926</v>
      </c>
      <c r="CX55" s="37">
        <v>1.86405713186926</v>
      </c>
      <c r="CY55" s="37">
        <v>1.86405713186925</v>
      </c>
      <c r="CZ55" s="37">
        <v>1.86405713186925</v>
      </c>
      <c r="DA55" s="37">
        <v>1.86701897007355</v>
      </c>
      <c r="DB55" s="37">
        <v>1.86701897374695</v>
      </c>
      <c r="DC55" s="37">
        <v>1.86701897374695</v>
      </c>
      <c r="DD55" s="37">
        <v>1.86701897374696</v>
      </c>
      <c r="DE55" s="37">
        <v>1.86701897374695</v>
      </c>
      <c r="DF55" s="37">
        <v>1.86701897374696</v>
      </c>
      <c r="DG55" s="37">
        <v>1.86701897374695</v>
      </c>
      <c r="DH55" s="37">
        <v>1.86701897374696</v>
      </c>
      <c r="DI55" s="37">
        <v>1.86701897374696</v>
      </c>
      <c r="DJ55" s="37">
        <v>1.86701897374696</v>
      </c>
      <c r="DK55" s="37">
        <v>1.86701897374697</v>
      </c>
      <c r="DL55" s="37">
        <v>1.86701897374695</v>
      </c>
      <c r="DM55" s="37">
        <v>1.86701897374695</v>
      </c>
      <c r="DN55" s="37">
        <v>1.86701897374697</v>
      </c>
      <c r="DO55" s="37">
        <v>1.86701897374697</v>
      </c>
      <c r="DP55" s="37">
        <v>1.86701897374697</v>
      </c>
      <c r="DQ55" s="37">
        <v>1.86701897374695</v>
      </c>
      <c r="DR55" s="37">
        <v>1.86701897374695</v>
      </c>
      <c r="DS55" s="37">
        <v>1.86701897374696</v>
      </c>
      <c r="DT55" s="37">
        <v>1.86701897374695</v>
      </c>
      <c r="DU55" s="37">
        <v>1.86701897374696</v>
      </c>
      <c r="DV55" s="37">
        <v>1.86701897374696</v>
      </c>
      <c r="DW55" s="37">
        <v>1.86701897374695</v>
      </c>
      <c r="DX55" s="37">
        <v>1.86701897374696</v>
      </c>
      <c r="DY55" s="37">
        <v>1.86701897374694</v>
      </c>
      <c r="DZ55" s="37">
        <v>1.86701897374695</v>
      </c>
      <c r="EA55" s="37">
        <v>1.86701897374695</v>
      </c>
      <c r="EB55" s="37">
        <v>1.86701897374696</v>
      </c>
      <c r="EC55" s="37">
        <v>1.86701897374695</v>
      </c>
      <c r="ED55" s="37">
        <v>1.86701897374696</v>
      </c>
      <c r="EE55" s="37">
        <v>1.86701897374696</v>
      </c>
      <c r="EF55" s="37">
        <v>1.86701897374695</v>
      </c>
      <c r="EG55" s="37">
        <v>1.86701897374695</v>
      </c>
      <c r="EH55" s="37">
        <v>1.86701897374697</v>
      </c>
      <c r="EI55" s="37">
        <v>1.86701897374694</v>
      </c>
      <c r="EJ55" s="37">
        <v>1.86701897374695</v>
      </c>
      <c r="EK55" s="37">
        <v>1.86701897374697</v>
      </c>
      <c r="EL55" s="37">
        <v>1.86701897374697</v>
      </c>
      <c r="EM55" s="37">
        <v>1.86701897374698</v>
      </c>
      <c r="EN55" s="37">
        <v>1.86701897374696</v>
      </c>
      <c r="EO55" s="37">
        <v>1.86701897374695</v>
      </c>
      <c r="EP55" s="37">
        <v>1.86701897374696</v>
      </c>
      <c r="EQ55" s="37">
        <v>1.86701897374696</v>
      </c>
      <c r="ER55" s="37">
        <v>1.86701897374695</v>
      </c>
      <c r="ES55" s="37">
        <v>1.86701897374697</v>
      </c>
      <c r="ET55" s="37">
        <v>1.86701897374695</v>
      </c>
      <c r="EU55" s="37">
        <v>1.86701897374696</v>
      </c>
      <c r="EV55" s="37">
        <v>1.86701897374696</v>
      </c>
      <c r="EW55" s="37">
        <v>1.86701897374697</v>
      </c>
      <c r="EX55" s="37">
        <v>1.86701897374696</v>
      </c>
      <c r="EY55" s="37">
        <v>1.8610926911580199</v>
      </c>
      <c r="EZ55" s="37">
        <v>1.86109269859973</v>
      </c>
      <c r="FA55" s="37">
        <v>1.86109269859972</v>
      </c>
      <c r="FB55" s="37">
        <v>1.86109269859972</v>
      </c>
      <c r="FC55" s="37">
        <v>1.86109269859972</v>
      </c>
      <c r="FD55" s="37">
        <v>1.86109269859972</v>
      </c>
      <c r="FE55" s="37">
        <v>1.86109269859973</v>
      </c>
      <c r="FF55" s="37">
        <v>1.86109269859973</v>
      </c>
      <c r="FG55" s="37">
        <v>1.86109269859972</v>
      </c>
      <c r="FH55" s="37">
        <v>1.86109269859973</v>
      </c>
      <c r="FI55" s="37">
        <v>1.86109269859971</v>
      </c>
      <c r="FJ55" s="37">
        <v>1.86109269859971</v>
      </c>
      <c r="FK55" s="37">
        <v>1.86109269859971</v>
      </c>
      <c r="FL55" s="37">
        <v>1.86109269859972</v>
      </c>
      <c r="FM55" s="37">
        <v>1.86109269859973</v>
      </c>
      <c r="FN55" s="37">
        <v>1.86109269859972</v>
      </c>
      <c r="FO55" s="37">
        <v>1.86109269859972</v>
      </c>
      <c r="FP55" s="37">
        <v>1.86109269859973</v>
      </c>
      <c r="FQ55" s="37">
        <v>1.86109269859973</v>
      </c>
      <c r="FR55" s="37">
        <v>1.86109269859973</v>
      </c>
      <c r="FS55" s="37">
        <v>1.86109269859973</v>
      </c>
      <c r="FT55" s="37">
        <v>1.86109269859972</v>
      </c>
      <c r="FU55" s="37">
        <v>1.86109269859973</v>
      </c>
      <c r="FV55" s="37">
        <v>1.86109269859972</v>
      </c>
      <c r="FW55" s="37">
        <v>1.86109269859973</v>
      </c>
      <c r="FX55" s="37">
        <v>1.86109269859972</v>
      </c>
      <c r="FY55" s="37">
        <v>1.86109269859971</v>
      </c>
      <c r="FZ55" s="37">
        <v>1.86109269859972</v>
      </c>
      <c r="GA55" s="37">
        <v>1.86109269859972</v>
      </c>
      <c r="GB55" s="37">
        <v>1.86109269859972</v>
      </c>
      <c r="GC55" s="37">
        <v>1.86109269859973</v>
      </c>
      <c r="GD55" s="37">
        <v>1.86109269859972</v>
      </c>
      <c r="GE55" s="37">
        <v>1.86109269859971</v>
      </c>
      <c r="GF55" s="37">
        <v>1.86109269859973</v>
      </c>
      <c r="GG55" s="37">
        <v>1.86109269859973</v>
      </c>
      <c r="GH55" s="37">
        <v>1.86109269859972</v>
      </c>
      <c r="GI55" s="37">
        <v>1.86109269859973</v>
      </c>
      <c r="GJ55" s="37">
        <v>1.86109269859972</v>
      </c>
      <c r="GK55" s="37">
        <v>1.86109269859972</v>
      </c>
      <c r="GL55" s="37">
        <v>1.86109269859973</v>
      </c>
      <c r="GM55" s="37">
        <v>1.8610926985997001</v>
      </c>
      <c r="GN55" s="37">
        <v>1.86109269859971</v>
      </c>
      <c r="GO55" s="37">
        <v>1.86109269859971</v>
      </c>
      <c r="GP55" s="37">
        <v>1.86109269859972</v>
      </c>
      <c r="GQ55" s="37">
        <v>1.86109269859972</v>
      </c>
      <c r="GR55" s="37">
        <v>1.86109269859972</v>
      </c>
      <c r="GS55" s="37">
        <v>1.86109269859971</v>
      </c>
      <c r="GT55" s="37">
        <v>1.86109269859972</v>
      </c>
      <c r="GU55" s="37">
        <v>1.86109269859972</v>
      </c>
      <c r="GV55" s="37">
        <v>1.86109269859972</v>
      </c>
      <c r="GW55" s="37">
        <v>1.85515699493409</v>
      </c>
      <c r="GX55" s="37">
        <v>1.85515700241101</v>
      </c>
      <c r="GY55" s="37">
        <v>1.85515700241101</v>
      </c>
      <c r="GZ55" s="37">
        <v>1.855157002411</v>
      </c>
      <c r="HA55" s="37">
        <v>1.85515700241101</v>
      </c>
      <c r="HB55" s="37">
        <v>1.85515700241101</v>
      </c>
      <c r="HC55" s="37">
        <v>1.855157002411</v>
      </c>
      <c r="HD55" s="37">
        <v>1.85515700241101</v>
      </c>
      <c r="HE55" s="37">
        <v>1.85515700241101</v>
      </c>
      <c r="HF55" s="37">
        <v>1.85515700241101</v>
      </c>
      <c r="HG55" s="37">
        <v>1.85515700241101</v>
      </c>
      <c r="HH55" s="37">
        <v>1.85515700241101</v>
      </c>
      <c r="HI55" s="37">
        <v>1.855157002411</v>
      </c>
      <c r="HJ55" s="37">
        <v>1.85515700241101</v>
      </c>
      <c r="HK55" s="37">
        <v>1.85515700241101</v>
      </c>
      <c r="HL55" s="37">
        <v>1.85515700241101</v>
      </c>
      <c r="HM55" s="37">
        <v>1.85515700241101</v>
      </c>
      <c r="HN55" s="37">
        <v>1.85515700241101</v>
      </c>
      <c r="HO55" s="37">
        <v>1.85515700241101</v>
      </c>
      <c r="HP55" s="37">
        <v>1.85515700241101</v>
      </c>
      <c r="HQ55" s="37">
        <v>1.855157002411</v>
      </c>
      <c r="HR55" s="37">
        <v>1.85515700241101</v>
      </c>
      <c r="HS55" s="37">
        <v>1.85515700241102</v>
      </c>
      <c r="HT55" s="37">
        <v>1.85515700241102</v>
      </c>
      <c r="HU55" s="37">
        <v>1.85515700241101</v>
      </c>
      <c r="HV55" s="37">
        <v>1.855157002411</v>
      </c>
      <c r="HW55" s="37">
        <v>1.85515700241101</v>
      </c>
      <c r="HX55" s="37">
        <v>1.85515700241101</v>
      </c>
      <c r="HY55" s="37">
        <v>1.855157002411</v>
      </c>
      <c r="HZ55" s="37">
        <v>1.85515700241101</v>
      </c>
      <c r="IA55" s="37">
        <v>1.85515700241103</v>
      </c>
      <c r="IB55" s="37">
        <v>1.85515700241102</v>
      </c>
      <c r="IC55" s="37">
        <v>1.85515700241101</v>
      </c>
      <c r="ID55" s="37">
        <v>1.855157002411</v>
      </c>
      <c r="IE55" s="37">
        <v>1.85515700241101</v>
      </c>
      <c r="IF55" s="37">
        <v>1.85515700241099</v>
      </c>
      <c r="IG55" s="37">
        <v>1.855157002411</v>
      </c>
      <c r="IH55" s="37">
        <v>1.85515700241102</v>
      </c>
      <c r="II55" s="37">
        <v>1.855157002411</v>
      </c>
      <c r="IJ55" s="37">
        <v>1.855157002411</v>
      </c>
      <c r="IK55" s="37">
        <v>1.855157002411</v>
      </c>
      <c r="IL55" s="37">
        <v>1.85515700241101</v>
      </c>
      <c r="IM55" s="37">
        <v>1.85515700241102</v>
      </c>
      <c r="IN55" s="37">
        <v>1.85515700241101</v>
      </c>
      <c r="IO55" s="37">
        <v>1.85515700241102</v>
      </c>
      <c r="IP55" s="37">
        <v>1.85515700241102</v>
      </c>
      <c r="IQ55" s="37">
        <v>1.85515700241102</v>
      </c>
      <c r="IR55" s="37">
        <v>1.85515700241101</v>
      </c>
      <c r="IS55" s="37">
        <v>1.85515700241101</v>
      </c>
      <c r="IT55" s="37">
        <v>1.85515700241101</v>
      </c>
      <c r="IU55" s="22"/>
      <c r="IV55" s="22"/>
    </row>
    <row r="56" spans="1:256" s="37" customFormat="1" x14ac:dyDescent="0.15">
      <c r="A56" s="16" t="s">
        <v>304</v>
      </c>
      <c r="B56" s="54" t="s">
        <v>305</v>
      </c>
      <c r="C56" s="17" t="s">
        <v>197</v>
      </c>
      <c r="D56" s="18"/>
      <c r="E56" s="12">
        <v>3.5616639090167199E-2</v>
      </c>
      <c r="F56" s="12">
        <v>3.5616656651223301E-2</v>
      </c>
      <c r="G56" s="12">
        <v>3.5616656651235902E-2</v>
      </c>
      <c r="H56" s="12">
        <v>3.5616656651234702E-2</v>
      </c>
      <c r="I56" s="12">
        <v>3.5616656651229497E-2</v>
      </c>
      <c r="J56" s="12">
        <v>3.5616656651226902E-2</v>
      </c>
      <c r="K56" s="37">
        <v>3.56166566512316E-2</v>
      </c>
      <c r="L56" s="37">
        <v>3.56166566512316E-2</v>
      </c>
      <c r="M56" s="37">
        <v>3.5616656651225202E-2</v>
      </c>
      <c r="N56" s="37">
        <v>3.5616656651225799E-2</v>
      </c>
      <c r="O56" s="37">
        <v>3.56166566512243E-2</v>
      </c>
      <c r="P56" s="37">
        <v>3.5616656651236998E-2</v>
      </c>
      <c r="Q56" s="37">
        <v>3.5616656651234598E-2</v>
      </c>
      <c r="R56" s="37">
        <v>3.56166566512328E-2</v>
      </c>
      <c r="S56" s="37">
        <v>3.5616656651234799E-2</v>
      </c>
      <c r="T56" s="37">
        <v>3.5616656651231302E-2</v>
      </c>
      <c r="U56" s="37">
        <v>3.5616656651229497E-2</v>
      </c>
      <c r="V56" s="37">
        <v>3.56166566512328E-2</v>
      </c>
      <c r="W56" s="37">
        <v>3.5616656651232301E-2</v>
      </c>
      <c r="X56" s="37">
        <v>3.5616656651235798E-2</v>
      </c>
      <c r="Y56" s="37">
        <v>3.5616656651227402E-2</v>
      </c>
      <c r="Z56" s="37">
        <v>3.5616656651230899E-2</v>
      </c>
      <c r="AA56" s="37">
        <v>3.5616656651231197E-2</v>
      </c>
      <c r="AB56" s="37">
        <v>3.5616656651226299E-2</v>
      </c>
      <c r="AC56" s="37">
        <v>3.5616656651234098E-2</v>
      </c>
      <c r="AD56" s="37">
        <v>3.5616656651230198E-2</v>
      </c>
      <c r="AE56" s="37">
        <v>3.5616656651227298E-2</v>
      </c>
      <c r="AF56" s="37">
        <v>3.5616656651229699E-2</v>
      </c>
      <c r="AG56" s="37">
        <v>3.5616656651233099E-2</v>
      </c>
      <c r="AH56" s="37">
        <v>3.5616656651230698E-2</v>
      </c>
      <c r="AI56" s="37">
        <v>3.5616656651234403E-2</v>
      </c>
      <c r="AJ56" s="37">
        <v>3.5616656651232398E-2</v>
      </c>
      <c r="AK56" s="37">
        <v>3.5616656651234598E-2</v>
      </c>
      <c r="AL56" s="37">
        <v>3.5616656651230601E-2</v>
      </c>
      <c r="AM56" s="37">
        <v>3.5616656651232599E-2</v>
      </c>
      <c r="AN56" s="37">
        <v>3.5616656651231898E-2</v>
      </c>
      <c r="AO56" s="37">
        <v>3.5616656651230399E-2</v>
      </c>
      <c r="AP56" s="37">
        <v>3.5616656651232002E-2</v>
      </c>
      <c r="AQ56" s="37">
        <v>3.5616656651231503E-2</v>
      </c>
      <c r="AR56" s="37">
        <v>3.5616656651232398E-2</v>
      </c>
      <c r="AS56" s="37">
        <v>3.56166566512345E-2</v>
      </c>
      <c r="AT56" s="37">
        <v>3.5616656651232002E-2</v>
      </c>
      <c r="AU56" s="37">
        <v>3.56166566512333E-2</v>
      </c>
      <c r="AV56" s="37">
        <v>3.5616656651231399E-2</v>
      </c>
      <c r="AW56" s="37">
        <v>3.5616656651232502E-2</v>
      </c>
      <c r="AX56" s="37">
        <v>3.5616656651232301E-2</v>
      </c>
      <c r="AY56" s="37">
        <v>3.5616656651226299E-2</v>
      </c>
      <c r="AZ56" s="37">
        <v>3.5616656651229199E-2</v>
      </c>
      <c r="BA56" s="37">
        <v>3.5616656651233203E-2</v>
      </c>
      <c r="BB56" s="37">
        <v>3.56166566512328E-2</v>
      </c>
      <c r="BC56" s="37">
        <v>3.7736998309956797E-2</v>
      </c>
      <c r="BD56" s="37">
        <v>3.7737006788175598E-2</v>
      </c>
      <c r="BE56" s="37">
        <v>3.7737006788171303E-2</v>
      </c>
      <c r="BF56" s="37">
        <v>3.7737006788174501E-2</v>
      </c>
      <c r="BG56" s="37">
        <v>3.7737006788177103E-2</v>
      </c>
      <c r="BH56" s="37">
        <v>3.7737006788170602E-2</v>
      </c>
      <c r="BI56" s="37">
        <v>3.7737006788179303E-2</v>
      </c>
      <c r="BJ56" s="37">
        <v>3.77370067881675E-2</v>
      </c>
      <c r="BK56" s="37">
        <v>3.77370067881709E-2</v>
      </c>
      <c r="BL56" s="37">
        <v>3.7737006788175903E-2</v>
      </c>
      <c r="BM56" s="37">
        <v>3.7737006788175001E-2</v>
      </c>
      <c r="BN56" s="37">
        <v>3.7737006788174599E-2</v>
      </c>
      <c r="BO56" s="37">
        <v>3.7737006788174397E-2</v>
      </c>
      <c r="BP56" s="37">
        <v>3.77370067881726E-2</v>
      </c>
      <c r="BQ56" s="37">
        <v>3.7737006788173301E-2</v>
      </c>
      <c r="BR56" s="37">
        <v>3.7737006788174099E-2</v>
      </c>
      <c r="BS56" s="37">
        <v>3.7737006788173703E-2</v>
      </c>
      <c r="BT56" s="37">
        <v>3.7737006788174397E-2</v>
      </c>
      <c r="BU56" s="37">
        <v>3.7737006788174897E-2</v>
      </c>
      <c r="BV56" s="37">
        <v>3.7737006788176299E-2</v>
      </c>
      <c r="BW56" s="37">
        <v>3.7737006788177103E-2</v>
      </c>
      <c r="BX56" s="37">
        <v>3.7737006788175098E-2</v>
      </c>
      <c r="BY56" s="37">
        <v>3.7737006788174099E-2</v>
      </c>
      <c r="BZ56" s="37">
        <v>3.7737006788173898E-2</v>
      </c>
      <c r="CA56" s="37">
        <v>3.7737006788176299E-2</v>
      </c>
      <c r="CB56" s="37">
        <v>3.7737006788168402E-2</v>
      </c>
      <c r="CC56" s="37">
        <v>3.7737006788168298E-2</v>
      </c>
      <c r="CD56" s="37">
        <v>3.77370067881714E-2</v>
      </c>
      <c r="CE56" s="37">
        <v>3.7737006788170199E-2</v>
      </c>
      <c r="CF56" s="37">
        <v>3.7737006788176097E-2</v>
      </c>
      <c r="CG56" s="37">
        <v>3.7737006788176597E-2</v>
      </c>
      <c r="CH56" s="37">
        <v>3.7737006788179102E-2</v>
      </c>
      <c r="CI56" s="37">
        <v>3.77370067881731E-2</v>
      </c>
      <c r="CJ56" s="37">
        <v>3.7737006788176097E-2</v>
      </c>
      <c r="CK56" s="37">
        <v>3.7737006788169998E-2</v>
      </c>
      <c r="CL56" s="37">
        <v>3.77370067881658E-2</v>
      </c>
      <c r="CM56" s="37">
        <v>3.7737006788175098E-2</v>
      </c>
      <c r="CN56" s="37">
        <v>3.77370067881743E-2</v>
      </c>
      <c r="CO56" s="37">
        <v>3.7737006788175403E-2</v>
      </c>
      <c r="CP56" s="37">
        <v>3.7737006788175799E-2</v>
      </c>
      <c r="CQ56" s="37">
        <v>3.7737006788171303E-2</v>
      </c>
      <c r="CR56" s="37">
        <v>3.7737006788174501E-2</v>
      </c>
      <c r="CS56" s="37">
        <v>3.7737006788175799E-2</v>
      </c>
      <c r="CT56" s="37">
        <v>3.7737006788172503E-2</v>
      </c>
      <c r="CU56" s="37">
        <v>3.7737006788173301E-2</v>
      </c>
      <c r="CV56" s="37">
        <v>3.7737006788176201E-2</v>
      </c>
      <c r="CW56" s="37">
        <v>3.77370067881782E-2</v>
      </c>
      <c r="CX56" s="37">
        <v>3.77370067881782E-2</v>
      </c>
      <c r="CY56" s="37">
        <v>3.77370067881743E-2</v>
      </c>
      <c r="CZ56" s="37">
        <v>3.7737006788169603E-2</v>
      </c>
      <c r="DA56" s="37">
        <v>3.8829556885240299E-2</v>
      </c>
      <c r="DB56" s="37">
        <v>3.8829558423158397E-2</v>
      </c>
      <c r="DC56" s="37">
        <v>3.8829558423158501E-2</v>
      </c>
      <c r="DD56" s="37">
        <v>3.8829558423161097E-2</v>
      </c>
      <c r="DE56" s="37">
        <v>3.8829558423159098E-2</v>
      </c>
      <c r="DF56" s="37">
        <v>3.8829558423158703E-2</v>
      </c>
      <c r="DG56" s="37">
        <v>3.8829558423159598E-2</v>
      </c>
      <c r="DH56" s="37">
        <v>3.88295584231617E-2</v>
      </c>
      <c r="DI56" s="37">
        <v>3.88295584231617E-2</v>
      </c>
      <c r="DJ56" s="37">
        <v>3.8829558423159501E-2</v>
      </c>
      <c r="DK56" s="37">
        <v>3.8829558423160999E-2</v>
      </c>
      <c r="DL56" s="37">
        <v>3.8829558423157003E-2</v>
      </c>
      <c r="DM56" s="37">
        <v>3.8829558423156899E-2</v>
      </c>
      <c r="DN56" s="37">
        <v>3.8829558423162103E-2</v>
      </c>
      <c r="DO56" s="37">
        <v>3.8829558423164601E-2</v>
      </c>
      <c r="DP56" s="37">
        <v>3.8829558423164601E-2</v>
      </c>
      <c r="DQ56" s="37">
        <v>3.8829558423158501E-2</v>
      </c>
      <c r="DR56" s="37">
        <v>3.8829558423156198E-2</v>
      </c>
      <c r="DS56" s="37">
        <v>3.8829558423158099E-2</v>
      </c>
      <c r="DT56" s="37">
        <v>3.8829558423155802E-2</v>
      </c>
      <c r="DU56" s="37">
        <v>3.8829558423160597E-2</v>
      </c>
      <c r="DV56" s="37">
        <v>3.8829558423157197E-2</v>
      </c>
      <c r="DW56" s="37">
        <v>3.8829558423156697E-2</v>
      </c>
      <c r="DX56" s="37">
        <v>3.88295584231588E-2</v>
      </c>
      <c r="DY56" s="37">
        <v>3.8829558423154602E-2</v>
      </c>
      <c r="DZ56" s="37">
        <v>3.8829558423156198E-2</v>
      </c>
      <c r="EA56" s="37">
        <v>3.8829558423156899E-2</v>
      </c>
      <c r="EB56" s="37">
        <v>3.88295584231622E-2</v>
      </c>
      <c r="EC56" s="37">
        <v>3.8829558423156399E-2</v>
      </c>
      <c r="ED56" s="37">
        <v>3.8829558423157599E-2</v>
      </c>
      <c r="EE56" s="37">
        <v>3.8829558423160999E-2</v>
      </c>
      <c r="EF56" s="37">
        <v>3.8829558423158203E-2</v>
      </c>
      <c r="EG56" s="37">
        <v>3.8829558423156697E-2</v>
      </c>
      <c r="EH56" s="37">
        <v>3.8829558423162602E-2</v>
      </c>
      <c r="EI56" s="37">
        <v>3.8829558423157599E-2</v>
      </c>
      <c r="EJ56" s="37">
        <v>3.8829558423157398E-2</v>
      </c>
      <c r="EK56" s="37">
        <v>3.8829558423161603E-2</v>
      </c>
      <c r="EL56" s="37">
        <v>3.8829558423160701E-2</v>
      </c>
      <c r="EM56" s="37">
        <v>3.8829558423163803E-2</v>
      </c>
      <c r="EN56" s="37">
        <v>3.8829558423161603E-2</v>
      </c>
      <c r="EO56" s="37">
        <v>3.8829558423162797E-2</v>
      </c>
      <c r="EP56" s="37">
        <v>3.8829558423158397E-2</v>
      </c>
      <c r="EQ56" s="37">
        <v>3.8829558423157502E-2</v>
      </c>
      <c r="ER56" s="37">
        <v>3.8829558423154498E-2</v>
      </c>
      <c r="ES56" s="37">
        <v>3.8829558423162297E-2</v>
      </c>
      <c r="ET56" s="37">
        <v>3.8829558423154401E-2</v>
      </c>
      <c r="EU56" s="37">
        <v>3.8829558423158703E-2</v>
      </c>
      <c r="EV56" s="37">
        <v>3.8829558423156198E-2</v>
      </c>
      <c r="EW56" s="37">
        <v>3.88295584231651E-2</v>
      </c>
      <c r="EX56" s="37">
        <v>3.8829558423158703E-2</v>
      </c>
      <c r="EY56" s="37">
        <v>3.6666072154275503E-2</v>
      </c>
      <c r="EZ56" s="37">
        <v>3.6666078342365599E-2</v>
      </c>
      <c r="FA56" s="37">
        <v>3.6666078342369103E-2</v>
      </c>
      <c r="FB56" s="37">
        <v>3.6666078342363698E-2</v>
      </c>
      <c r="FC56" s="37">
        <v>3.6666078342365002E-2</v>
      </c>
      <c r="FD56" s="37">
        <v>3.6666078342367299E-2</v>
      </c>
      <c r="FE56" s="37">
        <v>3.6666078342368499E-2</v>
      </c>
      <c r="FF56" s="37">
        <v>3.6666078342367799E-2</v>
      </c>
      <c r="FG56" s="37">
        <v>3.6666078342364503E-2</v>
      </c>
      <c r="FH56" s="37">
        <v>3.6666078342369603E-2</v>
      </c>
      <c r="FI56" s="37">
        <v>3.6666078342360603E-2</v>
      </c>
      <c r="FJ56" s="37">
        <v>3.6666078342361103E-2</v>
      </c>
      <c r="FK56" s="37">
        <v>3.6666078342358098E-2</v>
      </c>
      <c r="FL56" s="37">
        <v>3.6666078342363399E-2</v>
      </c>
      <c r="FM56" s="37">
        <v>3.6666078342369603E-2</v>
      </c>
      <c r="FN56" s="37">
        <v>3.66660783423658E-2</v>
      </c>
      <c r="FO56" s="37">
        <v>3.6666078342365502E-2</v>
      </c>
      <c r="FP56" s="37">
        <v>3.6666078342367597E-2</v>
      </c>
      <c r="FQ56" s="37">
        <v>3.6666078342368798E-2</v>
      </c>
      <c r="FR56" s="37">
        <v>3.6666078342370997E-2</v>
      </c>
      <c r="FS56" s="37">
        <v>3.6666078342368999E-2</v>
      </c>
      <c r="FT56" s="37">
        <v>3.6666078342363302E-2</v>
      </c>
      <c r="FU56" s="37">
        <v>3.6666078342368E-2</v>
      </c>
      <c r="FV56" s="37">
        <v>3.6666078342366203E-2</v>
      </c>
      <c r="FW56" s="37">
        <v>3.6666078342367403E-2</v>
      </c>
      <c r="FX56" s="37">
        <v>3.6666078342366501E-2</v>
      </c>
      <c r="FY56" s="37">
        <v>3.6666078342361803E-2</v>
      </c>
      <c r="FZ56" s="37">
        <v>3.6666078342365897E-2</v>
      </c>
      <c r="GA56" s="37">
        <v>3.6666078342366702E-2</v>
      </c>
      <c r="GB56" s="37">
        <v>3.66660783423675E-2</v>
      </c>
      <c r="GC56" s="37">
        <v>3.6666078342368999E-2</v>
      </c>
      <c r="GD56" s="37">
        <v>3.6666078342363899E-2</v>
      </c>
      <c r="GE56" s="37">
        <v>3.6666078342363503E-2</v>
      </c>
      <c r="GF56" s="37">
        <v>3.6666078342368097E-2</v>
      </c>
      <c r="GG56" s="37">
        <v>3.6666078342368798E-2</v>
      </c>
      <c r="GH56" s="37">
        <v>3.6666078342364898E-2</v>
      </c>
      <c r="GI56" s="37">
        <v>3.6666078342367299E-2</v>
      </c>
      <c r="GJ56" s="37">
        <v>3.6666078342364399E-2</v>
      </c>
      <c r="GK56" s="37">
        <v>3.6666078342363101E-2</v>
      </c>
      <c r="GL56" s="37">
        <v>3.6666078342366598E-2</v>
      </c>
      <c r="GM56" s="37">
        <v>3.6666078342359097E-2</v>
      </c>
      <c r="GN56" s="37">
        <v>3.6666078342361297E-2</v>
      </c>
      <c r="GO56" s="37">
        <v>3.6666078342360901E-2</v>
      </c>
      <c r="GP56" s="37">
        <v>3.6666078342366099E-2</v>
      </c>
      <c r="GQ56" s="37">
        <v>3.6666078342365897E-2</v>
      </c>
      <c r="GR56" s="37">
        <v>3.6666078342364301E-2</v>
      </c>
      <c r="GS56" s="37">
        <v>3.6666078342361103E-2</v>
      </c>
      <c r="GT56" s="37">
        <v>3.6666078342365301E-2</v>
      </c>
      <c r="GU56" s="37">
        <v>3.6666078342364801E-2</v>
      </c>
      <c r="GV56" s="37">
        <v>3.6666078342362698E-2</v>
      </c>
      <c r="GW56" s="37">
        <v>3.4588609870306597E-2</v>
      </c>
      <c r="GX56" s="37">
        <v>3.4588616312779701E-2</v>
      </c>
      <c r="GY56" s="37">
        <v>3.4588616312782601E-2</v>
      </c>
      <c r="GZ56" s="37">
        <v>3.4588616312782997E-2</v>
      </c>
      <c r="HA56" s="37">
        <v>3.4588616312784301E-2</v>
      </c>
      <c r="HB56" s="37">
        <v>3.45886163127836E-2</v>
      </c>
      <c r="HC56" s="37">
        <v>3.4588616312781803E-2</v>
      </c>
      <c r="HD56" s="37">
        <v>3.4588616312786202E-2</v>
      </c>
      <c r="HE56" s="37">
        <v>3.4588616312787202E-2</v>
      </c>
      <c r="HF56" s="37">
        <v>3.4588616312788402E-2</v>
      </c>
      <c r="HG56" s="37">
        <v>3.4588616312785501E-2</v>
      </c>
      <c r="HH56" s="37">
        <v>3.4588616312786202E-2</v>
      </c>
      <c r="HI56" s="37">
        <v>3.4588616312782802E-2</v>
      </c>
      <c r="HJ56" s="37">
        <v>3.4588616312788097E-2</v>
      </c>
      <c r="HK56" s="37">
        <v>3.4588616312783801E-2</v>
      </c>
      <c r="HL56" s="37">
        <v>3.4588616312785002E-2</v>
      </c>
      <c r="HM56" s="37">
        <v>3.4588616312785099E-2</v>
      </c>
      <c r="HN56" s="37">
        <v>3.4588616312785703E-2</v>
      </c>
      <c r="HO56" s="37">
        <v>3.4588616312788499E-2</v>
      </c>
      <c r="HP56" s="37">
        <v>3.45886163127875E-2</v>
      </c>
      <c r="HQ56" s="37">
        <v>3.4588616312781699E-2</v>
      </c>
      <c r="HR56" s="37">
        <v>3.4588616312787E-2</v>
      </c>
      <c r="HS56" s="37">
        <v>3.45886163127892E-2</v>
      </c>
      <c r="HT56" s="37">
        <v>3.4588616312788499E-2</v>
      </c>
      <c r="HU56" s="37">
        <v>3.4588616312785703E-2</v>
      </c>
      <c r="HV56" s="37">
        <v>3.4588616312784398E-2</v>
      </c>
      <c r="HW56" s="37">
        <v>3.4588616312783899E-2</v>
      </c>
      <c r="HX56" s="37">
        <v>3.4588616312785002E-2</v>
      </c>
      <c r="HY56" s="37">
        <v>3.45886163127841E-2</v>
      </c>
      <c r="HZ56" s="37">
        <v>3.4588616312783302E-2</v>
      </c>
      <c r="IA56" s="37">
        <v>3.4588616312789498E-2</v>
      </c>
      <c r="IB56" s="37">
        <v>3.45886163127875E-2</v>
      </c>
      <c r="IC56" s="37">
        <v>3.4588616312784898E-2</v>
      </c>
      <c r="ID56" s="37">
        <v>3.4588616312783503E-2</v>
      </c>
      <c r="IE56" s="37">
        <v>3.4588616312785203E-2</v>
      </c>
      <c r="IF56" s="37">
        <v>3.4588616312780499E-2</v>
      </c>
      <c r="IG56" s="37">
        <v>3.4588616312781997E-2</v>
      </c>
      <c r="IH56" s="37">
        <v>3.4588616312785099E-2</v>
      </c>
      <c r="II56" s="37">
        <v>3.4588616312782802E-2</v>
      </c>
      <c r="IJ56" s="37">
        <v>3.4588616312782199E-2</v>
      </c>
      <c r="IK56" s="37">
        <v>3.4588616312780401E-2</v>
      </c>
      <c r="IL56" s="37">
        <v>3.45886163127853E-2</v>
      </c>
      <c r="IM56" s="37">
        <v>3.4588616312786202E-2</v>
      </c>
      <c r="IN56" s="37">
        <v>3.4588616312785599E-2</v>
      </c>
      <c r="IO56" s="37">
        <v>3.4588616312785703E-2</v>
      </c>
      <c r="IP56" s="37">
        <v>3.4588616312785897E-2</v>
      </c>
      <c r="IQ56" s="37">
        <v>3.4588616312787202E-2</v>
      </c>
      <c r="IR56" s="37">
        <v>3.4588616312786098E-2</v>
      </c>
      <c r="IS56" s="37">
        <v>3.4588616312784801E-2</v>
      </c>
      <c r="IT56" s="37">
        <v>3.4588616312787202E-2</v>
      </c>
      <c r="IU56" s="22"/>
      <c r="IV56" s="22"/>
    </row>
    <row r="57" spans="1:256" s="37" customFormat="1" x14ac:dyDescent="0.15">
      <c r="A57" s="16" t="s">
        <v>306</v>
      </c>
      <c r="B57" s="54" t="s">
        <v>307</v>
      </c>
      <c r="C57" s="17" t="s">
        <v>197</v>
      </c>
      <c r="D57" s="18"/>
      <c r="E57" s="12">
        <v>0.22364994236704799</v>
      </c>
      <c r="F57" s="12">
        <v>0.22364993744443601</v>
      </c>
      <c r="G57" s="12">
        <v>0.22364993744443201</v>
      </c>
      <c r="H57" s="12">
        <v>0.22364993744443301</v>
      </c>
      <c r="I57" s="12">
        <v>0.22364993744443401</v>
      </c>
      <c r="J57" s="12">
        <v>0.22364993744443501</v>
      </c>
      <c r="K57" s="37">
        <v>0.22364993744443401</v>
      </c>
      <c r="L57" s="37">
        <v>0.22364993744443401</v>
      </c>
      <c r="M57" s="37">
        <v>0.22364993744443501</v>
      </c>
      <c r="N57" s="37">
        <v>0.22364993744443501</v>
      </c>
      <c r="O57" s="37">
        <v>0.22364993744443601</v>
      </c>
      <c r="P57" s="37">
        <v>0.22364993744443201</v>
      </c>
      <c r="Q57" s="37">
        <v>0.22364993744443301</v>
      </c>
      <c r="R57" s="37">
        <v>0.22364993744443301</v>
      </c>
      <c r="S57" s="37">
        <v>0.22364993744443301</v>
      </c>
      <c r="T57" s="37">
        <v>0.22364993744443301</v>
      </c>
      <c r="U57" s="37">
        <v>0.22364993744443401</v>
      </c>
      <c r="V57" s="37">
        <v>0.22364993744443301</v>
      </c>
      <c r="W57" s="37">
        <v>0.22364993744443301</v>
      </c>
      <c r="X57" s="37">
        <v>0.22364993744443201</v>
      </c>
      <c r="Y57" s="37">
        <v>0.22364993744443501</v>
      </c>
      <c r="Z57" s="37">
        <v>0.22364993744443401</v>
      </c>
      <c r="AA57" s="37">
        <v>0.22364993744443401</v>
      </c>
      <c r="AB57" s="37">
        <v>0.22364993744443501</v>
      </c>
      <c r="AC57" s="37">
        <v>0.22364993744443301</v>
      </c>
      <c r="AD57" s="37">
        <v>0.22364993744443401</v>
      </c>
      <c r="AE57" s="37">
        <v>0.22364993744443501</v>
      </c>
      <c r="AF57" s="37">
        <v>0.22364993744443401</v>
      </c>
      <c r="AG57" s="37">
        <v>0.22364993744443301</v>
      </c>
      <c r="AH57" s="37">
        <v>0.22364993744443401</v>
      </c>
      <c r="AI57" s="37">
        <v>0.22364993744443301</v>
      </c>
      <c r="AJ57" s="37">
        <v>0.22364993744443301</v>
      </c>
      <c r="AK57" s="37">
        <v>0.22364993744443301</v>
      </c>
      <c r="AL57" s="37">
        <v>0.22364993744443401</v>
      </c>
      <c r="AM57" s="37">
        <v>0.22364993744443301</v>
      </c>
      <c r="AN57" s="37">
        <v>0.22364993744443401</v>
      </c>
      <c r="AO57" s="37">
        <v>0.22364993744443401</v>
      </c>
      <c r="AP57" s="37">
        <v>0.22364993744443401</v>
      </c>
      <c r="AQ57" s="37">
        <v>0.22364993744443401</v>
      </c>
      <c r="AR57" s="37">
        <v>0.22364993744443301</v>
      </c>
      <c r="AS57" s="37">
        <v>0.22364993744443301</v>
      </c>
      <c r="AT57" s="37">
        <v>0.22364993744443301</v>
      </c>
      <c r="AU57" s="37">
        <v>0.22364993744443301</v>
      </c>
      <c r="AV57" s="37">
        <v>0.22364993744443401</v>
      </c>
      <c r="AW57" s="37">
        <v>0.22364993744443301</v>
      </c>
      <c r="AX57" s="37">
        <v>0.22364993744443301</v>
      </c>
      <c r="AY57" s="37">
        <v>0.22364993744443501</v>
      </c>
      <c r="AZ57" s="37">
        <v>0.22364993744443401</v>
      </c>
      <c r="BA57" s="37">
        <v>0.22364993744443301</v>
      </c>
      <c r="BB57" s="37">
        <v>0.22364993744443301</v>
      </c>
      <c r="BC57" s="37">
        <v>0.22299508417119401</v>
      </c>
      <c r="BD57" s="37">
        <v>0.22299508278015101</v>
      </c>
      <c r="BE57" s="37">
        <v>0.22299508278015201</v>
      </c>
      <c r="BF57" s="37">
        <v>0.22299508278015101</v>
      </c>
      <c r="BG57" s="37">
        <v>0.22299508278015001</v>
      </c>
      <c r="BH57" s="37">
        <v>0.22299508278015201</v>
      </c>
      <c r="BI57" s="37">
        <v>0.22299508278015001</v>
      </c>
      <c r="BJ57" s="37">
        <v>0.22299508278015301</v>
      </c>
      <c r="BK57" s="37">
        <v>0.22299508278015201</v>
      </c>
      <c r="BL57" s="37">
        <v>0.22299508278015101</v>
      </c>
      <c r="BM57" s="37">
        <v>0.22299508278015101</v>
      </c>
      <c r="BN57" s="37">
        <v>0.22299508278015201</v>
      </c>
      <c r="BO57" s="37">
        <v>0.22299508278015101</v>
      </c>
      <c r="BP57" s="37">
        <v>0.22299508278015201</v>
      </c>
      <c r="BQ57" s="37">
        <v>0.22299508278015201</v>
      </c>
      <c r="BR57" s="37">
        <v>0.22299508278015101</v>
      </c>
      <c r="BS57" s="37">
        <v>0.22299508278015201</v>
      </c>
      <c r="BT57" s="37">
        <v>0.22299508278015201</v>
      </c>
      <c r="BU57" s="37">
        <v>0.22299508278015101</v>
      </c>
      <c r="BV57" s="37">
        <v>0.22299508278015101</v>
      </c>
      <c r="BW57" s="37">
        <v>0.22299508278015101</v>
      </c>
      <c r="BX57" s="37">
        <v>0.22299508278015101</v>
      </c>
      <c r="BY57" s="37">
        <v>0.22299508278015101</v>
      </c>
      <c r="BZ57" s="37">
        <v>0.22299508278015201</v>
      </c>
      <c r="CA57" s="37">
        <v>0.22299508278015101</v>
      </c>
      <c r="CB57" s="37">
        <v>0.22299508278015301</v>
      </c>
      <c r="CC57" s="37">
        <v>0.22299508278015301</v>
      </c>
      <c r="CD57" s="37">
        <v>0.22299508278015201</v>
      </c>
      <c r="CE57" s="37">
        <v>0.22299508278015201</v>
      </c>
      <c r="CF57" s="37">
        <v>0.22299508278015101</v>
      </c>
      <c r="CG57" s="37">
        <v>0.22299508278015101</v>
      </c>
      <c r="CH57" s="37">
        <v>0.22299508278015001</v>
      </c>
      <c r="CI57" s="37">
        <v>0.22299508278015201</v>
      </c>
      <c r="CJ57" s="37">
        <v>0.22299508278015101</v>
      </c>
      <c r="CK57" s="37">
        <v>0.22299508278015301</v>
      </c>
      <c r="CL57" s="37">
        <v>0.22299508278015401</v>
      </c>
      <c r="CM57" s="37">
        <v>0.22299508278015101</v>
      </c>
      <c r="CN57" s="37">
        <v>0.22299508278015201</v>
      </c>
      <c r="CO57" s="37">
        <v>0.22299508278015101</v>
      </c>
      <c r="CP57" s="37">
        <v>0.22299508278015101</v>
      </c>
      <c r="CQ57" s="37">
        <v>0.22299508278015201</v>
      </c>
      <c r="CR57" s="37">
        <v>0.22299508278015101</v>
      </c>
      <c r="CS57" s="37">
        <v>0.22299508278015101</v>
      </c>
      <c r="CT57" s="37">
        <v>0.22299508278015201</v>
      </c>
      <c r="CU57" s="37">
        <v>0.22299508278015201</v>
      </c>
      <c r="CV57" s="37">
        <v>0.22299508278015101</v>
      </c>
      <c r="CW57" s="37">
        <v>0.22299508278015001</v>
      </c>
      <c r="CX57" s="37">
        <v>0.22299508278015001</v>
      </c>
      <c r="CY57" s="37">
        <v>0.22299508278015201</v>
      </c>
      <c r="CZ57" s="37">
        <v>0.22299508278015301</v>
      </c>
      <c r="DA57" s="37">
        <v>0.22266938058011601</v>
      </c>
      <c r="DB57" s="37">
        <v>0.22266938016875901</v>
      </c>
      <c r="DC57" s="37">
        <v>0.22266938016875901</v>
      </c>
      <c r="DD57" s="37">
        <v>0.22266938016875801</v>
      </c>
      <c r="DE57" s="37">
        <v>0.22266938016875901</v>
      </c>
      <c r="DF57" s="37">
        <v>0.22266938016875901</v>
      </c>
      <c r="DG57" s="37">
        <v>0.22266938016875901</v>
      </c>
      <c r="DH57" s="37">
        <v>0.22266938016875801</v>
      </c>
      <c r="DI57" s="37">
        <v>0.22266938016875801</v>
      </c>
      <c r="DJ57" s="37">
        <v>0.22266938016875901</v>
      </c>
      <c r="DK57" s="37">
        <v>0.22266938016875801</v>
      </c>
      <c r="DL57" s="37">
        <v>0.22266938016875901</v>
      </c>
      <c r="DM57" s="37">
        <v>0.22266938016875901</v>
      </c>
      <c r="DN57" s="37">
        <v>0.22266938016875801</v>
      </c>
      <c r="DO57" s="37">
        <v>0.22266938016875701</v>
      </c>
      <c r="DP57" s="37">
        <v>0.22266938016875701</v>
      </c>
      <c r="DQ57" s="37">
        <v>0.22266938016875901</v>
      </c>
      <c r="DR57" s="37">
        <v>0.22266938016876001</v>
      </c>
      <c r="DS57" s="37">
        <v>0.22266938016875901</v>
      </c>
      <c r="DT57" s="37">
        <v>0.22266938016876001</v>
      </c>
      <c r="DU57" s="37">
        <v>0.22266938016875801</v>
      </c>
      <c r="DV57" s="37">
        <v>0.22266938016875901</v>
      </c>
      <c r="DW57" s="37">
        <v>0.22266938016876001</v>
      </c>
      <c r="DX57" s="37">
        <v>0.22266938016875901</v>
      </c>
      <c r="DY57" s="37">
        <v>0.22266938016876001</v>
      </c>
      <c r="DZ57" s="37">
        <v>0.22266938016876001</v>
      </c>
      <c r="EA57" s="37">
        <v>0.22266938016875901</v>
      </c>
      <c r="EB57" s="37">
        <v>0.22266938016875801</v>
      </c>
      <c r="EC57" s="37">
        <v>0.22266938016876001</v>
      </c>
      <c r="ED57" s="37">
        <v>0.22266938016875901</v>
      </c>
      <c r="EE57" s="37">
        <v>0.22266938016875801</v>
      </c>
      <c r="EF57" s="37">
        <v>0.22266938016875901</v>
      </c>
      <c r="EG57" s="37">
        <v>0.22266938016875901</v>
      </c>
      <c r="EH57" s="37">
        <v>0.22266938016875801</v>
      </c>
      <c r="EI57" s="37">
        <v>0.22266938016875901</v>
      </c>
      <c r="EJ57" s="37">
        <v>0.22266938016875901</v>
      </c>
      <c r="EK57" s="37">
        <v>0.22266938016875801</v>
      </c>
      <c r="EL57" s="37">
        <v>0.22266938016875801</v>
      </c>
      <c r="EM57" s="37">
        <v>0.22266938016875701</v>
      </c>
      <c r="EN57" s="37">
        <v>0.22266938016875801</v>
      </c>
      <c r="EO57" s="37">
        <v>0.22266938016875801</v>
      </c>
      <c r="EP57" s="37">
        <v>0.22266938016875901</v>
      </c>
      <c r="EQ57" s="37">
        <v>0.22266938016875901</v>
      </c>
      <c r="ER57" s="37">
        <v>0.22266938016876001</v>
      </c>
      <c r="ES57" s="37">
        <v>0.22266938016875801</v>
      </c>
      <c r="ET57" s="37">
        <v>0.22266938016876001</v>
      </c>
      <c r="EU57" s="37">
        <v>0.22266938016875901</v>
      </c>
      <c r="EV57" s="37">
        <v>0.22266938016876001</v>
      </c>
      <c r="EW57" s="37">
        <v>0.22266938016875701</v>
      </c>
      <c r="EX57" s="37">
        <v>0.22266938016875901</v>
      </c>
      <c r="EY57" s="37">
        <v>0.22332193854441701</v>
      </c>
      <c r="EZ57" s="37">
        <v>0.223321937621386</v>
      </c>
      <c r="FA57" s="37">
        <v>0.223321937621385</v>
      </c>
      <c r="FB57" s="37">
        <v>0.223321937621386</v>
      </c>
      <c r="FC57" s="37">
        <v>0.223321937621386</v>
      </c>
      <c r="FD57" s="37">
        <v>0.223321937621385</v>
      </c>
      <c r="FE57" s="37">
        <v>0.223321937621385</v>
      </c>
      <c r="FF57" s="37">
        <v>0.223321937621385</v>
      </c>
      <c r="FG57" s="37">
        <v>0.223321937621386</v>
      </c>
      <c r="FH57" s="37">
        <v>0.223321937621384</v>
      </c>
      <c r="FI57" s="37">
        <v>0.223321937621387</v>
      </c>
      <c r="FJ57" s="37">
        <v>0.223321937621387</v>
      </c>
      <c r="FK57" s="37">
        <v>0.22332193762138799</v>
      </c>
      <c r="FL57" s="37">
        <v>0.223321937621386</v>
      </c>
      <c r="FM57" s="37">
        <v>0.223321937621384</v>
      </c>
      <c r="FN57" s="37">
        <v>0.223321937621386</v>
      </c>
      <c r="FO57" s="37">
        <v>0.223321937621385</v>
      </c>
      <c r="FP57" s="37">
        <v>0.223321937621385</v>
      </c>
      <c r="FQ57" s="37">
        <v>0.223321937621385</v>
      </c>
      <c r="FR57" s="37">
        <v>0.223321937621384</v>
      </c>
      <c r="FS57" s="37">
        <v>0.223321937621385</v>
      </c>
      <c r="FT57" s="37">
        <v>0.223321937621386</v>
      </c>
      <c r="FU57" s="37">
        <v>0.223321937621385</v>
      </c>
      <c r="FV57" s="37">
        <v>0.223321937621385</v>
      </c>
      <c r="FW57" s="37">
        <v>0.223321937621385</v>
      </c>
      <c r="FX57" s="37">
        <v>0.223321937621385</v>
      </c>
      <c r="FY57" s="37">
        <v>0.223321937621387</v>
      </c>
      <c r="FZ57" s="37">
        <v>0.223321937621385</v>
      </c>
      <c r="GA57" s="37">
        <v>0.223321937621385</v>
      </c>
      <c r="GB57" s="37">
        <v>0.223321937621385</v>
      </c>
      <c r="GC57" s="37">
        <v>0.223321937621385</v>
      </c>
      <c r="GD57" s="37">
        <v>0.223321937621386</v>
      </c>
      <c r="GE57" s="37">
        <v>0.223321937621386</v>
      </c>
      <c r="GF57" s="37">
        <v>0.223321937621385</v>
      </c>
      <c r="GG57" s="37">
        <v>0.223321937621385</v>
      </c>
      <c r="GH57" s="37">
        <v>0.223321937621386</v>
      </c>
      <c r="GI57" s="37">
        <v>0.223321937621385</v>
      </c>
      <c r="GJ57" s="37">
        <v>0.223321937621386</v>
      </c>
      <c r="GK57" s="37">
        <v>0.223321937621386</v>
      </c>
      <c r="GL57" s="37">
        <v>0.223321937621385</v>
      </c>
      <c r="GM57" s="37">
        <v>0.223321937621387</v>
      </c>
      <c r="GN57" s="37">
        <v>0.223321937621387</v>
      </c>
      <c r="GO57" s="37">
        <v>0.223321937621387</v>
      </c>
      <c r="GP57" s="37">
        <v>0.223321937621385</v>
      </c>
      <c r="GQ57" s="37">
        <v>0.223321937621385</v>
      </c>
      <c r="GR57" s="37">
        <v>0.223321937621386</v>
      </c>
      <c r="GS57" s="37">
        <v>0.223321937621387</v>
      </c>
      <c r="GT57" s="37">
        <v>0.223321937621386</v>
      </c>
      <c r="GU57" s="37">
        <v>0.223321937621386</v>
      </c>
      <c r="GV57" s="37">
        <v>0.223321937621386</v>
      </c>
      <c r="GW57" s="37">
        <v>0.22397907598493</v>
      </c>
      <c r="GX57" s="37">
        <v>0.22397907503029699</v>
      </c>
      <c r="GY57" s="37">
        <v>0.22397907503029599</v>
      </c>
      <c r="GZ57" s="37">
        <v>0.22397907503029599</v>
      </c>
      <c r="HA57" s="37">
        <v>0.22397907503029599</v>
      </c>
      <c r="HB57" s="37">
        <v>0.22397907503029599</v>
      </c>
      <c r="HC57" s="37">
        <v>0.22397907503029599</v>
      </c>
      <c r="HD57" s="37">
        <v>0.22397907503029499</v>
      </c>
      <c r="HE57" s="37">
        <v>0.22397907503029499</v>
      </c>
      <c r="HF57" s="37">
        <v>0.22397907503029499</v>
      </c>
      <c r="HG57" s="37">
        <v>0.22397907503029499</v>
      </c>
      <c r="HH57" s="37">
        <v>0.22397907503029499</v>
      </c>
      <c r="HI57" s="37">
        <v>0.22397907503029599</v>
      </c>
      <c r="HJ57" s="37">
        <v>0.22397907503029499</v>
      </c>
      <c r="HK57" s="37">
        <v>0.22397907503029599</v>
      </c>
      <c r="HL57" s="37">
        <v>0.22397907503029599</v>
      </c>
      <c r="HM57" s="37">
        <v>0.22397907503029599</v>
      </c>
      <c r="HN57" s="37">
        <v>0.22397907503029499</v>
      </c>
      <c r="HO57" s="37">
        <v>0.22397907503029499</v>
      </c>
      <c r="HP57" s="37">
        <v>0.22397907503029499</v>
      </c>
      <c r="HQ57" s="37">
        <v>0.22397907503029599</v>
      </c>
      <c r="HR57" s="37">
        <v>0.22397907503029499</v>
      </c>
      <c r="HS57" s="37">
        <v>0.22397907503029399</v>
      </c>
      <c r="HT57" s="37">
        <v>0.22397907503029399</v>
      </c>
      <c r="HU57" s="37">
        <v>0.22397907503029499</v>
      </c>
      <c r="HV57" s="37">
        <v>0.22397907503029599</v>
      </c>
      <c r="HW57" s="37">
        <v>0.22397907503029599</v>
      </c>
      <c r="HX57" s="37">
        <v>0.22397907503029599</v>
      </c>
      <c r="HY57" s="37">
        <v>0.22397907503029599</v>
      </c>
      <c r="HZ57" s="37">
        <v>0.22397907503029599</v>
      </c>
      <c r="IA57" s="37">
        <v>0.22397907503029399</v>
      </c>
      <c r="IB57" s="37">
        <v>0.22397907503029499</v>
      </c>
      <c r="IC57" s="37">
        <v>0.22397907503029599</v>
      </c>
      <c r="ID57" s="37">
        <v>0.22397907503029599</v>
      </c>
      <c r="IE57" s="37">
        <v>0.22397907503029499</v>
      </c>
      <c r="IF57" s="37">
        <v>0.22397907503029699</v>
      </c>
      <c r="IG57" s="37">
        <v>0.22397907503029599</v>
      </c>
      <c r="IH57" s="37">
        <v>0.22397907503029599</v>
      </c>
      <c r="II57" s="37">
        <v>0.22397907503029599</v>
      </c>
      <c r="IJ57" s="37">
        <v>0.22397907503029599</v>
      </c>
      <c r="IK57" s="37">
        <v>0.22397907503029699</v>
      </c>
      <c r="IL57" s="37">
        <v>0.22397907503029499</v>
      </c>
      <c r="IM57" s="37">
        <v>0.22397907503029499</v>
      </c>
      <c r="IN57" s="37">
        <v>0.22397907503029499</v>
      </c>
      <c r="IO57" s="37">
        <v>0.22397907503029499</v>
      </c>
      <c r="IP57" s="37">
        <v>0.22397907503029499</v>
      </c>
      <c r="IQ57" s="37">
        <v>0.22397907503029499</v>
      </c>
      <c r="IR57" s="37">
        <v>0.22397907503029499</v>
      </c>
      <c r="IS57" s="37">
        <v>0.22397907503029599</v>
      </c>
      <c r="IT57" s="37">
        <v>0.22397907503029499</v>
      </c>
      <c r="IU57" s="22"/>
      <c r="IV57" s="22"/>
    </row>
    <row r="58" spans="1:256" s="37" customFormat="1" x14ac:dyDescent="0.15">
      <c r="A58" s="16" t="s">
        <v>308</v>
      </c>
      <c r="B58" s="54" t="s">
        <v>309</v>
      </c>
      <c r="C58" s="17" t="s">
        <v>197</v>
      </c>
      <c r="D58" s="18"/>
      <c r="E58" s="12">
        <v>0.35659391875419399</v>
      </c>
      <c r="F58" s="12">
        <v>0.35659389713414202</v>
      </c>
      <c r="G58" s="12">
        <v>0.35659389713412398</v>
      </c>
      <c r="H58" s="12">
        <v>0.35659389713412498</v>
      </c>
      <c r="I58" s="12">
        <v>0.35659389713413098</v>
      </c>
      <c r="J58" s="12">
        <v>0.35659389713413497</v>
      </c>
      <c r="K58" s="37">
        <v>0.35659389713412898</v>
      </c>
      <c r="L58" s="37">
        <v>0.35659389713412898</v>
      </c>
      <c r="M58" s="37">
        <v>0.35659389713413697</v>
      </c>
      <c r="N58" s="37">
        <v>0.35659389713413697</v>
      </c>
      <c r="O58" s="37">
        <v>0.35659389713413803</v>
      </c>
      <c r="P58" s="37">
        <v>0.35659389713412198</v>
      </c>
      <c r="Q58" s="37">
        <v>0.35659389713412498</v>
      </c>
      <c r="R58" s="37">
        <v>0.35659389713412798</v>
      </c>
      <c r="S58" s="37">
        <v>0.35659389713412398</v>
      </c>
      <c r="T58" s="37">
        <v>0.35659389713412898</v>
      </c>
      <c r="U58" s="37">
        <v>0.35659389713413198</v>
      </c>
      <c r="V58" s="37">
        <v>0.35659389713412698</v>
      </c>
      <c r="W58" s="37">
        <v>0.35659389713412798</v>
      </c>
      <c r="X58" s="37">
        <v>0.35659389713412298</v>
      </c>
      <c r="Y58" s="37">
        <v>0.35659389713413397</v>
      </c>
      <c r="Z58" s="37">
        <v>0.35659389713412998</v>
      </c>
      <c r="AA58" s="37">
        <v>0.35659389713412898</v>
      </c>
      <c r="AB58" s="37">
        <v>0.35659389713413597</v>
      </c>
      <c r="AC58" s="37">
        <v>0.35659389713412598</v>
      </c>
      <c r="AD58" s="37">
        <v>0.35659389713413098</v>
      </c>
      <c r="AE58" s="37">
        <v>0.35659389713413497</v>
      </c>
      <c r="AF58" s="37">
        <v>0.35659389713413098</v>
      </c>
      <c r="AG58" s="37">
        <v>0.35659389713412698</v>
      </c>
      <c r="AH58" s="37">
        <v>0.35659389713412998</v>
      </c>
      <c r="AI58" s="37">
        <v>0.35659389713412598</v>
      </c>
      <c r="AJ58" s="37">
        <v>0.35659389713412798</v>
      </c>
      <c r="AK58" s="37">
        <v>0.35659389713412498</v>
      </c>
      <c r="AL58" s="37">
        <v>0.35659389713413098</v>
      </c>
      <c r="AM58" s="37">
        <v>0.35659389713412798</v>
      </c>
      <c r="AN58" s="37">
        <v>0.35659389713412798</v>
      </c>
      <c r="AO58" s="37">
        <v>0.35659389713413098</v>
      </c>
      <c r="AP58" s="37">
        <v>0.35659389713412898</v>
      </c>
      <c r="AQ58" s="37">
        <v>0.35659389713412898</v>
      </c>
      <c r="AR58" s="37">
        <v>0.35659389713412798</v>
      </c>
      <c r="AS58" s="37">
        <v>0.35659389713412498</v>
      </c>
      <c r="AT58" s="37">
        <v>0.35659389713412798</v>
      </c>
      <c r="AU58" s="37">
        <v>0.35659389713412698</v>
      </c>
      <c r="AV58" s="37">
        <v>0.35659389713412898</v>
      </c>
      <c r="AW58" s="37">
        <v>0.35659389713412698</v>
      </c>
      <c r="AX58" s="37">
        <v>0.35659389713412798</v>
      </c>
      <c r="AY58" s="37">
        <v>0.35659389713413597</v>
      </c>
      <c r="AZ58" s="37">
        <v>0.35659389713413198</v>
      </c>
      <c r="BA58" s="37">
        <v>0.35659389713412698</v>
      </c>
      <c r="BB58" s="37">
        <v>0.35659389713412798</v>
      </c>
      <c r="BC58" s="37">
        <v>0.353712901818591</v>
      </c>
      <c r="BD58" s="37">
        <v>0.35371289569876402</v>
      </c>
      <c r="BE58" s="37">
        <v>0.35371289569876901</v>
      </c>
      <c r="BF58" s="37">
        <v>0.35371289569876502</v>
      </c>
      <c r="BG58" s="37">
        <v>0.35371289569876102</v>
      </c>
      <c r="BH58" s="37">
        <v>0.35371289569877001</v>
      </c>
      <c r="BI58" s="37">
        <v>0.35371289569875902</v>
      </c>
      <c r="BJ58" s="37">
        <v>0.35371289569877401</v>
      </c>
      <c r="BK58" s="37">
        <v>0.35371289569876901</v>
      </c>
      <c r="BL58" s="37">
        <v>0.35371289569876302</v>
      </c>
      <c r="BM58" s="37">
        <v>0.35371289569876402</v>
      </c>
      <c r="BN58" s="37">
        <v>0.35371289569876602</v>
      </c>
      <c r="BO58" s="37">
        <v>0.35371289569876502</v>
      </c>
      <c r="BP58" s="37">
        <v>0.35371289569876702</v>
      </c>
      <c r="BQ58" s="37">
        <v>0.35371289569876702</v>
      </c>
      <c r="BR58" s="37">
        <v>0.35371289569876502</v>
      </c>
      <c r="BS58" s="37">
        <v>0.35371289569876602</v>
      </c>
      <c r="BT58" s="37">
        <v>0.35371289569876502</v>
      </c>
      <c r="BU58" s="37">
        <v>0.35371289569876402</v>
      </c>
      <c r="BV58" s="37">
        <v>0.35371289569876402</v>
      </c>
      <c r="BW58" s="37">
        <v>0.35371289569876202</v>
      </c>
      <c r="BX58" s="37">
        <v>0.35371289569876402</v>
      </c>
      <c r="BY58" s="37">
        <v>0.35371289569876502</v>
      </c>
      <c r="BZ58" s="37">
        <v>0.35371289569876602</v>
      </c>
      <c r="CA58" s="37">
        <v>0.35371289569876302</v>
      </c>
      <c r="CB58" s="37">
        <v>0.35371289569877201</v>
      </c>
      <c r="CC58" s="37">
        <v>0.35371289569877301</v>
      </c>
      <c r="CD58" s="37">
        <v>0.35371289569876901</v>
      </c>
      <c r="CE58" s="37">
        <v>0.35371289569877001</v>
      </c>
      <c r="CF58" s="37">
        <v>0.35371289569876302</v>
      </c>
      <c r="CG58" s="37">
        <v>0.35371289569876202</v>
      </c>
      <c r="CH58" s="37">
        <v>0.35371289569875902</v>
      </c>
      <c r="CI58" s="37">
        <v>0.35371289569876602</v>
      </c>
      <c r="CJ58" s="37">
        <v>0.35371289569876402</v>
      </c>
      <c r="CK58" s="37">
        <v>0.35371289569877101</v>
      </c>
      <c r="CL58" s="37">
        <v>0.35371289569877601</v>
      </c>
      <c r="CM58" s="37">
        <v>0.35371289569876502</v>
      </c>
      <c r="CN58" s="37">
        <v>0.35371289569876602</v>
      </c>
      <c r="CO58" s="37">
        <v>0.35371289569876402</v>
      </c>
      <c r="CP58" s="37">
        <v>0.35371289569876402</v>
      </c>
      <c r="CQ58" s="37">
        <v>0.35371289569876901</v>
      </c>
      <c r="CR58" s="37">
        <v>0.35371289569876502</v>
      </c>
      <c r="CS58" s="37">
        <v>0.35371289569876402</v>
      </c>
      <c r="CT58" s="37">
        <v>0.35371289569876602</v>
      </c>
      <c r="CU58" s="37">
        <v>0.35371289569876702</v>
      </c>
      <c r="CV58" s="37">
        <v>0.35371289569876302</v>
      </c>
      <c r="CW58" s="37">
        <v>0.35371289569876002</v>
      </c>
      <c r="CX58" s="37">
        <v>0.35371289569876002</v>
      </c>
      <c r="CY58" s="37">
        <v>0.35371289569876602</v>
      </c>
      <c r="CZ58" s="37">
        <v>0.35371289569877101</v>
      </c>
      <c r="DA58" s="37">
        <v>0.35227998460280802</v>
      </c>
      <c r="DB58" s="37">
        <v>0.352279982793062</v>
      </c>
      <c r="DC58" s="37">
        <v>0.352279982793063</v>
      </c>
      <c r="DD58" s="37">
        <v>0.35227998279306</v>
      </c>
      <c r="DE58" s="37">
        <v>0.352279982793062</v>
      </c>
      <c r="DF58" s="37">
        <v>0.352279982793063</v>
      </c>
      <c r="DG58" s="37">
        <v>0.352279982793061</v>
      </c>
      <c r="DH58" s="37">
        <v>0.352279982793059</v>
      </c>
      <c r="DI58" s="37">
        <v>0.352279982793059</v>
      </c>
      <c r="DJ58" s="37">
        <v>0.352279982793062</v>
      </c>
      <c r="DK58" s="37">
        <v>0.352279982793059</v>
      </c>
      <c r="DL58" s="37">
        <v>0.35227998279306499</v>
      </c>
      <c r="DM58" s="37">
        <v>0.35227998279306499</v>
      </c>
      <c r="DN58" s="37">
        <v>0.352279982793058</v>
      </c>
      <c r="DO58" s="37">
        <v>0.352279982793056</v>
      </c>
      <c r="DP58" s="37">
        <v>0.352279982793055</v>
      </c>
      <c r="DQ58" s="37">
        <v>0.352279982793063</v>
      </c>
      <c r="DR58" s="37">
        <v>0.35227998279306599</v>
      </c>
      <c r="DS58" s="37">
        <v>0.352279982793063</v>
      </c>
      <c r="DT58" s="37">
        <v>0.35227998279306499</v>
      </c>
      <c r="DU58" s="37">
        <v>0.35227998279306</v>
      </c>
      <c r="DV58" s="37">
        <v>0.35227998279306399</v>
      </c>
      <c r="DW58" s="37">
        <v>0.35227998279306499</v>
      </c>
      <c r="DX58" s="37">
        <v>0.352279982793062</v>
      </c>
      <c r="DY58" s="37">
        <v>0.35227998279306699</v>
      </c>
      <c r="DZ58" s="37">
        <v>0.35227998279306499</v>
      </c>
      <c r="EA58" s="37">
        <v>0.35227998279306399</v>
      </c>
      <c r="EB58" s="37">
        <v>0.352279982793058</v>
      </c>
      <c r="EC58" s="37">
        <v>0.35227998279306499</v>
      </c>
      <c r="ED58" s="37">
        <v>0.35227998279306399</v>
      </c>
      <c r="EE58" s="37">
        <v>0.352279982793059</v>
      </c>
      <c r="EF58" s="37">
        <v>0.352279982793063</v>
      </c>
      <c r="EG58" s="37">
        <v>0.35227998279306399</v>
      </c>
      <c r="EH58" s="37">
        <v>0.352279982793058</v>
      </c>
      <c r="EI58" s="37">
        <v>0.35227998279306399</v>
      </c>
      <c r="EJ58" s="37">
        <v>0.35227998279306399</v>
      </c>
      <c r="EK58" s="37">
        <v>0.352279982793058</v>
      </c>
      <c r="EL58" s="37">
        <v>0.35227998279306</v>
      </c>
      <c r="EM58" s="37">
        <v>0.352279982793056</v>
      </c>
      <c r="EN58" s="37">
        <v>0.352279982793059</v>
      </c>
      <c r="EO58" s="37">
        <v>0.352279982793058</v>
      </c>
      <c r="EP58" s="37">
        <v>0.352279982793062</v>
      </c>
      <c r="EQ58" s="37">
        <v>0.35227998279306399</v>
      </c>
      <c r="ER58" s="37">
        <v>0.35227998279306799</v>
      </c>
      <c r="ES58" s="37">
        <v>0.352279982793058</v>
      </c>
      <c r="ET58" s="37">
        <v>0.35227998279306799</v>
      </c>
      <c r="EU58" s="37">
        <v>0.352279982793063</v>
      </c>
      <c r="EV58" s="37">
        <v>0.35227998279306499</v>
      </c>
      <c r="EW58" s="37">
        <v>0.352279982793054</v>
      </c>
      <c r="EX58" s="37">
        <v>0.352279982793061</v>
      </c>
      <c r="EY58" s="37">
        <v>0.35515088183572802</v>
      </c>
      <c r="EZ58" s="37">
        <v>0.35515087777489601</v>
      </c>
      <c r="FA58" s="37">
        <v>0.35515087777489301</v>
      </c>
      <c r="FB58" s="37">
        <v>0.35515087777489901</v>
      </c>
      <c r="FC58" s="37">
        <v>0.35515087777489701</v>
      </c>
      <c r="FD58" s="37">
        <v>0.35515087777489501</v>
      </c>
      <c r="FE58" s="37">
        <v>0.35515087777489301</v>
      </c>
      <c r="FF58" s="37">
        <v>0.35515087777489401</v>
      </c>
      <c r="FG58" s="37">
        <v>0.35515087777489701</v>
      </c>
      <c r="FH58" s="37">
        <v>0.35515087777489102</v>
      </c>
      <c r="FI58" s="37">
        <v>0.35515087777490301</v>
      </c>
      <c r="FJ58" s="37">
        <v>0.35515087777490101</v>
      </c>
      <c r="FK58" s="37">
        <v>0.355150877774906</v>
      </c>
      <c r="FL58" s="37">
        <v>0.35515087777489901</v>
      </c>
      <c r="FM58" s="37">
        <v>0.35515087777489102</v>
      </c>
      <c r="FN58" s="37">
        <v>0.35515087777489701</v>
      </c>
      <c r="FO58" s="37">
        <v>0.35515087777489601</v>
      </c>
      <c r="FP58" s="37">
        <v>0.35515087777489301</v>
      </c>
      <c r="FQ58" s="37">
        <v>0.35515087777489202</v>
      </c>
      <c r="FR58" s="37">
        <v>0.35515087777488902</v>
      </c>
      <c r="FS58" s="37">
        <v>0.35515087777489202</v>
      </c>
      <c r="FT58" s="37">
        <v>0.35515087777489901</v>
      </c>
      <c r="FU58" s="37">
        <v>0.35515087777489301</v>
      </c>
      <c r="FV58" s="37">
        <v>0.35515087777489601</v>
      </c>
      <c r="FW58" s="37">
        <v>0.35515087777489401</v>
      </c>
      <c r="FX58" s="37">
        <v>0.35515087777489501</v>
      </c>
      <c r="FY58" s="37">
        <v>0.35515087777490201</v>
      </c>
      <c r="FZ58" s="37">
        <v>0.35515087777489601</v>
      </c>
      <c r="GA58" s="37">
        <v>0.35515087777489501</v>
      </c>
      <c r="GB58" s="37">
        <v>0.35515087777489401</v>
      </c>
      <c r="GC58" s="37">
        <v>0.35515087777489301</v>
      </c>
      <c r="GD58" s="37">
        <v>0.35515087777490001</v>
      </c>
      <c r="GE58" s="37">
        <v>0.35515087777489901</v>
      </c>
      <c r="GF58" s="37">
        <v>0.35515087777489202</v>
      </c>
      <c r="GG58" s="37">
        <v>0.35515087777489301</v>
      </c>
      <c r="GH58" s="37">
        <v>0.35515087777489701</v>
      </c>
      <c r="GI58" s="37">
        <v>0.35515087777489401</v>
      </c>
      <c r="GJ58" s="37">
        <v>0.35515087777489801</v>
      </c>
      <c r="GK58" s="37">
        <v>0.35515087777489901</v>
      </c>
      <c r="GL58" s="37">
        <v>0.35515087777489501</v>
      </c>
      <c r="GM58" s="37">
        <v>0.355150877774905</v>
      </c>
      <c r="GN58" s="37">
        <v>0.35515087777490101</v>
      </c>
      <c r="GO58" s="37">
        <v>0.35515087777490201</v>
      </c>
      <c r="GP58" s="37">
        <v>0.35515087777489601</v>
      </c>
      <c r="GQ58" s="37">
        <v>0.35515087777489601</v>
      </c>
      <c r="GR58" s="37">
        <v>0.35515087777489801</v>
      </c>
      <c r="GS58" s="37">
        <v>0.35515087777490201</v>
      </c>
      <c r="GT58" s="37">
        <v>0.35515087777489701</v>
      </c>
      <c r="GU58" s="37">
        <v>0.35515087777489701</v>
      </c>
      <c r="GV58" s="37">
        <v>0.35515087777490001</v>
      </c>
      <c r="GW58" s="37">
        <v>0.35804192621671299</v>
      </c>
      <c r="GX58" s="37">
        <v>0.35804192201685198</v>
      </c>
      <c r="GY58" s="37">
        <v>0.35804192201684698</v>
      </c>
      <c r="GZ58" s="37">
        <v>0.35804192201684698</v>
      </c>
      <c r="HA58" s="37">
        <v>0.35804192201684598</v>
      </c>
      <c r="HB58" s="37">
        <v>0.35804192201684498</v>
      </c>
      <c r="HC58" s="37">
        <v>0.35804192201684698</v>
      </c>
      <c r="HD58" s="37">
        <v>0.35804192201684198</v>
      </c>
      <c r="HE58" s="37">
        <v>0.35804192201683999</v>
      </c>
      <c r="HF58" s="37">
        <v>0.35804192201683899</v>
      </c>
      <c r="HG58" s="37">
        <v>0.35804192201684298</v>
      </c>
      <c r="HH58" s="37">
        <v>0.35804192201684298</v>
      </c>
      <c r="HI58" s="37">
        <v>0.35804192201684598</v>
      </c>
      <c r="HJ58" s="37">
        <v>0.35804192201683999</v>
      </c>
      <c r="HK58" s="37">
        <v>0.35804192201684498</v>
      </c>
      <c r="HL58" s="37">
        <v>0.35804192201684398</v>
      </c>
      <c r="HM58" s="37">
        <v>0.35804192201684398</v>
      </c>
      <c r="HN58" s="37">
        <v>0.35804192201684198</v>
      </c>
      <c r="HO58" s="37">
        <v>0.35804192201683999</v>
      </c>
      <c r="HP58" s="37">
        <v>0.35804192201684099</v>
      </c>
      <c r="HQ58" s="37">
        <v>0.35804192201684798</v>
      </c>
      <c r="HR58" s="37">
        <v>0.35804192201684099</v>
      </c>
      <c r="HS58" s="37">
        <v>0.35804192201683799</v>
      </c>
      <c r="HT58" s="37">
        <v>0.35804192201683899</v>
      </c>
      <c r="HU58" s="37">
        <v>0.35804192201684198</v>
      </c>
      <c r="HV58" s="37">
        <v>0.35804192201684398</v>
      </c>
      <c r="HW58" s="37">
        <v>0.35804192201684498</v>
      </c>
      <c r="HX58" s="37">
        <v>0.35804192201684398</v>
      </c>
      <c r="HY58" s="37">
        <v>0.35804192201684498</v>
      </c>
      <c r="HZ58" s="37">
        <v>0.35804192201684598</v>
      </c>
      <c r="IA58" s="37">
        <v>0.35804192201683799</v>
      </c>
      <c r="IB58" s="37">
        <v>0.35804192201683999</v>
      </c>
      <c r="IC58" s="37">
        <v>0.35804192201684398</v>
      </c>
      <c r="ID58" s="37">
        <v>0.35804192201684598</v>
      </c>
      <c r="IE58" s="37">
        <v>0.35804192201684298</v>
      </c>
      <c r="IF58" s="37">
        <v>0.35804192201684998</v>
      </c>
      <c r="IG58" s="37">
        <v>0.35804192201684698</v>
      </c>
      <c r="IH58" s="37">
        <v>0.35804192201684398</v>
      </c>
      <c r="II58" s="37">
        <v>0.35804192201684698</v>
      </c>
      <c r="IJ58" s="37">
        <v>0.35804192201684698</v>
      </c>
      <c r="IK58" s="37">
        <v>0.35804192201684998</v>
      </c>
      <c r="IL58" s="37">
        <v>0.35804192201684298</v>
      </c>
      <c r="IM58" s="37">
        <v>0.35804192201684198</v>
      </c>
      <c r="IN58" s="37">
        <v>0.35804192201684198</v>
      </c>
      <c r="IO58" s="37">
        <v>0.35804192201684298</v>
      </c>
      <c r="IP58" s="37">
        <v>0.35804192201684298</v>
      </c>
      <c r="IQ58" s="37">
        <v>0.35804192201683999</v>
      </c>
      <c r="IR58" s="37">
        <v>0.35804192201684298</v>
      </c>
      <c r="IS58" s="37">
        <v>0.35804192201684398</v>
      </c>
      <c r="IT58" s="37">
        <v>0.35804192201684099</v>
      </c>
      <c r="IU58" s="22"/>
      <c r="IV58" s="22"/>
    </row>
    <row r="59" spans="1:256" s="37" customFormat="1" x14ac:dyDescent="0.15">
      <c r="A59" s="16" t="s">
        <v>310</v>
      </c>
      <c r="B59" s="54" t="s">
        <v>311</v>
      </c>
      <c r="C59" s="17" t="s">
        <v>197</v>
      </c>
      <c r="D59" s="18"/>
      <c r="E59" s="12">
        <v>0.11547832728890201</v>
      </c>
      <c r="F59" s="12">
        <v>0.115478327282141</v>
      </c>
      <c r="G59" s="12">
        <v>0.115478327282141</v>
      </c>
      <c r="H59" s="12">
        <v>0.115478327282141</v>
      </c>
      <c r="I59" s="12">
        <v>0.115478327282141</v>
      </c>
      <c r="J59" s="12">
        <v>0.115478327282141</v>
      </c>
      <c r="K59" s="37">
        <v>0.115478327282141</v>
      </c>
      <c r="L59" s="37">
        <v>0.115478327282141</v>
      </c>
      <c r="M59" s="37">
        <v>0.115478327282141</v>
      </c>
      <c r="N59" s="37">
        <v>0.115478327282141</v>
      </c>
      <c r="O59" s="37">
        <v>0.115478327282141</v>
      </c>
      <c r="P59" s="37">
        <v>0.115478327282141</v>
      </c>
      <c r="Q59" s="37">
        <v>0.115478327282141</v>
      </c>
      <c r="R59" s="37">
        <v>0.115478327282141</v>
      </c>
      <c r="S59" s="37">
        <v>0.115478327282141</v>
      </c>
      <c r="T59" s="37">
        <v>0.115478327282141</v>
      </c>
      <c r="U59" s="37">
        <v>0.115478327282141</v>
      </c>
      <c r="V59" s="37">
        <v>0.115478327282141</v>
      </c>
      <c r="W59" s="37">
        <v>0.115478327282141</v>
      </c>
      <c r="X59" s="37">
        <v>0.115478327282141</v>
      </c>
      <c r="Y59" s="37">
        <v>0.115478327282141</v>
      </c>
      <c r="Z59" s="37">
        <v>0.115478327282141</v>
      </c>
      <c r="AA59" s="37">
        <v>0.115478327282141</v>
      </c>
      <c r="AB59" s="37">
        <v>0.115478327282141</v>
      </c>
      <c r="AC59" s="37">
        <v>0.115478327282141</v>
      </c>
      <c r="AD59" s="37">
        <v>0.115478327282141</v>
      </c>
      <c r="AE59" s="37">
        <v>0.115478327282141</v>
      </c>
      <c r="AF59" s="37">
        <v>0.115478327282141</v>
      </c>
      <c r="AG59" s="37">
        <v>0.115478327282141</v>
      </c>
      <c r="AH59" s="37">
        <v>0.115478327282141</v>
      </c>
      <c r="AI59" s="37">
        <v>0.115478327282141</v>
      </c>
      <c r="AJ59" s="37">
        <v>0.115478327282141</v>
      </c>
      <c r="AK59" s="37">
        <v>0.115478327282141</v>
      </c>
      <c r="AL59" s="37">
        <v>0.115478327282141</v>
      </c>
      <c r="AM59" s="37">
        <v>0.115478327282141</v>
      </c>
      <c r="AN59" s="37">
        <v>0.115478327282141</v>
      </c>
      <c r="AO59" s="37">
        <v>0.115478327282141</v>
      </c>
      <c r="AP59" s="37">
        <v>0.115478327282141</v>
      </c>
      <c r="AQ59" s="37">
        <v>0.115478327282141</v>
      </c>
      <c r="AR59" s="37">
        <v>0.115478327282141</v>
      </c>
      <c r="AS59" s="37">
        <v>0.115478327282141</v>
      </c>
      <c r="AT59" s="37">
        <v>0.115478327282141</v>
      </c>
      <c r="AU59" s="37">
        <v>0.115478327282141</v>
      </c>
      <c r="AV59" s="37">
        <v>0.115478327282141</v>
      </c>
      <c r="AW59" s="37">
        <v>0.115478327282141</v>
      </c>
      <c r="AX59" s="37">
        <v>0.115478327282141</v>
      </c>
      <c r="AY59" s="37">
        <v>0.115478327282141</v>
      </c>
      <c r="AZ59" s="37">
        <v>0.115478327282141</v>
      </c>
      <c r="BA59" s="37">
        <v>0.115478327282141</v>
      </c>
      <c r="BB59" s="37">
        <v>0.115478327282141</v>
      </c>
      <c r="BC59" s="37">
        <v>0.115478327567827</v>
      </c>
      <c r="BD59" s="37">
        <v>0.115478327567828</v>
      </c>
      <c r="BE59" s="37">
        <v>0.115478327567828</v>
      </c>
      <c r="BF59" s="37">
        <v>0.115478327567828</v>
      </c>
      <c r="BG59" s="37">
        <v>0.115478327567828</v>
      </c>
      <c r="BH59" s="37">
        <v>0.115478327567828</v>
      </c>
      <c r="BI59" s="37">
        <v>0.115478327567828</v>
      </c>
      <c r="BJ59" s="37">
        <v>0.115478327567828</v>
      </c>
      <c r="BK59" s="37">
        <v>0.115478327567828</v>
      </c>
      <c r="BL59" s="37">
        <v>0.115478327567828</v>
      </c>
      <c r="BM59" s="37">
        <v>0.115478327567828</v>
      </c>
      <c r="BN59" s="37">
        <v>0.115478327567828</v>
      </c>
      <c r="BO59" s="37">
        <v>0.115478327567828</v>
      </c>
      <c r="BP59" s="37">
        <v>0.115478327567828</v>
      </c>
      <c r="BQ59" s="37">
        <v>0.115478327567828</v>
      </c>
      <c r="BR59" s="37">
        <v>0.115478327567828</v>
      </c>
      <c r="BS59" s="37">
        <v>0.115478327567828</v>
      </c>
      <c r="BT59" s="37">
        <v>0.115478327567828</v>
      </c>
      <c r="BU59" s="37">
        <v>0.115478327567828</v>
      </c>
      <c r="BV59" s="37">
        <v>0.115478327567828</v>
      </c>
      <c r="BW59" s="37">
        <v>0.115478327567828</v>
      </c>
      <c r="BX59" s="37">
        <v>0.115478327567828</v>
      </c>
      <c r="BY59" s="37">
        <v>0.115478327567828</v>
      </c>
      <c r="BZ59" s="37">
        <v>0.115478327567828</v>
      </c>
      <c r="CA59" s="37">
        <v>0.115478327567828</v>
      </c>
      <c r="CB59" s="37">
        <v>0.115478327567828</v>
      </c>
      <c r="CC59" s="37">
        <v>0.115478327567828</v>
      </c>
      <c r="CD59" s="37">
        <v>0.115478327567828</v>
      </c>
      <c r="CE59" s="37">
        <v>0.115478327567828</v>
      </c>
      <c r="CF59" s="37">
        <v>0.115478327567828</v>
      </c>
      <c r="CG59" s="37">
        <v>0.115478327567828</v>
      </c>
      <c r="CH59" s="37">
        <v>0.115478327567828</v>
      </c>
      <c r="CI59" s="37">
        <v>0.115478327567828</v>
      </c>
      <c r="CJ59" s="37">
        <v>0.115478327567828</v>
      </c>
      <c r="CK59" s="37">
        <v>0.115478327567828</v>
      </c>
      <c r="CL59" s="37">
        <v>0.115478327567828</v>
      </c>
      <c r="CM59" s="37">
        <v>0.115478327567828</v>
      </c>
      <c r="CN59" s="37">
        <v>0.115478327567828</v>
      </c>
      <c r="CO59" s="37">
        <v>0.115478327567828</v>
      </c>
      <c r="CP59" s="37">
        <v>0.115478327567828</v>
      </c>
      <c r="CQ59" s="37">
        <v>0.115478327567828</v>
      </c>
      <c r="CR59" s="37">
        <v>0.115478327567828</v>
      </c>
      <c r="CS59" s="37">
        <v>0.115478327567828</v>
      </c>
      <c r="CT59" s="37">
        <v>0.115478327567828</v>
      </c>
      <c r="CU59" s="37">
        <v>0.115478327567828</v>
      </c>
      <c r="CV59" s="37">
        <v>0.115478327567828</v>
      </c>
      <c r="CW59" s="37">
        <v>0.115478327567828</v>
      </c>
      <c r="CX59" s="37">
        <v>0.115478327567828</v>
      </c>
      <c r="CY59" s="37">
        <v>0.115478327567828</v>
      </c>
      <c r="CZ59" s="37">
        <v>0.115478327567828</v>
      </c>
      <c r="DA59" s="37">
        <v>0.11547832771241601</v>
      </c>
      <c r="DB59" s="37">
        <v>0.11547832771241601</v>
      </c>
      <c r="DC59" s="37">
        <v>0.11547832771241601</v>
      </c>
      <c r="DD59" s="37">
        <v>0.11547832771241601</v>
      </c>
      <c r="DE59" s="37">
        <v>0.11547832771241601</v>
      </c>
      <c r="DF59" s="37">
        <v>0.11547832771241601</v>
      </c>
      <c r="DG59" s="37">
        <v>0.11547832771241601</v>
      </c>
      <c r="DH59" s="37">
        <v>0.11547832771241601</v>
      </c>
      <c r="DI59" s="37">
        <v>0.11547832771241601</v>
      </c>
      <c r="DJ59" s="37">
        <v>0.11547832771241601</v>
      </c>
      <c r="DK59" s="37">
        <v>0.11547832771241601</v>
      </c>
      <c r="DL59" s="37">
        <v>0.11547832771241601</v>
      </c>
      <c r="DM59" s="37">
        <v>0.11547832771241601</v>
      </c>
      <c r="DN59" s="37">
        <v>0.11547832771241601</v>
      </c>
      <c r="DO59" s="37">
        <v>0.11547832771241601</v>
      </c>
      <c r="DP59" s="37">
        <v>0.11547832771241601</v>
      </c>
      <c r="DQ59" s="37">
        <v>0.11547832771241601</v>
      </c>
      <c r="DR59" s="37">
        <v>0.11547832771241601</v>
      </c>
      <c r="DS59" s="37">
        <v>0.11547832771241601</v>
      </c>
      <c r="DT59" s="37">
        <v>0.11547832771241601</v>
      </c>
      <c r="DU59" s="37">
        <v>0.11547832771241601</v>
      </c>
      <c r="DV59" s="37">
        <v>0.11547832771241601</v>
      </c>
      <c r="DW59" s="37">
        <v>0.11547832771241601</v>
      </c>
      <c r="DX59" s="37">
        <v>0.11547832771241601</v>
      </c>
      <c r="DY59" s="37">
        <v>0.11547832771241601</v>
      </c>
      <c r="DZ59" s="37">
        <v>0.11547832771241601</v>
      </c>
      <c r="EA59" s="37">
        <v>0.11547832771241601</v>
      </c>
      <c r="EB59" s="37">
        <v>0.11547832771241601</v>
      </c>
      <c r="EC59" s="37">
        <v>0.11547832771241601</v>
      </c>
      <c r="ED59" s="37">
        <v>0.11547832771241601</v>
      </c>
      <c r="EE59" s="37">
        <v>0.11547832771241601</v>
      </c>
      <c r="EF59" s="37">
        <v>0.11547832771241601</v>
      </c>
      <c r="EG59" s="37">
        <v>0.11547832771241601</v>
      </c>
      <c r="EH59" s="37">
        <v>0.11547832771241601</v>
      </c>
      <c r="EI59" s="37">
        <v>0.11547832771241601</v>
      </c>
      <c r="EJ59" s="37">
        <v>0.11547832771241601</v>
      </c>
      <c r="EK59" s="37">
        <v>0.11547832771241601</v>
      </c>
      <c r="EL59" s="37">
        <v>0.11547832771241601</v>
      </c>
      <c r="EM59" s="37">
        <v>0.11547832771241601</v>
      </c>
      <c r="EN59" s="37">
        <v>0.11547832771241601</v>
      </c>
      <c r="EO59" s="37">
        <v>0.11547832771241601</v>
      </c>
      <c r="EP59" s="37">
        <v>0.11547832771241601</v>
      </c>
      <c r="EQ59" s="37">
        <v>0.11547832771241601</v>
      </c>
      <c r="ER59" s="37">
        <v>0.11547832771241601</v>
      </c>
      <c r="ES59" s="37">
        <v>0.11547832771241601</v>
      </c>
      <c r="ET59" s="37">
        <v>0.11547832771241601</v>
      </c>
      <c r="EU59" s="37">
        <v>0.11547832771241601</v>
      </c>
      <c r="EV59" s="37">
        <v>0.11547832771241601</v>
      </c>
      <c r="EW59" s="37">
        <v>0.11547832771241601</v>
      </c>
      <c r="EX59" s="37">
        <v>0.11547832771241601</v>
      </c>
      <c r="EY59" s="37">
        <v>0.11547832742440201</v>
      </c>
      <c r="EZ59" s="37">
        <v>0.115478327424403</v>
      </c>
      <c r="FA59" s="37">
        <v>0.115478327424403</v>
      </c>
      <c r="FB59" s="37">
        <v>0.115478327424403</v>
      </c>
      <c r="FC59" s="37">
        <v>0.115478327424403</v>
      </c>
      <c r="FD59" s="37">
        <v>0.115478327424403</v>
      </c>
      <c r="FE59" s="37">
        <v>0.115478327424403</v>
      </c>
      <c r="FF59" s="37">
        <v>0.115478327424403</v>
      </c>
      <c r="FG59" s="37">
        <v>0.115478327424403</v>
      </c>
      <c r="FH59" s="37">
        <v>0.115478327424403</v>
      </c>
      <c r="FI59" s="37">
        <v>0.115478327424403</v>
      </c>
      <c r="FJ59" s="37">
        <v>0.115478327424403</v>
      </c>
      <c r="FK59" s="37">
        <v>0.115478327424403</v>
      </c>
      <c r="FL59" s="37">
        <v>0.115478327424403</v>
      </c>
      <c r="FM59" s="37">
        <v>0.115478327424403</v>
      </c>
      <c r="FN59" s="37">
        <v>0.115478327424403</v>
      </c>
      <c r="FO59" s="37">
        <v>0.115478327424403</v>
      </c>
      <c r="FP59" s="37">
        <v>0.115478327424403</v>
      </c>
      <c r="FQ59" s="37">
        <v>0.115478327424403</v>
      </c>
      <c r="FR59" s="37">
        <v>0.115478327424403</v>
      </c>
      <c r="FS59" s="37">
        <v>0.115478327424403</v>
      </c>
      <c r="FT59" s="37">
        <v>0.115478327424403</v>
      </c>
      <c r="FU59" s="37">
        <v>0.115478327424403</v>
      </c>
      <c r="FV59" s="37">
        <v>0.115478327424403</v>
      </c>
      <c r="FW59" s="37">
        <v>0.115478327424403</v>
      </c>
      <c r="FX59" s="37">
        <v>0.115478327424403</v>
      </c>
      <c r="FY59" s="37">
        <v>0.115478327424403</v>
      </c>
      <c r="FZ59" s="37">
        <v>0.115478327424403</v>
      </c>
      <c r="GA59" s="37">
        <v>0.115478327424403</v>
      </c>
      <c r="GB59" s="37">
        <v>0.115478327424403</v>
      </c>
      <c r="GC59" s="37">
        <v>0.115478327424403</v>
      </c>
      <c r="GD59" s="37">
        <v>0.115478327424403</v>
      </c>
      <c r="GE59" s="37">
        <v>0.115478327424403</v>
      </c>
      <c r="GF59" s="37">
        <v>0.115478327424403</v>
      </c>
      <c r="GG59" s="37">
        <v>0.115478327424403</v>
      </c>
      <c r="GH59" s="37">
        <v>0.115478327424403</v>
      </c>
      <c r="GI59" s="37">
        <v>0.115478327424403</v>
      </c>
      <c r="GJ59" s="37">
        <v>0.115478327424403</v>
      </c>
      <c r="GK59" s="37">
        <v>0.115478327424403</v>
      </c>
      <c r="GL59" s="37">
        <v>0.115478327424403</v>
      </c>
      <c r="GM59" s="37">
        <v>0.115478327424403</v>
      </c>
      <c r="GN59" s="37">
        <v>0.115478327424403</v>
      </c>
      <c r="GO59" s="37">
        <v>0.115478327424403</v>
      </c>
      <c r="GP59" s="37">
        <v>0.115478327424403</v>
      </c>
      <c r="GQ59" s="37">
        <v>0.115478327424403</v>
      </c>
      <c r="GR59" s="37">
        <v>0.115478327424403</v>
      </c>
      <c r="GS59" s="37">
        <v>0.115478327424403</v>
      </c>
      <c r="GT59" s="37">
        <v>0.115478327424403</v>
      </c>
      <c r="GU59" s="37">
        <v>0.115478327424403</v>
      </c>
      <c r="GV59" s="37">
        <v>0.115478327424403</v>
      </c>
      <c r="GW59" s="37">
        <v>0.115478327141042</v>
      </c>
      <c r="GX59" s="37">
        <v>0.115478327141042</v>
      </c>
      <c r="GY59" s="37">
        <v>0.115478327141042</v>
      </c>
      <c r="GZ59" s="37">
        <v>0.115478327141042</v>
      </c>
      <c r="HA59" s="37">
        <v>0.115478327141042</v>
      </c>
      <c r="HB59" s="37">
        <v>0.115478327141042</v>
      </c>
      <c r="HC59" s="37">
        <v>0.115478327141042</v>
      </c>
      <c r="HD59" s="37">
        <v>0.115478327141042</v>
      </c>
      <c r="HE59" s="37">
        <v>0.115478327141042</v>
      </c>
      <c r="HF59" s="37">
        <v>0.115478327141042</v>
      </c>
      <c r="HG59" s="37">
        <v>0.115478327141042</v>
      </c>
      <c r="HH59" s="37">
        <v>0.115478327141042</v>
      </c>
      <c r="HI59" s="37">
        <v>0.115478327141042</v>
      </c>
      <c r="HJ59" s="37">
        <v>0.115478327141042</v>
      </c>
      <c r="HK59" s="37">
        <v>0.115478327141042</v>
      </c>
      <c r="HL59" s="37">
        <v>0.115478327141042</v>
      </c>
      <c r="HM59" s="37">
        <v>0.115478327141042</v>
      </c>
      <c r="HN59" s="37">
        <v>0.115478327141042</v>
      </c>
      <c r="HO59" s="37">
        <v>0.115478327141042</v>
      </c>
      <c r="HP59" s="37">
        <v>0.115478327141042</v>
      </c>
      <c r="HQ59" s="37">
        <v>0.115478327141042</v>
      </c>
      <c r="HR59" s="37">
        <v>0.115478327141042</v>
      </c>
      <c r="HS59" s="37">
        <v>0.115478327141042</v>
      </c>
      <c r="HT59" s="37">
        <v>0.115478327141042</v>
      </c>
      <c r="HU59" s="37">
        <v>0.115478327141042</v>
      </c>
      <c r="HV59" s="37">
        <v>0.115478327141042</v>
      </c>
      <c r="HW59" s="37">
        <v>0.115478327141042</v>
      </c>
      <c r="HX59" s="37">
        <v>0.115478327141042</v>
      </c>
      <c r="HY59" s="37">
        <v>0.115478327141042</v>
      </c>
      <c r="HZ59" s="37">
        <v>0.115478327141042</v>
      </c>
      <c r="IA59" s="37">
        <v>0.115478327141042</v>
      </c>
      <c r="IB59" s="37">
        <v>0.115478327141042</v>
      </c>
      <c r="IC59" s="37">
        <v>0.115478327141042</v>
      </c>
      <c r="ID59" s="37">
        <v>0.115478327141042</v>
      </c>
      <c r="IE59" s="37">
        <v>0.115478327141042</v>
      </c>
      <c r="IF59" s="37">
        <v>0.115478327141042</v>
      </c>
      <c r="IG59" s="37">
        <v>0.115478327141042</v>
      </c>
      <c r="IH59" s="37">
        <v>0.115478327141042</v>
      </c>
      <c r="II59" s="37">
        <v>0.115478327141042</v>
      </c>
      <c r="IJ59" s="37">
        <v>0.115478327141042</v>
      </c>
      <c r="IK59" s="37">
        <v>0.115478327141042</v>
      </c>
      <c r="IL59" s="37">
        <v>0.115478327141042</v>
      </c>
      <c r="IM59" s="37">
        <v>0.115478327141042</v>
      </c>
      <c r="IN59" s="37">
        <v>0.115478327141042</v>
      </c>
      <c r="IO59" s="37">
        <v>0.115478327141042</v>
      </c>
      <c r="IP59" s="37">
        <v>0.115478327141042</v>
      </c>
      <c r="IQ59" s="37">
        <v>0.115478327141042</v>
      </c>
      <c r="IR59" s="37">
        <v>0.115478327141042</v>
      </c>
      <c r="IS59" s="37">
        <v>0.115478327141042</v>
      </c>
      <c r="IT59" s="37">
        <v>0.115478327141042</v>
      </c>
      <c r="IU59" s="22"/>
      <c r="IV59" s="22"/>
    </row>
    <row r="60" spans="1:256" s="37" customFormat="1" x14ac:dyDescent="0.15">
      <c r="A60" s="16" t="s">
        <v>237</v>
      </c>
      <c r="B60" s="54" t="s">
        <v>238</v>
      </c>
      <c r="C60" s="17" t="s">
        <v>197</v>
      </c>
      <c r="D60" s="18"/>
      <c r="E60" s="12">
        <v>1.11553282157825E-2</v>
      </c>
      <c r="F60" s="12">
        <v>1.6842417211531499E-2</v>
      </c>
      <c r="G60" s="12">
        <v>2.4120269220993199E-2</v>
      </c>
      <c r="H60" s="12">
        <v>3.3352430204997903E-2</v>
      </c>
      <c r="I60" s="12">
        <v>4.4982110202401303E-2</v>
      </c>
      <c r="J60" s="12">
        <v>5.9527248347176299E-2</v>
      </c>
      <c r="K60" s="37">
        <v>7.7616555165887793E-2</v>
      </c>
      <c r="L60" s="37">
        <v>0.100006913552714</v>
      </c>
      <c r="M60" s="37">
        <v>0.127617368846485</v>
      </c>
      <c r="N60" s="37">
        <v>0.161542757344492</v>
      </c>
      <c r="O60" s="37">
        <v>0.160271807605671</v>
      </c>
      <c r="P60" s="37">
        <v>0.12664641089456299</v>
      </c>
      <c r="Q60" s="37">
        <v>9.92790227067578E-2</v>
      </c>
      <c r="R60" s="37">
        <v>7.7072025674748093E-2</v>
      </c>
      <c r="S60" s="37">
        <v>6.7618153923256902E-2</v>
      </c>
      <c r="T60" s="37">
        <v>4.4682420026132701E-2</v>
      </c>
      <c r="U60" s="37">
        <v>3.3138322702121199E-2</v>
      </c>
      <c r="V60" s="37">
        <v>2.3964692368061501E-2</v>
      </c>
      <c r="W60" s="37">
        <v>1.67326898648947E-2</v>
      </c>
      <c r="X60" s="37">
        <v>1.1080869391596601E-2</v>
      </c>
      <c r="Y60" s="37">
        <v>1.1040536189531901E-2</v>
      </c>
      <c r="Z60" s="37">
        <v>1.6677324632445499E-2</v>
      </c>
      <c r="AA60" s="37">
        <v>2.3887302486342299E-2</v>
      </c>
      <c r="AB60" s="37">
        <v>3.3030792717425102E-2</v>
      </c>
      <c r="AC60" s="37">
        <v>4.4538539504267602E-2</v>
      </c>
      <c r="AD60" s="37">
        <v>5.8925048380761E-2</v>
      </c>
      <c r="AE60" s="37">
        <v>7.6805173461036699E-2</v>
      </c>
      <c r="AF60" s="37">
        <v>9.8920745959221706E-2</v>
      </c>
      <c r="AG60" s="37">
        <v>0.12617040112289199</v>
      </c>
      <c r="AH60" s="37">
        <v>0.15962314330345001</v>
      </c>
      <c r="AI60" s="37">
        <v>0.16091176479664199</v>
      </c>
      <c r="AJ60" s="37">
        <v>0.12712872893946101</v>
      </c>
      <c r="AK60" s="37">
        <v>9.9641058641188204E-2</v>
      </c>
      <c r="AL60" s="37">
        <v>7.7342429079322206E-2</v>
      </c>
      <c r="AM60" s="37">
        <v>6.7851364591650601E-2</v>
      </c>
      <c r="AN60" s="37">
        <v>4.4830186253977701E-2</v>
      </c>
      <c r="AO60" s="37">
        <v>3.3246153689833802E-2</v>
      </c>
      <c r="AP60" s="37">
        <v>2.4042352994916201E-2</v>
      </c>
      <c r="AQ60" s="37">
        <v>1.67877174807913E-2</v>
      </c>
      <c r="AR60" s="37">
        <v>1.11190286919175E-2</v>
      </c>
      <c r="AS60" s="37">
        <v>1.1193070887477501E-2</v>
      </c>
      <c r="AT60" s="37">
        <v>1.6897293806179901E-2</v>
      </c>
      <c r="AU60" s="37">
        <v>2.4197774187686299E-2</v>
      </c>
      <c r="AV60" s="37">
        <v>3.3460141957994398E-2</v>
      </c>
      <c r="AW60" s="37">
        <v>4.5129859190623803E-2</v>
      </c>
      <c r="AX60" s="37">
        <v>5.9727916733495597E-2</v>
      </c>
      <c r="AY60" s="37">
        <v>7.7887054213796297E-2</v>
      </c>
      <c r="AZ60" s="37">
        <v>0.100369190590613</v>
      </c>
      <c r="BA60" s="37">
        <v>0.12810023231010101</v>
      </c>
      <c r="BB60" s="37">
        <v>0.16218370619788999</v>
      </c>
      <c r="BC60" s="37">
        <v>0.16187338477736901</v>
      </c>
      <c r="BD60" s="37">
        <v>0.12789977316334</v>
      </c>
      <c r="BE60" s="37">
        <v>0.100246359117022</v>
      </c>
      <c r="BF60" s="37">
        <v>7.7805089303792693E-2</v>
      </c>
      <c r="BG60" s="37">
        <v>6.8250978582540006E-2</v>
      </c>
      <c r="BH60" s="37">
        <v>4.5070254506548099E-2</v>
      </c>
      <c r="BI60" s="37">
        <v>3.3402475564457801E-2</v>
      </c>
      <c r="BJ60" s="37">
        <v>2.41302557354167E-2</v>
      </c>
      <c r="BK60" s="37">
        <v>1.6818230355962801E-2</v>
      </c>
      <c r="BL60" s="37">
        <v>1.1105542454995201E-2</v>
      </c>
      <c r="BM60" s="37">
        <v>1.1029742470008401E-2</v>
      </c>
      <c r="BN60" s="37">
        <v>1.6708691373981201E-2</v>
      </c>
      <c r="BO60" s="37">
        <v>2.3970485048062502E-2</v>
      </c>
      <c r="BP60" s="37">
        <v>3.3183484940748298E-2</v>
      </c>
      <c r="BQ60" s="37">
        <v>4.4774415353107999E-2</v>
      </c>
      <c r="BR60" s="37">
        <v>5.9261175394163E-2</v>
      </c>
      <c r="BS60" s="37">
        <v>7.7259246144203E-2</v>
      </c>
      <c r="BT60" s="37">
        <v>9.9515463560660294E-2</v>
      </c>
      <c r="BU60" s="37">
        <v>0.12692507927358501</v>
      </c>
      <c r="BV60" s="37">
        <v>0.16056551036957301</v>
      </c>
      <c r="BW60" s="37">
        <v>0.15927933033045799</v>
      </c>
      <c r="BX60" s="37">
        <v>0.12595355646229101</v>
      </c>
      <c r="BY60" s="37">
        <v>9.8776999809158897E-2</v>
      </c>
      <c r="BZ60" s="37">
        <v>7.6707113125140003E-2</v>
      </c>
      <c r="CA60" s="37">
        <v>6.7303794087895802E-2</v>
      </c>
      <c r="CB60" s="37">
        <v>4.4469682735869501E-2</v>
      </c>
      <c r="CC60" s="37">
        <v>3.2963985446583903E-2</v>
      </c>
      <c r="CD60" s="37">
        <v>2.3814252472695099E-2</v>
      </c>
      <c r="CE60" s="37">
        <v>1.65941629613541E-2</v>
      </c>
      <c r="CF60" s="37">
        <v>1.09500741259894E-2</v>
      </c>
      <c r="CG60" s="37">
        <v>1.0990974977739499E-2</v>
      </c>
      <c r="CH60" s="37">
        <v>1.66526664803586E-2</v>
      </c>
      <c r="CI60" s="37">
        <v>2.3891401865491501E-2</v>
      </c>
      <c r="CJ60" s="37">
        <v>3.3073822831555202E-2</v>
      </c>
      <c r="CK60" s="37">
        <v>4.4624157906214497E-2</v>
      </c>
      <c r="CL60" s="37">
        <v>5.9057300294337201E-2</v>
      </c>
      <c r="CM60" s="37">
        <v>7.6984733020849197E-2</v>
      </c>
      <c r="CN60" s="37">
        <v>9.9148172411316293E-2</v>
      </c>
      <c r="CO60" s="37">
        <v>0.12643605812394501</v>
      </c>
      <c r="CP60" s="37">
        <v>0.15991723382057199</v>
      </c>
      <c r="CQ60" s="37">
        <v>0.161224405306304</v>
      </c>
      <c r="CR60" s="37">
        <v>0.12742076791759399</v>
      </c>
      <c r="CS60" s="37">
        <v>9.9878980270369899E-2</v>
      </c>
      <c r="CT60" s="37">
        <v>7.7530643260179194E-2</v>
      </c>
      <c r="CU60" s="37">
        <v>6.8014218767269097E-2</v>
      </c>
      <c r="CV60" s="37">
        <v>4.4920227060868803E-2</v>
      </c>
      <c r="CW60" s="37">
        <v>3.3292988038618299E-2</v>
      </c>
      <c r="CX60" s="37">
        <v>2.40513965631679E-2</v>
      </c>
      <c r="CY60" s="37">
        <v>1.6762306935355901E-2</v>
      </c>
      <c r="CZ60" s="37">
        <v>1.1066716856580399E-2</v>
      </c>
      <c r="DA60" s="37">
        <v>1.10230878584205E-2</v>
      </c>
      <c r="DB60" s="37">
        <v>1.6723955654341E-2</v>
      </c>
      <c r="DC60" s="37">
        <v>2.4013215479759101E-2</v>
      </c>
      <c r="DD60" s="37">
        <v>3.3261001342681E-2</v>
      </c>
      <c r="DE60" s="37">
        <v>4.4894462788976297E-2</v>
      </c>
      <c r="DF60" s="37">
        <v>5.94326266076627E-2</v>
      </c>
      <c r="DG60" s="37">
        <v>7.7491246507737699E-2</v>
      </c>
      <c r="DH60" s="37">
        <v>9.9819452702078607E-2</v>
      </c>
      <c r="DI60" s="37">
        <v>0.12731175282929</v>
      </c>
      <c r="DJ60" s="37">
        <v>0.16104772987864099</v>
      </c>
      <c r="DK60" s="37">
        <v>0.15975197793484799</v>
      </c>
      <c r="DL60" s="37">
        <v>0.12633320092947301</v>
      </c>
      <c r="DM60" s="37">
        <v>9.9075150021198502E-2</v>
      </c>
      <c r="DN60" s="37">
        <v>7.6934943836976299E-2</v>
      </c>
      <c r="DO60" s="37">
        <v>6.7500438160865206E-2</v>
      </c>
      <c r="DP60" s="37">
        <v>4.45871935706924E-2</v>
      </c>
      <c r="DQ60" s="37">
        <v>3.3039798154936802E-2</v>
      </c>
      <c r="DR60" s="37">
        <v>2.3853785179450599E-2</v>
      </c>
      <c r="DS60" s="37">
        <v>1.6608017876957398E-2</v>
      </c>
      <c r="DT60" s="37">
        <v>1.09429789609674E-2</v>
      </c>
      <c r="DU60" s="37">
        <v>1.0905948739908499E-2</v>
      </c>
      <c r="DV60" s="37">
        <v>1.65517597116051E-2</v>
      </c>
      <c r="DW60" s="37">
        <v>2.3774062446290701E-2</v>
      </c>
      <c r="DX60" s="37">
        <v>3.2929250720664903E-2</v>
      </c>
      <c r="DY60" s="37">
        <v>4.4440029896773897E-2</v>
      </c>
      <c r="DZ60" s="37">
        <v>5.88162147863266E-2</v>
      </c>
      <c r="EA60" s="37">
        <v>7.6661510910713201E-2</v>
      </c>
      <c r="EB60" s="37">
        <v>9.8709621805545794E-2</v>
      </c>
      <c r="EC60" s="37">
        <v>0.1258345870498</v>
      </c>
      <c r="ED60" s="37">
        <v>0.159090167964999</v>
      </c>
      <c r="EE60" s="37">
        <v>0.16040458878366001</v>
      </c>
      <c r="EF60" s="37">
        <v>0.12682565863060999</v>
      </c>
      <c r="EG60" s="37">
        <v>9.9445301197817096E-2</v>
      </c>
      <c r="EH60" s="37">
        <v>7.7211600230392197E-2</v>
      </c>
      <c r="EI60" s="37">
        <v>6.7739100960171994E-2</v>
      </c>
      <c r="EJ60" s="37">
        <v>4.4738635948175502E-2</v>
      </c>
      <c r="EK60" s="37">
        <v>3.3150429864630897E-2</v>
      </c>
      <c r="EL60" s="37">
        <v>2.3933518414518198E-2</v>
      </c>
      <c r="EM60" s="37">
        <v>1.6664582689015699E-2</v>
      </c>
      <c r="EN60" s="37">
        <v>1.0982115164735001E-2</v>
      </c>
      <c r="EO60" s="37">
        <v>1.10624849201497E-2</v>
      </c>
      <c r="EP60" s="37">
        <v>1.67803980271958E-2</v>
      </c>
      <c r="EQ60" s="37">
        <v>2.4092826295076999E-2</v>
      </c>
      <c r="ER60" s="37">
        <v>3.3371475524326101E-2</v>
      </c>
      <c r="ES60" s="37">
        <v>4.5045849436157297E-2</v>
      </c>
      <c r="ET60" s="37">
        <v>5.9638061082224497E-2</v>
      </c>
      <c r="EU60" s="37">
        <v>7.7767904404236601E-2</v>
      </c>
      <c r="EV60" s="37">
        <v>0.100189687279799</v>
      </c>
      <c r="EW60" s="37">
        <v>0.12780479327656499</v>
      </c>
      <c r="EX60" s="37">
        <v>0.161701486993549</v>
      </c>
      <c r="EY60" s="37">
        <v>0.16203457072257099</v>
      </c>
      <c r="EZ60" s="37">
        <v>0.127999240682445</v>
      </c>
      <c r="FA60" s="37">
        <v>0.100306782684147</v>
      </c>
      <c r="FB60" s="37">
        <v>7.7844797879302305E-2</v>
      </c>
      <c r="FC60" s="37">
        <v>6.8284796581327398E-2</v>
      </c>
      <c r="FD60" s="37">
        <v>4.5098373069156303E-2</v>
      </c>
      <c r="FE60" s="37">
        <v>3.3431031161133398E-2</v>
      </c>
      <c r="FF60" s="37">
        <v>2.4164075649274398E-2</v>
      </c>
      <c r="FG60" s="37">
        <v>1.68594454124808E-2</v>
      </c>
      <c r="FH60" s="37">
        <v>1.1151987519542699E-2</v>
      </c>
      <c r="FI60" s="37">
        <v>1.1073239812755299E-2</v>
      </c>
      <c r="FJ60" s="37">
        <v>1.67486651707562E-2</v>
      </c>
      <c r="FK60" s="37">
        <v>2.40086024833665E-2</v>
      </c>
      <c r="FL60" s="37">
        <v>3.3213794159151197E-2</v>
      </c>
      <c r="FM60" s="37">
        <v>4.4804826447812897E-2</v>
      </c>
      <c r="FN60" s="37">
        <v>5.9294285858881503E-2</v>
      </c>
      <c r="FO60" s="37">
        <v>7.73030028305529E-2</v>
      </c>
      <c r="FP60" s="37">
        <v>9.9580568654773799E-2</v>
      </c>
      <c r="FQ60" s="37">
        <v>0.12703003862923501</v>
      </c>
      <c r="FR60" s="37">
        <v>0.16073472632945501</v>
      </c>
      <c r="FS60" s="37">
        <v>0.15945688318356899</v>
      </c>
      <c r="FT60" s="37">
        <v>0.12606467337760599</v>
      </c>
      <c r="FU60" s="37">
        <v>9.8847528891453207E-2</v>
      </c>
      <c r="FV60" s="37">
        <v>7.6754796675043896E-2</v>
      </c>
      <c r="FW60" s="37">
        <v>6.7344770490770298E-2</v>
      </c>
      <c r="FX60" s="37">
        <v>4.4502565501185802E-2</v>
      </c>
      <c r="FY60" s="37">
        <v>3.2997680574292899E-2</v>
      </c>
      <c r="FZ60" s="37">
        <v>2.3851158728817001E-2</v>
      </c>
      <c r="GA60" s="37">
        <v>1.6635468444531801E-2</v>
      </c>
      <c r="GB60" s="37">
        <v>1.0995961382924401E-2</v>
      </c>
      <c r="GC60" s="37">
        <v>1.10358089712802E-2</v>
      </c>
      <c r="GD60" s="37">
        <v>1.6693147176863501E-2</v>
      </c>
      <c r="GE60" s="37">
        <v>2.3930280573508801E-2</v>
      </c>
      <c r="GF60" s="37">
        <v>3.3105059177364199E-2</v>
      </c>
      <c r="GG60" s="37">
        <v>4.4655775711577902E-2</v>
      </c>
      <c r="GH60" s="37">
        <v>5.9091989835531697E-2</v>
      </c>
      <c r="GI60" s="37">
        <v>7.7030532248570704E-2</v>
      </c>
      <c r="GJ60" s="37">
        <v>9.9215906788437905E-2</v>
      </c>
      <c r="GK60" s="37">
        <v>0.126544348094832</v>
      </c>
      <c r="GL60" s="37">
        <v>0.16009066621005899</v>
      </c>
      <c r="GM60" s="37">
        <v>0.16138930508411301</v>
      </c>
      <c r="GN60" s="37">
        <v>0.12752183806335701</v>
      </c>
      <c r="GO60" s="37">
        <v>9.9941573366852193E-2</v>
      </c>
      <c r="GP60" s="37">
        <v>7.7572168595387903E-2</v>
      </c>
      <c r="GQ60" s="37">
        <v>6.8049779922913098E-2</v>
      </c>
      <c r="GR60" s="37">
        <v>4.4949478768013598E-2</v>
      </c>
      <c r="GS60" s="37">
        <v>3.3322400584014998E-2</v>
      </c>
      <c r="GT60" s="37">
        <v>2.4085828669127202E-2</v>
      </c>
      <c r="GU60" s="37">
        <v>1.68039849932867E-2</v>
      </c>
      <c r="GV60" s="37">
        <v>1.11135170286561E-2</v>
      </c>
      <c r="GW60" s="37">
        <v>1.11972683404685E-2</v>
      </c>
      <c r="GX60" s="37">
        <v>1.6879416262123099E-2</v>
      </c>
      <c r="GY60" s="37">
        <v>2.41525305125543E-2</v>
      </c>
      <c r="GZ60" s="37">
        <v>3.3384072711748501E-2</v>
      </c>
      <c r="HA60" s="37">
        <v>4.5009524583619002E-2</v>
      </c>
      <c r="HB60" s="37">
        <v>5.9557150286045801E-2</v>
      </c>
      <c r="HC60" s="37">
        <v>7.76575198946899E-2</v>
      </c>
      <c r="HD60" s="37">
        <v>0.10006763615716199</v>
      </c>
      <c r="HE60" s="37">
        <v>0.12771571856071801</v>
      </c>
      <c r="HF60" s="37">
        <v>0.161704690675012</v>
      </c>
      <c r="HG60" s="37">
        <v>0.160442081397388</v>
      </c>
      <c r="HH60" s="37">
        <v>0.12675187259847601</v>
      </c>
      <c r="HI60" s="37">
        <v>9.9344946137937304E-2</v>
      </c>
      <c r="HJ60" s="37">
        <v>7.7115793228185098E-2</v>
      </c>
      <c r="HK60" s="37">
        <v>6.7655432797679702E-2</v>
      </c>
      <c r="HL60" s="37">
        <v>4.4715006451169E-2</v>
      </c>
      <c r="HM60" s="37">
        <v>3.3168535287442798E-2</v>
      </c>
      <c r="HN60" s="37">
        <v>2.39982083920861E-2</v>
      </c>
      <c r="HO60" s="37">
        <v>1.6770652131691901E-2</v>
      </c>
      <c r="HP60" s="37">
        <v>1.1123559462665701E-2</v>
      </c>
      <c r="HQ60" s="37">
        <v>1.1083793613177999E-2</v>
      </c>
      <c r="HR60" s="37">
        <v>1.6715847516058899E-2</v>
      </c>
      <c r="HS60" s="37">
        <v>2.3921591444831799E-2</v>
      </c>
      <c r="HT60" s="37">
        <v>3.30632991316012E-2</v>
      </c>
      <c r="HU60" s="37">
        <v>4.4569486306389898E-2</v>
      </c>
      <c r="HV60" s="37">
        <v>5.89595846202648E-2</v>
      </c>
      <c r="HW60" s="37">
        <v>7.6852310580687797E-2</v>
      </c>
      <c r="HX60" s="37">
        <v>9.8989207084607497E-2</v>
      </c>
      <c r="HY60" s="37">
        <v>0.12627861526857001</v>
      </c>
      <c r="HZ60" s="37">
        <v>0.15979753692131099</v>
      </c>
      <c r="IA60" s="37">
        <v>0.16107788393482</v>
      </c>
      <c r="IB60" s="37">
        <v>0.12723090137458601</v>
      </c>
      <c r="IC60" s="37">
        <v>9.9704401910084395E-2</v>
      </c>
      <c r="ID60" s="37">
        <v>7.7384190306832898E-2</v>
      </c>
      <c r="IE60" s="37">
        <v>6.78868795553111E-2</v>
      </c>
      <c r="IF60" s="37">
        <v>4.4861684944206101E-2</v>
      </c>
      <c r="IG60" s="37">
        <v>3.32754725456079E-2</v>
      </c>
      <c r="IH60" s="37">
        <v>2.4075201051052299E-2</v>
      </c>
      <c r="II60" s="37">
        <v>1.68251856848869E-2</v>
      </c>
      <c r="IJ60" s="37">
        <v>1.11613550710663E-2</v>
      </c>
      <c r="IK60" s="37">
        <v>1.1234869795166399E-2</v>
      </c>
      <c r="IL60" s="37">
        <v>1.6933838623418698E-2</v>
      </c>
      <c r="IM60" s="37">
        <v>2.4229393760572E-2</v>
      </c>
      <c r="IN60" s="37">
        <v>3.3490873141970301E-2</v>
      </c>
      <c r="IO60" s="37">
        <v>4.5156089528342297E-2</v>
      </c>
      <c r="IP60" s="37">
        <v>5.9756264778135802E-2</v>
      </c>
      <c r="IQ60" s="37">
        <v>7.7925943861826094E-2</v>
      </c>
      <c r="IR60" s="37">
        <v>0.100427311336679</v>
      </c>
      <c r="IS60" s="37">
        <v>0.12819526432046499</v>
      </c>
      <c r="IT60" s="37">
        <v>0.16234143468178799</v>
      </c>
      <c r="IU60" s="22"/>
      <c r="IV60" s="22"/>
    </row>
    <row r="61" spans="1:256" s="37" customFormat="1" x14ac:dyDescent="0.15">
      <c r="A61" s="16" t="s">
        <v>239</v>
      </c>
      <c r="B61" s="54" t="s">
        <v>240</v>
      </c>
      <c r="C61" s="17" t="s">
        <v>197</v>
      </c>
      <c r="D61" s="18"/>
      <c r="E61" s="12">
        <v>4.8586173884327601E-2</v>
      </c>
      <c r="F61" s="12">
        <v>6.4634033596272705E-2</v>
      </c>
      <c r="G61" s="12">
        <v>8.4880033089526297E-2</v>
      </c>
      <c r="H61" s="12">
        <v>0.110258785319492</v>
      </c>
      <c r="I61" s="12">
        <v>0.14190207715052</v>
      </c>
      <c r="J61" s="12">
        <v>0.181119539614081</v>
      </c>
      <c r="K61" s="37">
        <v>0.229492611822041</v>
      </c>
      <c r="L61" s="37">
        <v>0.28891714890522002</v>
      </c>
      <c r="M61" s="37">
        <v>0.36169231367754801</v>
      </c>
      <c r="N61" s="37">
        <v>0.45055555936500702</v>
      </c>
      <c r="O61" s="37">
        <v>0.44712118440917598</v>
      </c>
      <c r="P61" s="37">
        <v>0.35903887006476698</v>
      </c>
      <c r="Q61" s="37">
        <v>0.28690062962525698</v>
      </c>
      <c r="R61" s="37">
        <v>0.22796019924935501</v>
      </c>
      <c r="S61" s="37">
        <v>0.202725085875058</v>
      </c>
      <c r="T61" s="37">
        <v>0.14102662291148299</v>
      </c>
      <c r="U61" s="37">
        <v>0.10961393974768301</v>
      </c>
      <c r="V61" s="37">
        <v>8.4395965543319906E-2</v>
      </c>
      <c r="W61" s="37">
        <v>6.4277531410860095E-2</v>
      </c>
      <c r="X61" s="37">
        <v>4.8329766161149E-2</v>
      </c>
      <c r="Y61" s="37">
        <v>4.8192507600766502E-2</v>
      </c>
      <c r="Z61" s="37">
        <v>6.4097826297525903E-2</v>
      </c>
      <c r="AA61" s="37">
        <v>8.4154898603783598E-2</v>
      </c>
      <c r="AB61" s="37">
        <v>0.109289893548648</v>
      </c>
      <c r="AC61" s="37">
        <v>0.14060157259060599</v>
      </c>
      <c r="AD61" s="37">
        <v>0.17939226348713899</v>
      </c>
      <c r="AE61" s="37">
        <v>0.22720801635979099</v>
      </c>
      <c r="AF61" s="37">
        <v>0.28590697007858601</v>
      </c>
      <c r="AG61" s="37">
        <v>0.35773692069506202</v>
      </c>
      <c r="AH61" s="37">
        <v>0.44537029262014799</v>
      </c>
      <c r="AI61" s="37">
        <v>0.448849827424807</v>
      </c>
      <c r="AJ61" s="37">
        <v>0.36035732373753898</v>
      </c>
      <c r="AK61" s="37">
        <v>0.28790397111731802</v>
      </c>
      <c r="AL61" s="37">
        <v>0.22872157823133901</v>
      </c>
      <c r="AM61" s="37">
        <v>0.20338758702621201</v>
      </c>
      <c r="AN61" s="37">
        <v>0.14145989844485801</v>
      </c>
      <c r="AO61" s="37">
        <v>0.109938620794706</v>
      </c>
      <c r="AP61" s="37">
        <v>8.4637690407805097E-2</v>
      </c>
      <c r="AQ61" s="37">
        <v>6.44562545019252E-2</v>
      </c>
      <c r="AR61" s="37">
        <v>4.84608774636998E-2</v>
      </c>
      <c r="AS61" s="37">
        <v>4.8716628253395997E-2</v>
      </c>
      <c r="AT61" s="37">
        <v>6.4812255518807302E-2</v>
      </c>
      <c r="AU61" s="37">
        <v>8.5121248609800804E-2</v>
      </c>
      <c r="AV61" s="37">
        <v>0.110583058100718</v>
      </c>
      <c r="AW61" s="37">
        <v>0.14233519645731499</v>
      </c>
      <c r="AX61" s="37">
        <v>0.18169501779046199</v>
      </c>
      <c r="AY61" s="37">
        <v>0.23025411628428799</v>
      </c>
      <c r="AZ61" s="37">
        <v>0.28992096346839902</v>
      </c>
      <c r="BA61" s="37">
        <v>0.36301199197239398</v>
      </c>
      <c r="BB61" s="37">
        <v>0.45228653511504902</v>
      </c>
      <c r="BC61" s="37">
        <v>0.451537277996297</v>
      </c>
      <c r="BD61" s="37">
        <v>0.36256514446292298</v>
      </c>
      <c r="BE61" s="37">
        <v>0.28969257042235103</v>
      </c>
      <c r="BF61" s="37">
        <v>0.230147623304819</v>
      </c>
      <c r="BG61" s="37">
        <v>0.20465283207576099</v>
      </c>
      <c r="BH61" s="37">
        <v>0.14231678420987801</v>
      </c>
      <c r="BI61" s="37">
        <v>0.11058031605987501</v>
      </c>
      <c r="BJ61" s="37">
        <v>8.5103305592197698E-2</v>
      </c>
      <c r="BK61" s="37">
        <v>6.4773723009768497E-2</v>
      </c>
      <c r="BL61" s="37">
        <v>4.8664760347614001E-2</v>
      </c>
      <c r="BM61" s="37">
        <v>4.8400233170872102E-2</v>
      </c>
      <c r="BN61" s="37">
        <v>6.4417552326353503E-2</v>
      </c>
      <c r="BO61" s="37">
        <v>8.46074569519841E-2</v>
      </c>
      <c r="BP61" s="37">
        <v>0.109921591055867</v>
      </c>
      <c r="BQ61" s="37">
        <v>0.14144698894581401</v>
      </c>
      <c r="BR61" s="37">
        <v>0.18049448350851299</v>
      </c>
      <c r="BS61" s="37">
        <v>0.22861099208275401</v>
      </c>
      <c r="BT61" s="37">
        <v>0.28766739948088699</v>
      </c>
      <c r="BU61" s="37">
        <v>0.359901407221346</v>
      </c>
      <c r="BV61" s="37">
        <v>0.44800722823605899</v>
      </c>
      <c r="BW61" s="37">
        <v>0.44453205713817101</v>
      </c>
      <c r="BX61" s="37">
        <v>0.35724500053685998</v>
      </c>
      <c r="BY61" s="37">
        <v>0.28562222225899198</v>
      </c>
      <c r="BZ61" s="37">
        <v>0.22705780920337101</v>
      </c>
      <c r="CA61" s="37">
        <v>0.20196383678096499</v>
      </c>
      <c r="CB61" s="37">
        <v>0.14055746819231099</v>
      </c>
      <c r="CC61" s="37">
        <v>0.10926161546429</v>
      </c>
      <c r="CD61" s="37">
        <v>8.4121268265686999E-2</v>
      </c>
      <c r="CE61" s="37">
        <v>6.4047481215904103E-2</v>
      </c>
      <c r="CF61" s="37">
        <v>4.8131903161077898E-2</v>
      </c>
      <c r="CG61" s="37">
        <v>4.82670608568809E-2</v>
      </c>
      <c r="CH61" s="37">
        <v>6.4235954235582898E-2</v>
      </c>
      <c r="CI61" s="37">
        <v>8.4361699535959705E-2</v>
      </c>
      <c r="CJ61" s="37">
        <v>0.109591789126188</v>
      </c>
      <c r="CK61" s="37">
        <v>0.14100684829188501</v>
      </c>
      <c r="CL61" s="37">
        <v>0.17991011980780899</v>
      </c>
      <c r="CM61" s="37">
        <v>0.22783845641665601</v>
      </c>
      <c r="CN61" s="37">
        <v>0.28664990120332301</v>
      </c>
      <c r="CO61" s="37">
        <v>0.35856502250627798</v>
      </c>
      <c r="CP61" s="37">
        <v>0.44625646608569203</v>
      </c>
      <c r="CQ61" s="37">
        <v>0.449784972183289</v>
      </c>
      <c r="CR61" s="37">
        <v>0.36125452786688</v>
      </c>
      <c r="CS61" s="37">
        <v>0.28867501382092198</v>
      </c>
      <c r="CT61" s="37">
        <v>0.22937540082852301</v>
      </c>
      <c r="CU61" s="37">
        <v>0.20398076975149701</v>
      </c>
      <c r="CV61" s="37">
        <v>0.14187733721618001</v>
      </c>
      <c r="CW61" s="37">
        <v>0.11025107198596799</v>
      </c>
      <c r="CX61" s="37">
        <v>8.4858244418267004E-2</v>
      </c>
      <c r="CY61" s="37">
        <v>6.4592473830353603E-2</v>
      </c>
      <c r="CZ61" s="37">
        <v>4.8531757800684902E-2</v>
      </c>
      <c r="DA61" s="37">
        <v>4.8504975359655401E-2</v>
      </c>
      <c r="DB61" s="37">
        <v>6.4580044082762397E-2</v>
      </c>
      <c r="DC61" s="37">
        <v>8.4840530899700201E-2</v>
      </c>
      <c r="DD61" s="37">
        <v>0.110244193092807</v>
      </c>
      <c r="DE61" s="37">
        <v>0.14187884936101899</v>
      </c>
      <c r="DF61" s="37">
        <v>0.18105803279375501</v>
      </c>
      <c r="DG61" s="37">
        <v>0.229328964459592</v>
      </c>
      <c r="DH61" s="37">
        <v>0.28856832237464197</v>
      </c>
      <c r="DI61" s="37">
        <v>0.36101130897985401</v>
      </c>
      <c r="DJ61" s="37">
        <v>0.449357545428484</v>
      </c>
      <c r="DK61" s="37">
        <v>0.445857245846071</v>
      </c>
      <c r="DL61" s="37">
        <v>0.35833633388576902</v>
      </c>
      <c r="DM61" s="37">
        <v>0.28650760358302901</v>
      </c>
      <c r="DN61" s="37">
        <v>0.227764609212698</v>
      </c>
      <c r="DO61" s="37">
        <v>0.20259116101785199</v>
      </c>
      <c r="DP61" s="37">
        <v>0.140982430782082</v>
      </c>
      <c r="DQ61" s="37">
        <v>0.10957953142476699</v>
      </c>
      <c r="DR61" s="37">
        <v>8.4345470425490301E-2</v>
      </c>
      <c r="DS61" s="37">
        <v>6.4205998485139901E-2</v>
      </c>
      <c r="DT61" s="37">
        <v>4.8234853336307601E-2</v>
      </c>
      <c r="DU61" s="37">
        <v>4.8102399342048401E-2</v>
      </c>
      <c r="DV61" s="37">
        <v>6.4023686430620105E-2</v>
      </c>
      <c r="DW61" s="37">
        <v>8.4097869745488205E-2</v>
      </c>
      <c r="DX61" s="37">
        <v>0.109247064944708</v>
      </c>
      <c r="DY61" s="37">
        <v>0.14054831471169499</v>
      </c>
      <c r="DZ61" s="37">
        <v>0.17929184478041599</v>
      </c>
      <c r="EA61" s="37">
        <v>0.22699454647655101</v>
      </c>
      <c r="EB61" s="37">
        <v>0.28549440284348399</v>
      </c>
      <c r="EC61" s="37">
        <v>0.35697514474981901</v>
      </c>
      <c r="ED61" s="37">
        <v>0.44407143418335399</v>
      </c>
      <c r="EE61" s="37">
        <v>0.44761951493929603</v>
      </c>
      <c r="EF61" s="37">
        <v>0.35968189934478201</v>
      </c>
      <c r="EG61" s="37">
        <v>0.287532807082447</v>
      </c>
      <c r="EH61" s="37">
        <v>0.22854296459651499</v>
      </c>
      <c r="EI61" s="37">
        <v>0.20326852508322399</v>
      </c>
      <c r="EJ61" s="37">
        <v>0.14142587154081801</v>
      </c>
      <c r="EK61" s="37">
        <v>0.10991204434026799</v>
      </c>
      <c r="EL61" s="37">
        <v>8.4593068030347093E-2</v>
      </c>
      <c r="EM61" s="37">
        <v>6.4389149251633901E-2</v>
      </c>
      <c r="EN61" s="37">
        <v>4.8369132828243802E-2</v>
      </c>
      <c r="EO61" s="37">
        <v>4.8639279054611698E-2</v>
      </c>
      <c r="EP61" s="37">
        <v>6.4762785674989901E-2</v>
      </c>
      <c r="EQ61" s="37">
        <v>8.5087719342265E-2</v>
      </c>
      <c r="ER61" s="37">
        <v>0.110576192980577</v>
      </c>
      <c r="ES61" s="37">
        <v>0.14232202649409301</v>
      </c>
      <c r="ET61" s="37">
        <v>0.181646560718664</v>
      </c>
      <c r="EU61" s="37">
        <v>0.23010718682701101</v>
      </c>
      <c r="EV61" s="37">
        <v>0.28959356991734397</v>
      </c>
      <c r="EW61" s="37">
        <v>0.36235820408394598</v>
      </c>
      <c r="EX61" s="37">
        <v>0.451122551805132</v>
      </c>
      <c r="EY61" s="37">
        <v>0.45192647180779699</v>
      </c>
      <c r="EZ61" s="37">
        <v>0.362785723558747</v>
      </c>
      <c r="FA61" s="37">
        <v>0.28980329777571001</v>
      </c>
      <c r="FB61" s="37">
        <v>0.230196579508093</v>
      </c>
      <c r="FC61" s="37">
        <v>0.204682701237693</v>
      </c>
      <c r="FD61" s="37">
        <v>0.14232149682313</v>
      </c>
      <c r="FE61" s="37">
        <v>0.110579684028963</v>
      </c>
      <c r="FF61" s="37">
        <v>8.5111255643140996E-2</v>
      </c>
      <c r="FG61" s="37">
        <v>6.4796392427031405E-2</v>
      </c>
      <c r="FH61" s="37">
        <v>4.86970352746511E-2</v>
      </c>
      <c r="FI61" s="37">
        <v>4.8427485718772499E-2</v>
      </c>
      <c r="FJ61" s="37">
        <v>6.4436953973599595E-2</v>
      </c>
      <c r="FK61" s="37">
        <v>8.4627403991314396E-2</v>
      </c>
      <c r="FL61" s="37">
        <v>0.109926024164127</v>
      </c>
      <c r="FM61" s="37">
        <v>0.141458042482068</v>
      </c>
      <c r="FN61" s="37">
        <v>0.18051928998719599</v>
      </c>
      <c r="FO61" s="37">
        <v>0.228670940437602</v>
      </c>
      <c r="FP61" s="37">
        <v>0.28779073293768198</v>
      </c>
      <c r="FQ61" s="37">
        <v>0.360136670066178</v>
      </c>
      <c r="FR61" s="37">
        <v>0.44841775063377298</v>
      </c>
      <c r="FS61" s="37">
        <v>0.44496474135435499</v>
      </c>
      <c r="FT61" s="37">
        <v>0.35749673457006098</v>
      </c>
      <c r="FU61" s="37">
        <v>0.28576016392395698</v>
      </c>
      <c r="FV61" s="37">
        <v>0.227128410609611</v>
      </c>
      <c r="FW61" s="37">
        <v>0.20201321838310499</v>
      </c>
      <c r="FX61" s="37">
        <v>0.14057535299031601</v>
      </c>
      <c r="FY61" s="37">
        <v>0.109275470759239</v>
      </c>
      <c r="FZ61" s="37">
        <v>8.41379636196425E-2</v>
      </c>
      <c r="GA61" s="37">
        <v>6.4070703491808698E-2</v>
      </c>
      <c r="GB61" s="37">
        <v>4.81628896856275E-2</v>
      </c>
      <c r="GC61" s="37">
        <v>4.8296288957515199E-2</v>
      </c>
      <c r="GD61" s="37">
        <v>6.4256816205957704E-2</v>
      </c>
      <c r="GE61" s="37">
        <v>8.4383803539243601E-2</v>
      </c>
      <c r="GF61" s="37">
        <v>0.10959881531862301</v>
      </c>
      <c r="GG61" s="37">
        <v>0.14102123806587699</v>
      </c>
      <c r="GH61" s="37">
        <v>0.179939249798682</v>
      </c>
      <c r="GI61" s="37">
        <v>0.22790394941786801</v>
      </c>
      <c r="GJ61" s="37">
        <v>0.28678031705429002</v>
      </c>
      <c r="GK61" s="37">
        <v>0.35880919363696301</v>
      </c>
      <c r="GL61" s="37">
        <v>0.44667819346339199</v>
      </c>
      <c r="GM61" s="37">
        <v>0.45018403177334299</v>
      </c>
      <c r="GN61" s="37">
        <v>0.36147939032787901</v>
      </c>
      <c r="GO61" s="37">
        <v>0.28879157804883399</v>
      </c>
      <c r="GP61" s="37">
        <v>0.22942928465423701</v>
      </c>
      <c r="GQ61" s="37">
        <v>0.20401538952368301</v>
      </c>
      <c r="GR61" s="37">
        <v>0.14188518203390499</v>
      </c>
      <c r="GS61" s="37">
        <v>0.11025283794217799</v>
      </c>
      <c r="GT61" s="37">
        <v>8.4867929960736999E-2</v>
      </c>
      <c r="GU61" s="37">
        <v>6.4616479142321201E-2</v>
      </c>
      <c r="GV61" s="37">
        <v>4.8565063122736903E-2</v>
      </c>
      <c r="GW61" s="37">
        <v>4.8611069356860298E-2</v>
      </c>
      <c r="GX61" s="37">
        <v>6.4649980633340196E-2</v>
      </c>
      <c r="GY61" s="37">
        <v>8.4888444258730295E-2</v>
      </c>
      <c r="GZ61" s="37">
        <v>0.110271537964286</v>
      </c>
      <c r="HA61" s="37">
        <v>0.141909305048322</v>
      </c>
      <c r="HB61" s="37">
        <v>0.18113983464792699</v>
      </c>
      <c r="HC61" s="37">
        <v>0.229549090209586</v>
      </c>
      <c r="HD61" s="37">
        <v>0.28903260199703501</v>
      </c>
      <c r="HE61" s="37">
        <v>0.36191366067777597</v>
      </c>
      <c r="HF61" s="37">
        <v>0.45095035696702901</v>
      </c>
      <c r="HG61" s="37">
        <v>0.44753816410908798</v>
      </c>
      <c r="HH61" s="37">
        <v>0.359279249874146</v>
      </c>
      <c r="HI61" s="37">
        <v>0.287030098778493</v>
      </c>
      <c r="HJ61" s="37">
        <v>0.22802426821208399</v>
      </c>
      <c r="HK61" s="37">
        <v>0.20276857163381401</v>
      </c>
      <c r="HL61" s="37">
        <v>0.141045535163695</v>
      </c>
      <c r="HM61" s="37">
        <v>0.10962270678007301</v>
      </c>
      <c r="HN61" s="37">
        <v>8.4407923574697494E-2</v>
      </c>
      <c r="HO61" s="37">
        <v>6.4296263436598999E-2</v>
      </c>
      <c r="HP61" s="37">
        <v>4.8356503489116499E-2</v>
      </c>
      <c r="HQ61" s="37">
        <v>4.8220914665860003E-2</v>
      </c>
      <c r="HR61" s="37">
        <v>6.4118182740372898E-2</v>
      </c>
      <c r="HS61" s="37">
        <v>8.4169072894758598E-2</v>
      </c>
      <c r="HT61" s="37">
        <v>0.109305117462372</v>
      </c>
      <c r="HU61" s="37">
        <v>0.14061858259209301</v>
      </c>
      <c r="HV61" s="37">
        <v>0.17942526362116801</v>
      </c>
      <c r="HW61" s="37">
        <v>0.22728127112163299</v>
      </c>
      <c r="HX61" s="37">
        <v>0.28604328691235298</v>
      </c>
      <c r="HY61" s="37">
        <v>0.35798467140476098</v>
      </c>
      <c r="HZ61" s="37">
        <v>0.44579822303953698</v>
      </c>
      <c r="IA61" s="37">
        <v>0.44925575968667802</v>
      </c>
      <c r="IB61" s="37">
        <v>0.36058889921038301</v>
      </c>
      <c r="IC61" s="37">
        <v>0.28802648385027901</v>
      </c>
      <c r="ID61" s="37">
        <v>0.22878019485689499</v>
      </c>
      <c r="IE61" s="37">
        <v>0.20342625879711301</v>
      </c>
      <c r="IF61" s="37">
        <v>0.141475771489045</v>
      </c>
      <c r="IG61" s="37">
        <v>0.10994488432711499</v>
      </c>
      <c r="IH61" s="37">
        <v>8.4647751510619401E-2</v>
      </c>
      <c r="II61" s="37">
        <v>6.4473559894198298E-2</v>
      </c>
      <c r="IJ61" s="37">
        <v>4.8486542456481797E-2</v>
      </c>
      <c r="IK61" s="37">
        <v>4.8740732620966599E-2</v>
      </c>
      <c r="IL61" s="37">
        <v>6.4826898747027406E-2</v>
      </c>
      <c r="IM61" s="37">
        <v>8.5127841246402894E-2</v>
      </c>
      <c r="IN61" s="37">
        <v>0.11059325971527</v>
      </c>
      <c r="IO61" s="37">
        <v>0.14233914563983199</v>
      </c>
      <c r="IP61" s="37">
        <v>0.18171105272666499</v>
      </c>
      <c r="IQ61" s="37">
        <v>0.23030495494093001</v>
      </c>
      <c r="IR61" s="37">
        <v>0.29002940240032599</v>
      </c>
      <c r="IS61" s="37">
        <v>0.363224460116919</v>
      </c>
      <c r="IT61" s="37">
        <v>0.45267015401154598</v>
      </c>
      <c r="IU61" s="22"/>
      <c r="IV61" s="22"/>
    </row>
    <row r="62" spans="1:256" s="37" customFormat="1" x14ac:dyDescent="0.15">
      <c r="A62" s="16" t="s">
        <v>241</v>
      </c>
      <c r="B62" s="54" t="s">
        <v>242</v>
      </c>
      <c r="C62" s="17" t="s">
        <v>197</v>
      </c>
      <c r="D62" s="18"/>
      <c r="E62" s="12">
        <v>7.0940705206675601</v>
      </c>
      <c r="F62" s="12">
        <v>7.77661595084097</v>
      </c>
      <c r="G62" s="12">
        <v>8.5523183327394108</v>
      </c>
      <c r="H62" s="12">
        <v>9.4341628632455095</v>
      </c>
      <c r="I62" s="12">
        <v>10.435416671485401</v>
      </c>
      <c r="J62" s="12">
        <v>11.5672217869233</v>
      </c>
      <c r="K62" s="37">
        <v>12.8403065864734</v>
      </c>
      <c r="L62" s="37">
        <v>14.2648913722225</v>
      </c>
      <c r="M62" s="37">
        <v>15.852406505626099</v>
      </c>
      <c r="N62" s="37">
        <v>17.615961760359902</v>
      </c>
      <c r="O62" s="37">
        <v>17.5144907128185</v>
      </c>
      <c r="P62" s="37">
        <v>15.7649000783411</v>
      </c>
      <c r="Q62" s="37">
        <v>14.1901037919889</v>
      </c>
      <c r="R62" s="37">
        <v>12.7763349185203</v>
      </c>
      <c r="S62" s="37">
        <v>12.126353319025799</v>
      </c>
      <c r="T62" s="37">
        <v>10.389428532107599</v>
      </c>
      <c r="U62" s="37">
        <v>9.3947863060733408</v>
      </c>
      <c r="V62" s="37">
        <v>8.5184934861409705</v>
      </c>
      <c r="W62" s="37">
        <v>7.74768386725715</v>
      </c>
      <c r="X62" s="37">
        <v>7.0695625805685696</v>
      </c>
      <c r="Y62" s="37">
        <v>7.0568380876316796</v>
      </c>
      <c r="Z62" s="37">
        <v>7.7331448170515698</v>
      </c>
      <c r="AA62" s="37">
        <v>8.5015757684410396</v>
      </c>
      <c r="AB62" s="37">
        <v>9.3749469878581095</v>
      </c>
      <c r="AC62" s="37">
        <v>10.3657542057051</v>
      </c>
      <c r="AD62" s="37">
        <v>11.4855268515033</v>
      </c>
      <c r="AE62" s="37">
        <v>12.7445782346757</v>
      </c>
      <c r="AF62" s="37">
        <v>14.1529209414261</v>
      </c>
      <c r="AG62" s="37">
        <v>15.7216285834358</v>
      </c>
      <c r="AH62" s="37">
        <v>17.463353765860401</v>
      </c>
      <c r="AI62" s="37">
        <v>17.565363131122702</v>
      </c>
      <c r="AJ62" s="37">
        <v>15.808492890315501</v>
      </c>
      <c r="AK62" s="37">
        <v>14.2274264863249</v>
      </c>
      <c r="AL62" s="37">
        <v>12.808240354124401</v>
      </c>
      <c r="AM62" s="37">
        <v>12.155835554706099</v>
      </c>
      <c r="AN62" s="37">
        <v>10.412648523969899</v>
      </c>
      <c r="AO62" s="37">
        <v>9.4145894659197005</v>
      </c>
      <c r="AP62" s="37">
        <v>8.5354079836288292</v>
      </c>
      <c r="AQ62" s="37">
        <v>7.7621726695976996</v>
      </c>
      <c r="AR62" s="37">
        <v>7.08202289393875</v>
      </c>
      <c r="AS62" s="37">
        <v>7.1066551543065497</v>
      </c>
      <c r="AT62" s="37">
        <v>7.7910613982848096</v>
      </c>
      <c r="AU62" s="37">
        <v>8.5691905755044395</v>
      </c>
      <c r="AV62" s="37">
        <v>9.4539275702097907</v>
      </c>
      <c r="AW62" s="37">
        <v>10.4585984253722</v>
      </c>
      <c r="AX62" s="37">
        <v>11.5944129466115</v>
      </c>
      <c r="AY62" s="37">
        <v>12.8721749815974</v>
      </c>
      <c r="AZ62" s="37">
        <v>14.302173359106799</v>
      </c>
      <c r="BA62" s="37">
        <v>15.8959591186068</v>
      </c>
      <c r="BB62" s="37">
        <v>17.666796756601201</v>
      </c>
      <c r="BC62" s="37">
        <v>17.633242256409101</v>
      </c>
      <c r="BD62" s="37">
        <v>15.876129278487999</v>
      </c>
      <c r="BE62" s="37">
        <v>14.294371524506399</v>
      </c>
      <c r="BF62" s="37">
        <v>12.874207750349701</v>
      </c>
      <c r="BG62" s="37">
        <v>12.221266498857901</v>
      </c>
      <c r="BH62" s="37">
        <v>10.4765235185442</v>
      </c>
      <c r="BI62" s="37">
        <v>9.4776037627000207</v>
      </c>
      <c r="BJ62" s="37">
        <v>8.5978049558768408</v>
      </c>
      <c r="BK62" s="37">
        <v>7.8240154960329402</v>
      </c>
      <c r="BL62" s="37">
        <v>7.1436608279409901</v>
      </c>
      <c r="BM62" s="37">
        <v>7.1176000662441101</v>
      </c>
      <c r="BN62" s="37">
        <v>7.7951082139148298</v>
      </c>
      <c r="BO62" s="37">
        <v>8.5635772917772197</v>
      </c>
      <c r="BP62" s="37">
        <v>9.4377018951519904</v>
      </c>
      <c r="BQ62" s="37">
        <v>10.429356787970301</v>
      </c>
      <c r="BR62" s="37">
        <v>11.5501104390955</v>
      </c>
      <c r="BS62" s="37">
        <v>12.810048641361499</v>
      </c>
      <c r="BT62" s="37">
        <v>14.2193278136216</v>
      </c>
      <c r="BU62" s="37">
        <v>15.788443022741999</v>
      </c>
      <c r="BV62" s="37">
        <v>17.530413662984099</v>
      </c>
      <c r="BW62" s="37">
        <v>17.428057507144999</v>
      </c>
      <c r="BX62" s="37">
        <v>15.7005940099471</v>
      </c>
      <c r="BY62" s="37">
        <v>14.143830690748199</v>
      </c>
      <c r="BZ62" s="37">
        <v>12.745538237047899</v>
      </c>
      <c r="CA62" s="37">
        <v>12.1023808309324</v>
      </c>
      <c r="CB62" s="37">
        <v>10.382925304514201</v>
      </c>
      <c r="CC62" s="37">
        <v>9.3978015167205697</v>
      </c>
      <c r="CD62" s="37">
        <v>8.5296630525962307</v>
      </c>
      <c r="CE62" s="37">
        <v>7.7656653119675099</v>
      </c>
      <c r="CF62" s="37">
        <v>7.0934610694150804</v>
      </c>
      <c r="CG62" s="37">
        <v>7.1049818941066896</v>
      </c>
      <c r="CH62" s="37">
        <v>7.7805146884484504</v>
      </c>
      <c r="CI62" s="37">
        <v>8.5465267071096491</v>
      </c>
      <c r="CJ62" s="37">
        <v>9.41774153466935</v>
      </c>
      <c r="CK62" s="37">
        <v>10.405947378152399</v>
      </c>
      <c r="CL62" s="37">
        <v>11.5226516900634</v>
      </c>
      <c r="CM62" s="37">
        <v>12.777869494366801</v>
      </c>
      <c r="CN62" s="37">
        <v>14.181682148579601</v>
      </c>
      <c r="CO62" s="37">
        <v>15.744469267639801</v>
      </c>
      <c r="CP62" s="37">
        <v>17.479103700252299</v>
      </c>
      <c r="CQ62" s="37">
        <v>17.581995424643701</v>
      </c>
      <c r="CR62" s="37">
        <v>15.8325180894519</v>
      </c>
      <c r="CS62" s="37">
        <v>14.256778744685199</v>
      </c>
      <c r="CT62" s="37">
        <v>12.8420781554501</v>
      </c>
      <c r="CU62" s="37">
        <v>12.191577593311701</v>
      </c>
      <c r="CV62" s="37">
        <v>10.4531565985973</v>
      </c>
      <c r="CW62" s="37">
        <v>9.4576861698859904</v>
      </c>
      <c r="CX62" s="37">
        <v>8.5808026906187198</v>
      </c>
      <c r="CY62" s="37">
        <v>7.8094551145439404</v>
      </c>
      <c r="CZ62" s="37">
        <v>7.1311476169789803</v>
      </c>
      <c r="DA62" s="37">
        <v>7.1491315674754397</v>
      </c>
      <c r="DB62" s="37">
        <v>7.8271264265026099</v>
      </c>
      <c r="DC62" s="37">
        <v>8.5957171899030609</v>
      </c>
      <c r="DD62" s="37">
        <v>9.4701713238760998</v>
      </c>
      <c r="DE62" s="37">
        <v>10.462269250750699</v>
      </c>
      <c r="DF62" s="37">
        <v>11.5835490683657</v>
      </c>
      <c r="DG62" s="37">
        <v>12.843973346783599</v>
      </c>
      <c r="DH62" s="37">
        <v>14.253747737703399</v>
      </c>
      <c r="DI62" s="37">
        <v>15.823149927244399</v>
      </c>
      <c r="DJ62" s="37">
        <v>17.565228905162499</v>
      </c>
      <c r="DK62" s="37">
        <v>17.462463235570102</v>
      </c>
      <c r="DL62" s="37">
        <v>15.734977470893901</v>
      </c>
      <c r="DM62" s="37">
        <v>14.1779474735278</v>
      </c>
      <c r="DN62" s="37">
        <v>12.7792349720503</v>
      </c>
      <c r="DO62" s="37">
        <v>12.1358374867444</v>
      </c>
      <c r="DP62" s="37">
        <v>10.415675288628201</v>
      </c>
      <c r="DQ62" s="37">
        <v>9.4301550150963607</v>
      </c>
      <c r="DR62" s="37">
        <v>8.5615128147724704</v>
      </c>
      <c r="DS62" s="37">
        <v>7.7975517337480698</v>
      </c>
      <c r="DT62" s="37">
        <v>7.1247857833563097</v>
      </c>
      <c r="DU62" s="37">
        <v>7.1109898906467501</v>
      </c>
      <c r="DV62" s="37">
        <v>7.7829293484569897</v>
      </c>
      <c r="DW62" s="37">
        <v>8.5443932769895596</v>
      </c>
      <c r="DX62" s="37">
        <v>9.4100565341777003</v>
      </c>
      <c r="DY62" s="37">
        <v>10.391757403417101</v>
      </c>
      <c r="DZ62" s="37">
        <v>11.5008314989584</v>
      </c>
      <c r="EA62" s="37">
        <v>12.747028160443399</v>
      </c>
      <c r="EB62" s="37">
        <v>14.140326901759099</v>
      </c>
      <c r="EC62" s="37">
        <v>15.690661474503599</v>
      </c>
      <c r="ED62" s="37">
        <v>17.4106386539878</v>
      </c>
      <c r="EE62" s="37">
        <v>17.513996560951998</v>
      </c>
      <c r="EF62" s="37">
        <v>15.779142652102699</v>
      </c>
      <c r="EG62" s="37">
        <v>14.2157718827323</v>
      </c>
      <c r="EH62" s="37">
        <v>12.8115581253362</v>
      </c>
      <c r="EI62" s="37">
        <v>12.165697657994601</v>
      </c>
      <c r="EJ62" s="37">
        <v>10.4391846361872</v>
      </c>
      <c r="EK62" s="37">
        <v>9.4501993531479105</v>
      </c>
      <c r="EL62" s="37">
        <v>8.5786226397930996</v>
      </c>
      <c r="EM62" s="37">
        <v>7.8122018077830502</v>
      </c>
      <c r="EN62" s="37">
        <v>7.1374548273735199</v>
      </c>
      <c r="EO62" s="37">
        <v>7.1615933933486904</v>
      </c>
      <c r="EP62" s="37">
        <v>7.8417405253984898</v>
      </c>
      <c r="EQ62" s="37">
        <v>8.6127910300894293</v>
      </c>
      <c r="ER62" s="37">
        <v>9.4901738787575702</v>
      </c>
      <c r="ES62" s="37">
        <v>10.4857363134703</v>
      </c>
      <c r="ET62" s="37">
        <v>11.6110839836659</v>
      </c>
      <c r="EU62" s="37">
        <v>12.876250743932101</v>
      </c>
      <c r="EV62" s="37">
        <v>14.291518099264101</v>
      </c>
      <c r="EW62" s="37">
        <v>15.867279467313899</v>
      </c>
      <c r="EX62" s="37">
        <v>17.616732897383098</v>
      </c>
      <c r="EY62" s="37">
        <v>17.649963135557499</v>
      </c>
      <c r="EZ62" s="37">
        <v>15.885760493036299</v>
      </c>
      <c r="FA62" s="37">
        <v>14.2979707703367</v>
      </c>
      <c r="FB62" s="37">
        <v>12.8728480746342</v>
      </c>
      <c r="FC62" s="37">
        <v>12.2177305338229</v>
      </c>
      <c r="FD62" s="37">
        <v>10.4674901784461</v>
      </c>
      <c r="FE62" s="37">
        <v>9.4653681055894392</v>
      </c>
      <c r="FF62" s="37">
        <v>8.5831499746621294</v>
      </c>
      <c r="FG62" s="37">
        <v>7.8073331956810996</v>
      </c>
      <c r="FH62" s="37">
        <v>7.12511359601476</v>
      </c>
      <c r="FI62" s="37">
        <v>7.0997747711277697</v>
      </c>
      <c r="FJ62" s="37">
        <v>7.7783218069356801</v>
      </c>
      <c r="FK62" s="37">
        <v>8.54935199293182</v>
      </c>
      <c r="FL62" s="37">
        <v>9.4256687208265308</v>
      </c>
      <c r="FM62" s="37">
        <v>10.420500429456499</v>
      </c>
      <c r="FN62" s="37">
        <v>11.5447819494516</v>
      </c>
      <c r="FO62" s="37">
        <v>12.8089581348591</v>
      </c>
      <c r="FP62" s="37">
        <v>14.2232038157526</v>
      </c>
      <c r="FQ62" s="37">
        <v>15.7983668663559</v>
      </c>
      <c r="FR62" s="37">
        <v>17.547545368826398</v>
      </c>
      <c r="FS62" s="37">
        <v>17.445625961258301</v>
      </c>
      <c r="FT62" s="37">
        <v>15.7108594428065</v>
      </c>
      <c r="FU62" s="37">
        <v>14.148040829912199</v>
      </c>
      <c r="FV62" s="37">
        <v>12.7447030596392</v>
      </c>
      <c r="FW62" s="37">
        <v>12.0993384602347</v>
      </c>
      <c r="FX62" s="37">
        <v>10.374263418280799</v>
      </c>
      <c r="FY62" s="37">
        <v>9.3860821219339901</v>
      </c>
      <c r="FZ62" s="37">
        <v>8.5153085375622002</v>
      </c>
      <c r="GA62" s="37">
        <v>7.7490238324119103</v>
      </c>
      <c r="GB62" s="37">
        <v>7.0748820900959002</v>
      </c>
      <c r="GC62" s="37">
        <v>7.0866982189065597</v>
      </c>
      <c r="GD62" s="37">
        <v>7.7637813656119201</v>
      </c>
      <c r="GE62" s="37">
        <v>8.5323751838280906</v>
      </c>
      <c r="GF62" s="37">
        <v>9.4057882039873899</v>
      </c>
      <c r="GG62" s="37">
        <v>10.397185414324101</v>
      </c>
      <c r="GH62" s="37">
        <v>11.5174368322436</v>
      </c>
      <c r="GI62" s="37">
        <v>12.776914486810799</v>
      </c>
      <c r="GJ62" s="37">
        <v>14.1857193168591</v>
      </c>
      <c r="GK62" s="37">
        <v>15.7545813707017</v>
      </c>
      <c r="GL62" s="37">
        <v>17.496455670609901</v>
      </c>
      <c r="GM62" s="37">
        <v>17.5989029717454</v>
      </c>
      <c r="GN62" s="37">
        <v>15.8422149350152</v>
      </c>
      <c r="GO62" s="37">
        <v>14.2605014984905</v>
      </c>
      <c r="GP62" s="37">
        <v>12.840833716605101</v>
      </c>
      <c r="GQ62" s="37">
        <v>12.188160695054499</v>
      </c>
      <c r="GR62" s="37">
        <v>10.4442100813129</v>
      </c>
      <c r="GS62" s="37">
        <v>9.4455229870001798</v>
      </c>
      <c r="GT62" s="37">
        <v>8.5662034238783704</v>
      </c>
      <c r="GU62" s="37">
        <v>7.7928205012599303</v>
      </c>
      <c r="GV62" s="37">
        <v>7.1126370752366803</v>
      </c>
      <c r="GW62" s="37">
        <v>7.0765777406748303</v>
      </c>
      <c r="GX62" s="37">
        <v>7.76096903219024</v>
      </c>
      <c r="GY62" s="37">
        <v>8.5389094729320991</v>
      </c>
      <c r="GZ62" s="37">
        <v>9.4236660648717905</v>
      </c>
      <c r="HA62" s="37">
        <v>10.427608880775701</v>
      </c>
      <c r="HB62" s="37">
        <v>11.5628933970525</v>
      </c>
      <c r="HC62" s="37">
        <v>12.8402290854743</v>
      </c>
      <c r="HD62" s="37">
        <v>14.269624262106101</v>
      </c>
      <c r="HE62" s="37">
        <v>15.8630141475877</v>
      </c>
      <c r="HF62" s="37">
        <v>17.6337386519624</v>
      </c>
      <c r="HG62" s="37">
        <v>17.5327111925018</v>
      </c>
      <c r="HH62" s="37">
        <v>15.7759219333158</v>
      </c>
      <c r="HI62" s="37">
        <v>14.195158959915799</v>
      </c>
      <c r="HJ62" s="37">
        <v>12.776416344357299</v>
      </c>
      <c r="HK62" s="37">
        <v>12.124256432921401</v>
      </c>
      <c r="HL62" s="37">
        <v>10.381210527827299</v>
      </c>
      <c r="HM62" s="37">
        <v>9.3840889588241101</v>
      </c>
      <c r="HN62" s="37">
        <v>8.5051972342386097</v>
      </c>
      <c r="HO62" s="37">
        <v>7.7321402980659197</v>
      </c>
      <c r="HP62" s="37">
        <v>7.0520376207530804</v>
      </c>
      <c r="HQ62" s="37">
        <v>7.0393888509999201</v>
      </c>
      <c r="HR62" s="37">
        <v>7.7176653465507998</v>
      </c>
      <c r="HS62" s="37">
        <v>8.4883640964729796</v>
      </c>
      <c r="HT62" s="37">
        <v>9.3644965812252305</v>
      </c>
      <c r="HU62" s="37">
        <v>10.3582281351358</v>
      </c>
      <c r="HV62" s="37">
        <v>11.481537814457701</v>
      </c>
      <c r="HW62" s="37">
        <v>12.744920852288701</v>
      </c>
      <c r="HX62" s="37">
        <v>14.158135457594399</v>
      </c>
      <c r="HY62" s="37">
        <v>15.732802447892499</v>
      </c>
      <c r="HZ62" s="37">
        <v>17.4817903890156</v>
      </c>
      <c r="IA62" s="37">
        <v>17.583363652730998</v>
      </c>
      <c r="IB62" s="37">
        <v>15.8193258946466</v>
      </c>
      <c r="IC62" s="37">
        <v>14.232321036026599</v>
      </c>
      <c r="ID62" s="37">
        <v>12.808186361943401</v>
      </c>
      <c r="IE62" s="37">
        <v>12.1536146837557</v>
      </c>
      <c r="IF62" s="37">
        <v>10.404336703857201</v>
      </c>
      <c r="IG62" s="37">
        <v>9.4038141388145604</v>
      </c>
      <c r="IH62" s="37">
        <v>8.5220475473982997</v>
      </c>
      <c r="II62" s="37">
        <v>7.7465762962440099</v>
      </c>
      <c r="IJ62" s="37">
        <v>7.0644539708895699</v>
      </c>
      <c r="IK62" s="37">
        <v>7.0890286513855001</v>
      </c>
      <c r="IL62" s="37">
        <v>7.7753699211801202</v>
      </c>
      <c r="IM62" s="37">
        <v>8.5557220904657392</v>
      </c>
      <c r="IN62" s="37">
        <v>9.4433513450274607</v>
      </c>
      <c r="IO62" s="37">
        <v>10.450696067605</v>
      </c>
      <c r="IP62" s="37">
        <v>11.589970523863901</v>
      </c>
      <c r="IQ62" s="37">
        <v>12.8719559785513</v>
      </c>
      <c r="IR62" s="37">
        <v>14.3067441374462</v>
      </c>
      <c r="IS62" s="37">
        <v>15.9063763535299</v>
      </c>
      <c r="IT62" s="37">
        <v>17.6843510773686</v>
      </c>
      <c r="IU62" s="22"/>
      <c r="IV62" s="22"/>
    </row>
    <row r="63" spans="1:256" s="37" customFormat="1" x14ac:dyDescent="0.15">
      <c r="A63" s="16" t="s">
        <v>243</v>
      </c>
      <c r="B63" s="54" t="s">
        <v>244</v>
      </c>
      <c r="C63" s="17"/>
      <c r="D63" s="18"/>
      <c r="E63" s="12">
        <v>7.9386493694798499E-2</v>
      </c>
      <c r="F63" s="12">
        <v>7.9386495386761402E-2</v>
      </c>
      <c r="G63" s="12">
        <v>7.9386495386762596E-2</v>
      </c>
      <c r="H63" s="12">
        <v>7.9386495386762498E-2</v>
      </c>
      <c r="I63" s="12">
        <v>7.9386495386762096E-2</v>
      </c>
      <c r="J63" s="12">
        <v>7.9386495386761805E-2</v>
      </c>
      <c r="K63" s="37">
        <v>7.9386495386762193E-2</v>
      </c>
      <c r="L63" s="37">
        <v>7.9386495386762304E-2</v>
      </c>
      <c r="M63" s="37">
        <v>7.9386495386761693E-2</v>
      </c>
      <c r="N63" s="37">
        <v>7.9386495386761693E-2</v>
      </c>
      <c r="O63" s="37">
        <v>7.9386495386761596E-2</v>
      </c>
      <c r="P63" s="37">
        <v>7.9386495386762707E-2</v>
      </c>
      <c r="Q63" s="37">
        <v>7.9386495386762498E-2</v>
      </c>
      <c r="R63" s="37">
        <v>7.9386495386762401E-2</v>
      </c>
      <c r="S63" s="37">
        <v>7.9386495386762596E-2</v>
      </c>
      <c r="T63" s="37">
        <v>7.9386495386762193E-2</v>
      </c>
      <c r="U63" s="37">
        <v>7.9386495386761999E-2</v>
      </c>
      <c r="V63" s="37">
        <v>7.9386495386762401E-2</v>
      </c>
      <c r="W63" s="37">
        <v>7.9386495386762304E-2</v>
      </c>
      <c r="X63" s="37">
        <v>7.9386495386762596E-2</v>
      </c>
      <c r="Y63" s="37">
        <v>7.9386495386761902E-2</v>
      </c>
      <c r="Z63" s="37">
        <v>7.9386495386762096E-2</v>
      </c>
      <c r="AA63" s="37">
        <v>7.9386495386762193E-2</v>
      </c>
      <c r="AB63" s="37">
        <v>7.9386495386761805E-2</v>
      </c>
      <c r="AC63" s="37">
        <v>7.9386495386762401E-2</v>
      </c>
      <c r="AD63" s="37">
        <v>7.9386495386762096E-2</v>
      </c>
      <c r="AE63" s="37">
        <v>7.9386495386761805E-2</v>
      </c>
      <c r="AF63" s="37">
        <v>7.9386495386762096E-2</v>
      </c>
      <c r="AG63" s="37">
        <v>7.9386495386762304E-2</v>
      </c>
      <c r="AH63" s="37">
        <v>7.9386495386762193E-2</v>
      </c>
      <c r="AI63" s="37">
        <v>7.9386495386762498E-2</v>
      </c>
      <c r="AJ63" s="37">
        <v>7.9386495386762304E-2</v>
      </c>
      <c r="AK63" s="37">
        <v>7.9386495386762498E-2</v>
      </c>
      <c r="AL63" s="37">
        <v>7.9386495386762096E-2</v>
      </c>
      <c r="AM63" s="37">
        <v>7.9386495386762304E-2</v>
      </c>
      <c r="AN63" s="37">
        <v>7.9386495386762304E-2</v>
      </c>
      <c r="AO63" s="37">
        <v>7.9386495386762096E-2</v>
      </c>
      <c r="AP63" s="37">
        <v>7.9386495386762304E-2</v>
      </c>
      <c r="AQ63" s="37">
        <v>7.9386495386762304E-2</v>
      </c>
      <c r="AR63" s="37">
        <v>7.9386495386762304E-2</v>
      </c>
      <c r="AS63" s="37">
        <v>7.9386495386762498E-2</v>
      </c>
      <c r="AT63" s="37">
        <v>7.9386495386762193E-2</v>
      </c>
      <c r="AU63" s="37">
        <v>7.9386495386762401E-2</v>
      </c>
      <c r="AV63" s="37">
        <v>7.9386495386762193E-2</v>
      </c>
      <c r="AW63" s="37">
        <v>7.9386495386762304E-2</v>
      </c>
      <c r="AX63" s="37">
        <v>7.9386495386762304E-2</v>
      </c>
      <c r="AY63" s="37">
        <v>7.9386495386761805E-2</v>
      </c>
      <c r="AZ63" s="37">
        <v>7.9386495386761999E-2</v>
      </c>
      <c r="BA63" s="37">
        <v>7.9386495386762401E-2</v>
      </c>
      <c r="BB63" s="37">
        <v>7.9386495386762304E-2</v>
      </c>
      <c r="BC63" s="37">
        <v>7.9603788604283299E-2</v>
      </c>
      <c r="BD63" s="37">
        <v>7.9603789181115103E-2</v>
      </c>
      <c r="BE63" s="37">
        <v>7.9603789181114798E-2</v>
      </c>
      <c r="BF63" s="37">
        <v>7.9603789181115103E-2</v>
      </c>
      <c r="BG63" s="37">
        <v>7.9603789181115298E-2</v>
      </c>
      <c r="BH63" s="37">
        <v>7.9603789181114701E-2</v>
      </c>
      <c r="BI63" s="37">
        <v>7.9603789181115506E-2</v>
      </c>
      <c r="BJ63" s="37">
        <v>7.9603789181114507E-2</v>
      </c>
      <c r="BK63" s="37">
        <v>7.9603789181114798E-2</v>
      </c>
      <c r="BL63" s="37">
        <v>7.96037891811152E-2</v>
      </c>
      <c r="BM63" s="37">
        <v>7.9603789181115103E-2</v>
      </c>
      <c r="BN63" s="37">
        <v>7.9603789181115006E-2</v>
      </c>
      <c r="BO63" s="37">
        <v>7.9603789181115103E-2</v>
      </c>
      <c r="BP63" s="37">
        <v>7.9603789181114895E-2</v>
      </c>
      <c r="BQ63" s="37">
        <v>7.9603789181115006E-2</v>
      </c>
      <c r="BR63" s="37">
        <v>7.9603789181115103E-2</v>
      </c>
      <c r="BS63" s="37">
        <v>7.9603789181115006E-2</v>
      </c>
      <c r="BT63" s="37">
        <v>7.9603789181115006E-2</v>
      </c>
      <c r="BU63" s="37">
        <v>7.9603789181115103E-2</v>
      </c>
      <c r="BV63" s="37">
        <v>7.96037891811152E-2</v>
      </c>
      <c r="BW63" s="37">
        <v>7.9603789181115298E-2</v>
      </c>
      <c r="BX63" s="37">
        <v>7.9603789181115103E-2</v>
      </c>
      <c r="BY63" s="37">
        <v>7.9603789181115006E-2</v>
      </c>
      <c r="BZ63" s="37">
        <v>7.9603789181115006E-2</v>
      </c>
      <c r="CA63" s="37">
        <v>7.96037891811152E-2</v>
      </c>
      <c r="CB63" s="37">
        <v>7.9603789181114604E-2</v>
      </c>
      <c r="CC63" s="37">
        <v>7.9603789181114507E-2</v>
      </c>
      <c r="CD63" s="37">
        <v>7.9603789181114798E-2</v>
      </c>
      <c r="CE63" s="37">
        <v>7.9603789181114701E-2</v>
      </c>
      <c r="CF63" s="37">
        <v>7.96037891811152E-2</v>
      </c>
      <c r="CG63" s="37">
        <v>7.9603789181115298E-2</v>
      </c>
      <c r="CH63" s="37">
        <v>7.9603789181115506E-2</v>
      </c>
      <c r="CI63" s="37">
        <v>7.9603789181115006E-2</v>
      </c>
      <c r="CJ63" s="37">
        <v>7.96037891811152E-2</v>
      </c>
      <c r="CK63" s="37">
        <v>7.9603789181114701E-2</v>
      </c>
      <c r="CL63" s="37">
        <v>7.9603789181114396E-2</v>
      </c>
      <c r="CM63" s="37">
        <v>7.9603789181115103E-2</v>
      </c>
      <c r="CN63" s="37">
        <v>7.9603789181115006E-2</v>
      </c>
      <c r="CO63" s="37">
        <v>7.96037891811152E-2</v>
      </c>
      <c r="CP63" s="37">
        <v>7.9603789181115103E-2</v>
      </c>
      <c r="CQ63" s="37">
        <v>7.9603789181114798E-2</v>
      </c>
      <c r="CR63" s="37">
        <v>7.9603789181115103E-2</v>
      </c>
      <c r="CS63" s="37">
        <v>7.96037891811152E-2</v>
      </c>
      <c r="CT63" s="37">
        <v>7.9603789181114895E-2</v>
      </c>
      <c r="CU63" s="37">
        <v>7.9603789181114895E-2</v>
      </c>
      <c r="CV63" s="37">
        <v>7.96037891811152E-2</v>
      </c>
      <c r="CW63" s="37">
        <v>7.9603789181115395E-2</v>
      </c>
      <c r="CX63" s="37">
        <v>7.9603789181115395E-2</v>
      </c>
      <c r="CY63" s="37">
        <v>7.9603789181115006E-2</v>
      </c>
      <c r="CZ63" s="37">
        <v>7.9603789181114604E-2</v>
      </c>
      <c r="DA63" s="37">
        <v>7.9713122564542896E-2</v>
      </c>
      <c r="DB63" s="37">
        <v>7.9713122705988904E-2</v>
      </c>
      <c r="DC63" s="37">
        <v>7.9713122705988904E-2</v>
      </c>
      <c r="DD63" s="37">
        <v>7.9713122705989195E-2</v>
      </c>
      <c r="DE63" s="37">
        <v>7.9713122705988904E-2</v>
      </c>
      <c r="DF63" s="37">
        <v>7.9713122705988904E-2</v>
      </c>
      <c r="DG63" s="37">
        <v>7.9713122705989098E-2</v>
      </c>
      <c r="DH63" s="37">
        <v>7.9713122705989306E-2</v>
      </c>
      <c r="DI63" s="37">
        <v>7.9713122705989195E-2</v>
      </c>
      <c r="DJ63" s="37">
        <v>7.9713122705989001E-2</v>
      </c>
      <c r="DK63" s="37">
        <v>7.9713122705989098E-2</v>
      </c>
      <c r="DL63" s="37">
        <v>7.9713122705988806E-2</v>
      </c>
      <c r="DM63" s="37">
        <v>7.9713122705988806E-2</v>
      </c>
      <c r="DN63" s="37">
        <v>7.9713122705989195E-2</v>
      </c>
      <c r="DO63" s="37">
        <v>7.9713122705989403E-2</v>
      </c>
      <c r="DP63" s="37">
        <v>7.9713122705989403E-2</v>
      </c>
      <c r="DQ63" s="37">
        <v>7.9713122705988904E-2</v>
      </c>
      <c r="DR63" s="37">
        <v>7.9713122705988695E-2</v>
      </c>
      <c r="DS63" s="37">
        <v>7.9713122705988904E-2</v>
      </c>
      <c r="DT63" s="37">
        <v>7.9713122705988695E-2</v>
      </c>
      <c r="DU63" s="37">
        <v>7.9713122705989098E-2</v>
      </c>
      <c r="DV63" s="37">
        <v>7.9713122705988806E-2</v>
      </c>
      <c r="DW63" s="37">
        <v>7.9713122705988806E-2</v>
      </c>
      <c r="DX63" s="37">
        <v>7.9713122705988904E-2</v>
      </c>
      <c r="DY63" s="37">
        <v>7.9713122705988598E-2</v>
      </c>
      <c r="DZ63" s="37">
        <v>7.9713122705988806E-2</v>
      </c>
      <c r="EA63" s="37">
        <v>7.9713122705988806E-2</v>
      </c>
      <c r="EB63" s="37">
        <v>7.9713122705989195E-2</v>
      </c>
      <c r="EC63" s="37">
        <v>7.9713122705988806E-2</v>
      </c>
      <c r="ED63" s="37">
        <v>7.9713122705988806E-2</v>
      </c>
      <c r="EE63" s="37">
        <v>7.9713122705989195E-2</v>
      </c>
      <c r="EF63" s="37">
        <v>7.9713122705988904E-2</v>
      </c>
      <c r="EG63" s="37">
        <v>7.9713122705988806E-2</v>
      </c>
      <c r="EH63" s="37">
        <v>7.9713122705989306E-2</v>
      </c>
      <c r="EI63" s="37">
        <v>7.9713122705988904E-2</v>
      </c>
      <c r="EJ63" s="37">
        <v>7.9713122705988904E-2</v>
      </c>
      <c r="EK63" s="37">
        <v>7.9713122705989195E-2</v>
      </c>
      <c r="EL63" s="37">
        <v>7.9713122705989098E-2</v>
      </c>
      <c r="EM63" s="37">
        <v>7.9713122705989306E-2</v>
      </c>
      <c r="EN63" s="37">
        <v>7.9713122705989098E-2</v>
      </c>
      <c r="EO63" s="37">
        <v>7.9713122705989306E-2</v>
      </c>
      <c r="EP63" s="37">
        <v>7.9713122705988904E-2</v>
      </c>
      <c r="EQ63" s="37">
        <v>7.9713122705988904E-2</v>
      </c>
      <c r="ER63" s="37">
        <v>7.9713122705988598E-2</v>
      </c>
      <c r="ES63" s="37">
        <v>7.9713122705989306E-2</v>
      </c>
      <c r="ET63" s="37">
        <v>7.9713122705988598E-2</v>
      </c>
      <c r="EU63" s="37">
        <v>7.9713122705988904E-2</v>
      </c>
      <c r="EV63" s="37">
        <v>7.9713122705988695E-2</v>
      </c>
      <c r="EW63" s="37">
        <v>7.97131227059895E-2</v>
      </c>
      <c r="EX63" s="37">
        <v>7.9713122705989001E-2</v>
      </c>
      <c r="EY63" s="37">
        <v>7.9494913404712694E-2</v>
      </c>
      <c r="EZ63" s="37">
        <v>7.9494913803164299E-2</v>
      </c>
      <c r="FA63" s="37">
        <v>7.9494913803164494E-2</v>
      </c>
      <c r="FB63" s="37">
        <v>7.9494913803164105E-2</v>
      </c>
      <c r="FC63" s="37">
        <v>7.9494913803164202E-2</v>
      </c>
      <c r="FD63" s="37">
        <v>7.9494913803164396E-2</v>
      </c>
      <c r="FE63" s="37">
        <v>7.9494913803164494E-2</v>
      </c>
      <c r="FF63" s="37">
        <v>7.9494913803164494E-2</v>
      </c>
      <c r="FG63" s="37">
        <v>7.9494913803164202E-2</v>
      </c>
      <c r="FH63" s="37">
        <v>7.9494913803164605E-2</v>
      </c>
      <c r="FI63" s="37">
        <v>7.94949138031638E-2</v>
      </c>
      <c r="FJ63" s="37">
        <v>7.9494913803163897E-2</v>
      </c>
      <c r="FK63" s="37">
        <v>7.9494913803163605E-2</v>
      </c>
      <c r="FL63" s="37">
        <v>7.9494913803163994E-2</v>
      </c>
      <c r="FM63" s="37">
        <v>7.9494913803164605E-2</v>
      </c>
      <c r="FN63" s="37">
        <v>7.9494913803164299E-2</v>
      </c>
      <c r="FO63" s="37">
        <v>7.9494913803164202E-2</v>
      </c>
      <c r="FP63" s="37">
        <v>7.9494913803164396E-2</v>
      </c>
      <c r="FQ63" s="37">
        <v>7.9494913803164494E-2</v>
      </c>
      <c r="FR63" s="37">
        <v>7.9494913803164702E-2</v>
      </c>
      <c r="FS63" s="37">
        <v>7.9494913803164605E-2</v>
      </c>
      <c r="FT63" s="37">
        <v>7.9494913803164105E-2</v>
      </c>
      <c r="FU63" s="37">
        <v>7.9494913803164396E-2</v>
      </c>
      <c r="FV63" s="37">
        <v>7.9494913803164299E-2</v>
      </c>
      <c r="FW63" s="37">
        <v>7.9494913803164396E-2</v>
      </c>
      <c r="FX63" s="37">
        <v>7.9494913803164396E-2</v>
      </c>
      <c r="FY63" s="37">
        <v>7.9494913803163897E-2</v>
      </c>
      <c r="FZ63" s="37">
        <v>7.9494913803164202E-2</v>
      </c>
      <c r="GA63" s="37">
        <v>7.9494913803164299E-2</v>
      </c>
      <c r="GB63" s="37">
        <v>7.9494913803164396E-2</v>
      </c>
      <c r="GC63" s="37">
        <v>7.9494913803164494E-2</v>
      </c>
      <c r="GD63" s="37">
        <v>7.9494913803164105E-2</v>
      </c>
      <c r="GE63" s="37">
        <v>7.9494913803164105E-2</v>
      </c>
      <c r="GF63" s="37">
        <v>7.9494913803164494E-2</v>
      </c>
      <c r="GG63" s="37">
        <v>7.9494913803164494E-2</v>
      </c>
      <c r="GH63" s="37">
        <v>7.9494913803164202E-2</v>
      </c>
      <c r="GI63" s="37">
        <v>7.9494913803164396E-2</v>
      </c>
      <c r="GJ63" s="37">
        <v>7.9494913803164202E-2</v>
      </c>
      <c r="GK63" s="37">
        <v>7.9494913803164105E-2</v>
      </c>
      <c r="GL63" s="37">
        <v>7.9494913803164396E-2</v>
      </c>
      <c r="GM63" s="37">
        <v>7.9494913803163703E-2</v>
      </c>
      <c r="GN63" s="37">
        <v>7.9494913803163897E-2</v>
      </c>
      <c r="GO63" s="37">
        <v>7.94949138031638E-2</v>
      </c>
      <c r="GP63" s="37">
        <v>7.9494913803164299E-2</v>
      </c>
      <c r="GQ63" s="37">
        <v>7.9494913803164299E-2</v>
      </c>
      <c r="GR63" s="37">
        <v>7.9494913803164105E-2</v>
      </c>
      <c r="GS63" s="37">
        <v>7.9494913803163897E-2</v>
      </c>
      <c r="GT63" s="37">
        <v>7.9494913803164202E-2</v>
      </c>
      <c r="GU63" s="37">
        <v>7.9494913803164202E-2</v>
      </c>
      <c r="GV63" s="37">
        <v>7.9494913803163994E-2</v>
      </c>
      <c r="GW63" s="37">
        <v>7.9278532057340007E-2</v>
      </c>
      <c r="GX63" s="37">
        <v>7.9278532470290305E-2</v>
      </c>
      <c r="GY63" s="37">
        <v>7.9278532470290597E-2</v>
      </c>
      <c r="GZ63" s="37">
        <v>7.9278532470290597E-2</v>
      </c>
      <c r="HA63" s="37">
        <v>7.9278532470290694E-2</v>
      </c>
      <c r="HB63" s="37">
        <v>7.9278532470290694E-2</v>
      </c>
      <c r="HC63" s="37">
        <v>7.92785324702905E-2</v>
      </c>
      <c r="HD63" s="37">
        <v>7.9278532470290902E-2</v>
      </c>
      <c r="HE63" s="37">
        <v>7.9278532470290999E-2</v>
      </c>
      <c r="HF63" s="37">
        <v>7.9278532470291097E-2</v>
      </c>
      <c r="HG63" s="37">
        <v>7.9278532470290805E-2</v>
      </c>
      <c r="HH63" s="37">
        <v>7.9278532470290805E-2</v>
      </c>
      <c r="HI63" s="37">
        <v>7.9278532470290597E-2</v>
      </c>
      <c r="HJ63" s="37">
        <v>7.9278532470291097E-2</v>
      </c>
      <c r="HK63" s="37">
        <v>7.9278532470290597E-2</v>
      </c>
      <c r="HL63" s="37">
        <v>7.9278532470290694E-2</v>
      </c>
      <c r="HM63" s="37">
        <v>7.9278532470290805E-2</v>
      </c>
      <c r="HN63" s="37">
        <v>7.9278532470290902E-2</v>
      </c>
      <c r="HO63" s="37">
        <v>7.9278532470291097E-2</v>
      </c>
      <c r="HP63" s="37">
        <v>7.9278532470290999E-2</v>
      </c>
      <c r="HQ63" s="37">
        <v>7.92785324702905E-2</v>
      </c>
      <c r="HR63" s="37">
        <v>7.9278532470290902E-2</v>
      </c>
      <c r="HS63" s="37">
        <v>7.9278532470291097E-2</v>
      </c>
      <c r="HT63" s="37">
        <v>7.9278532470291097E-2</v>
      </c>
      <c r="HU63" s="37">
        <v>7.9278532470290805E-2</v>
      </c>
      <c r="HV63" s="37">
        <v>7.9278532470290694E-2</v>
      </c>
      <c r="HW63" s="37">
        <v>7.9278532470290805E-2</v>
      </c>
      <c r="HX63" s="37">
        <v>7.9278532470290694E-2</v>
      </c>
      <c r="HY63" s="37">
        <v>7.9278532470290694E-2</v>
      </c>
      <c r="HZ63" s="37">
        <v>7.9278532470290694E-2</v>
      </c>
      <c r="IA63" s="37">
        <v>7.9278532470291194E-2</v>
      </c>
      <c r="IB63" s="37">
        <v>7.9278532470290999E-2</v>
      </c>
      <c r="IC63" s="37">
        <v>7.9278532470290805E-2</v>
      </c>
      <c r="ID63" s="37">
        <v>7.9278532470290694E-2</v>
      </c>
      <c r="IE63" s="37">
        <v>7.9278532470290805E-2</v>
      </c>
      <c r="IF63" s="37">
        <v>7.9278532470290403E-2</v>
      </c>
      <c r="IG63" s="37">
        <v>7.92785324702905E-2</v>
      </c>
      <c r="IH63" s="37">
        <v>7.9278532470290805E-2</v>
      </c>
      <c r="II63" s="37">
        <v>7.9278532470290597E-2</v>
      </c>
      <c r="IJ63" s="37">
        <v>7.9278532470290597E-2</v>
      </c>
      <c r="IK63" s="37">
        <v>7.9278532470290403E-2</v>
      </c>
      <c r="IL63" s="37">
        <v>7.9278532470290805E-2</v>
      </c>
      <c r="IM63" s="37">
        <v>7.9278532470290902E-2</v>
      </c>
      <c r="IN63" s="37">
        <v>7.9278532470290902E-2</v>
      </c>
      <c r="IO63" s="37">
        <v>7.9278532470290805E-2</v>
      </c>
      <c r="IP63" s="37">
        <v>7.9278532470290902E-2</v>
      </c>
      <c r="IQ63" s="37">
        <v>7.9278532470290999E-2</v>
      </c>
      <c r="IR63" s="37">
        <v>7.9278532470290902E-2</v>
      </c>
      <c r="IS63" s="37">
        <v>7.9278532470290805E-2</v>
      </c>
      <c r="IT63" s="37">
        <v>7.9278532470290999E-2</v>
      </c>
      <c r="IU63" s="22"/>
      <c r="IV63" s="22"/>
    </row>
    <row r="64" spans="1:256" s="37" customFormat="1" x14ac:dyDescent="0.15">
      <c r="A64" s="16" t="s">
        <v>245</v>
      </c>
      <c r="B64" s="54" t="s">
        <v>246</v>
      </c>
      <c r="C64" s="17" t="s">
        <v>197</v>
      </c>
      <c r="D64" s="18"/>
      <c r="E64" s="12">
        <v>64.5279366197299</v>
      </c>
      <c r="F64" s="12">
        <v>64.174487580864806</v>
      </c>
      <c r="G64" s="12">
        <v>63.815980241514303</v>
      </c>
      <c r="H64" s="12">
        <v>63.454437420515099</v>
      </c>
      <c r="I64" s="12">
        <v>63.092287837240399</v>
      </c>
      <c r="J64" s="12">
        <v>62.732531242102802</v>
      </c>
      <c r="K64" s="37">
        <v>62.378222843013702</v>
      </c>
      <c r="L64" s="37">
        <v>62.032240237476302</v>
      </c>
      <c r="M64" s="37">
        <v>61.696828299364498</v>
      </c>
      <c r="N64" s="37">
        <v>61.373338001315901</v>
      </c>
      <c r="O64" s="37">
        <v>61.384180195172704</v>
      </c>
      <c r="P64" s="37">
        <v>61.707191125681902</v>
      </c>
      <c r="Q64" s="37">
        <v>62.041880957493603</v>
      </c>
      <c r="R64" s="37">
        <v>62.387116775733602</v>
      </c>
      <c r="S64" s="37">
        <v>62.562908929124099</v>
      </c>
      <c r="T64" s="37">
        <v>63.099855112489202</v>
      </c>
      <c r="U64" s="37">
        <v>63.460929494388203</v>
      </c>
      <c r="V64" s="37">
        <v>63.821753014105603</v>
      </c>
      <c r="W64" s="37">
        <v>64.179542645831901</v>
      </c>
      <c r="X64" s="37">
        <v>64.532166800866705</v>
      </c>
      <c r="Y64" s="37">
        <v>64.534528344122606</v>
      </c>
      <c r="Z64" s="37">
        <v>64.182062994233902</v>
      </c>
      <c r="AA64" s="37">
        <v>63.824617331352002</v>
      </c>
      <c r="AB64" s="37">
        <v>63.464169617929599</v>
      </c>
      <c r="AC64" s="37">
        <v>63.103213592629899</v>
      </c>
      <c r="AD64" s="37">
        <v>62.7446311235243</v>
      </c>
      <c r="AE64" s="37">
        <v>62.3914817857098</v>
      </c>
      <c r="AF64" s="37">
        <v>62.046624835510798</v>
      </c>
      <c r="AG64" s="37">
        <v>61.7123047197299</v>
      </c>
      <c r="AH64" s="37">
        <v>61.389884028534297</v>
      </c>
      <c r="AI64" s="37">
        <v>61.378663847338103</v>
      </c>
      <c r="AJ64" s="37">
        <v>61.702032676679202</v>
      </c>
      <c r="AK64" s="37">
        <v>62.037086572408597</v>
      </c>
      <c r="AL64" s="37">
        <v>62.382697804942701</v>
      </c>
      <c r="AM64" s="37">
        <v>62.558681022966098</v>
      </c>
      <c r="AN64" s="37">
        <v>63.096216187121797</v>
      </c>
      <c r="AO64" s="37">
        <v>63.457675619430503</v>
      </c>
      <c r="AP64" s="37">
        <v>63.818873857203897</v>
      </c>
      <c r="AQ64" s="37">
        <v>64.177017362270306</v>
      </c>
      <c r="AR64" s="37">
        <v>64.529968645134801</v>
      </c>
      <c r="AS64" s="37">
        <v>64.525753641395596</v>
      </c>
      <c r="AT64" s="37">
        <v>64.171987810147797</v>
      </c>
      <c r="AU64" s="37">
        <v>63.813128421279899</v>
      </c>
      <c r="AV64" s="37">
        <v>63.451212849953599</v>
      </c>
      <c r="AW64" s="37">
        <v>63.088678588545299</v>
      </c>
      <c r="AX64" s="37">
        <v>62.728534139197997</v>
      </c>
      <c r="AY64" s="37">
        <v>62.373843199498403</v>
      </c>
      <c r="AZ64" s="37">
        <v>62.027489496313301</v>
      </c>
      <c r="BA64" s="37">
        <v>61.6917179581582</v>
      </c>
      <c r="BB64" s="37">
        <v>61.367875678544799</v>
      </c>
      <c r="BC64" s="37">
        <v>61.358770116265298</v>
      </c>
      <c r="BD64" s="37">
        <v>61.682502068114701</v>
      </c>
      <c r="BE64" s="37">
        <v>62.0181144242801</v>
      </c>
      <c r="BF64" s="37">
        <v>62.364478577428301</v>
      </c>
      <c r="BG64" s="37">
        <v>62.540900658251303</v>
      </c>
      <c r="BH64" s="37">
        <v>63.0799553306354</v>
      </c>
      <c r="BI64" s="37">
        <v>63.442504966357497</v>
      </c>
      <c r="BJ64" s="37">
        <v>63.804812014674901</v>
      </c>
      <c r="BK64" s="37">
        <v>64.164125205353997</v>
      </c>
      <c r="BL64" s="37">
        <v>64.518250621924594</v>
      </c>
      <c r="BM64" s="37">
        <v>64.522735847609297</v>
      </c>
      <c r="BN64" s="37">
        <v>64.169127299230595</v>
      </c>
      <c r="BO64" s="37">
        <v>63.810676672323503</v>
      </c>
      <c r="BP64" s="37">
        <v>63.449070887092397</v>
      </c>
      <c r="BQ64" s="37">
        <v>63.087021057479298</v>
      </c>
      <c r="BR64" s="37">
        <v>62.727408765363997</v>
      </c>
      <c r="BS64" s="37">
        <v>62.373351868330303</v>
      </c>
      <c r="BT64" s="37">
        <v>62.027743558389403</v>
      </c>
      <c r="BU64" s="37">
        <v>61.692872531291599</v>
      </c>
      <c r="BV64" s="37">
        <v>61.370089015430501</v>
      </c>
      <c r="BW64" s="37">
        <v>61.381188500403198</v>
      </c>
      <c r="BX64" s="37">
        <v>61.703272056482298</v>
      </c>
      <c r="BY64" s="37">
        <v>62.037612627487299</v>
      </c>
      <c r="BZ64" s="37">
        <v>62.3824548516749</v>
      </c>
      <c r="CA64" s="37">
        <v>62.558101887809499</v>
      </c>
      <c r="CB64" s="37">
        <v>63.094764369366501</v>
      </c>
      <c r="CC64" s="37">
        <v>63.455748914944998</v>
      </c>
      <c r="CD64" s="37">
        <v>63.816532689065497</v>
      </c>
      <c r="CE64" s="37">
        <v>64.174408758259503</v>
      </c>
      <c r="CF64" s="37">
        <v>64.527210875317095</v>
      </c>
      <c r="CG64" s="37">
        <v>64.5249825441295</v>
      </c>
      <c r="CH64" s="37">
        <v>64.171703085295505</v>
      </c>
      <c r="CI64" s="37">
        <v>63.8136149354509</v>
      </c>
      <c r="CJ64" s="37">
        <v>63.452389628355903</v>
      </c>
      <c r="CK64" s="37">
        <v>63.090734607719703</v>
      </c>
      <c r="CL64" s="37">
        <v>62.731520668668999</v>
      </c>
      <c r="CM64" s="37">
        <v>62.377856633102198</v>
      </c>
      <c r="CN64" s="37">
        <v>62.0326296308913</v>
      </c>
      <c r="CO64" s="37">
        <v>61.698128099782799</v>
      </c>
      <c r="CP64" s="37">
        <v>61.375706183733399</v>
      </c>
      <c r="CQ64" s="37">
        <v>61.364333656958301</v>
      </c>
      <c r="CR64" s="37">
        <v>61.687502252559703</v>
      </c>
      <c r="CS64" s="37">
        <v>62.0229551355986</v>
      </c>
      <c r="CT64" s="37">
        <v>62.368941734777401</v>
      </c>
      <c r="CU64" s="37">
        <v>62.545171762954297</v>
      </c>
      <c r="CV64" s="37">
        <v>63.083632304129203</v>
      </c>
      <c r="CW64" s="37">
        <v>63.445792839101301</v>
      </c>
      <c r="CX64" s="37">
        <v>63.807720520719897</v>
      </c>
      <c r="CY64" s="37">
        <v>64.166676636083395</v>
      </c>
      <c r="CZ64" s="37">
        <v>64.520473012192198</v>
      </c>
      <c r="DA64" s="37">
        <v>64.516751598426197</v>
      </c>
      <c r="DB64" s="37">
        <v>64.162558082724999</v>
      </c>
      <c r="DC64" s="37">
        <v>63.803571058332402</v>
      </c>
      <c r="DD64" s="37">
        <v>63.4414014066625</v>
      </c>
      <c r="DE64" s="37">
        <v>63.078798829392099</v>
      </c>
      <c r="DF64" s="37">
        <v>62.718666141824897</v>
      </c>
      <c r="DG64" s="37">
        <v>62.3641518560568</v>
      </c>
      <c r="DH64" s="37">
        <v>62.018167145009301</v>
      </c>
      <c r="DI64" s="37">
        <v>61.683020263893098</v>
      </c>
      <c r="DJ64" s="37">
        <v>61.360059148320602</v>
      </c>
      <c r="DK64" s="37">
        <v>61.371206219558999</v>
      </c>
      <c r="DL64" s="37">
        <v>61.693466341287497</v>
      </c>
      <c r="DM64" s="37">
        <v>62.028084747895498</v>
      </c>
      <c r="DN64" s="37">
        <v>62.373300788793699</v>
      </c>
      <c r="DO64" s="37">
        <v>62.549166188760601</v>
      </c>
      <c r="DP64" s="37">
        <v>63.086585654180801</v>
      </c>
      <c r="DQ64" s="37">
        <v>63.448114583201601</v>
      </c>
      <c r="DR64" s="37">
        <v>63.809491681262699</v>
      </c>
      <c r="DS64" s="37">
        <v>64.167892852835806</v>
      </c>
      <c r="DT64" s="37">
        <v>64.521258846604695</v>
      </c>
      <c r="DU64" s="37">
        <v>64.523565444455997</v>
      </c>
      <c r="DV64" s="37">
        <v>64.170488421809196</v>
      </c>
      <c r="DW64" s="37">
        <v>63.8124697884938</v>
      </c>
      <c r="DX64" s="37">
        <v>63.4514559871225</v>
      </c>
      <c r="DY64" s="37">
        <v>63.090048767348598</v>
      </c>
      <c r="DZ64" s="37">
        <v>62.731121777371897</v>
      </c>
      <c r="EA64" s="37">
        <v>62.377796086040497</v>
      </c>
      <c r="EB64" s="37">
        <v>62.032964432518099</v>
      </c>
      <c r="EC64" s="37">
        <v>61.698934310067997</v>
      </c>
      <c r="ED64" s="37">
        <v>61.377065786150403</v>
      </c>
      <c r="EE64" s="37">
        <v>61.365536304964401</v>
      </c>
      <c r="EF64" s="37">
        <v>61.688160672529001</v>
      </c>
      <c r="EG64" s="37">
        <v>62.023152152936497</v>
      </c>
      <c r="EH64" s="37">
        <v>62.3687528645697</v>
      </c>
      <c r="EI64" s="37">
        <v>62.544814364731103</v>
      </c>
      <c r="EJ64" s="37">
        <v>63.082838291149997</v>
      </c>
      <c r="EK64" s="37">
        <v>63.444762630474102</v>
      </c>
      <c r="EL64" s="37">
        <v>63.806524962857303</v>
      </c>
      <c r="EM64" s="37">
        <v>64.165289049373101</v>
      </c>
      <c r="EN64" s="37">
        <v>64.518988341917094</v>
      </c>
      <c r="EO64" s="37">
        <v>64.514507400883303</v>
      </c>
      <c r="EP64" s="37">
        <v>64.159980979248502</v>
      </c>
      <c r="EQ64" s="37">
        <v>63.800632119707302</v>
      </c>
      <c r="ER64" s="37">
        <v>63.438080126781998</v>
      </c>
      <c r="ES64" s="37">
        <v>63.075082351972199</v>
      </c>
      <c r="ET64" s="37">
        <v>62.7145513681888</v>
      </c>
      <c r="EU64" s="37">
        <v>62.359644821908901</v>
      </c>
      <c r="EV64" s="37">
        <v>62.013279975770999</v>
      </c>
      <c r="EW64" s="37">
        <v>61.677765281142896</v>
      </c>
      <c r="EX64" s="37">
        <v>61.354444626584097</v>
      </c>
      <c r="EY64" s="37">
        <v>61.363246985208299</v>
      </c>
      <c r="EZ64" s="37">
        <v>61.6871512152509</v>
      </c>
      <c r="FA64" s="37">
        <v>62.022849299035897</v>
      </c>
      <c r="FB64" s="37">
        <v>62.3692112967844</v>
      </c>
      <c r="FC64" s="37">
        <v>62.5456048579968</v>
      </c>
      <c r="FD64" s="37">
        <v>63.084486004614199</v>
      </c>
      <c r="FE64" s="37">
        <v>63.446875434764699</v>
      </c>
      <c r="FF64" s="37">
        <v>63.809006498719299</v>
      </c>
      <c r="FG64" s="37">
        <v>64.168050574438297</v>
      </c>
      <c r="FH64" s="37">
        <v>64.521870161927495</v>
      </c>
      <c r="FI64" s="37">
        <v>64.526430500388798</v>
      </c>
      <c r="FJ64" s="37">
        <v>64.173078845460196</v>
      </c>
      <c r="FK64" s="37">
        <v>63.8147388018429</v>
      </c>
      <c r="FL64" s="37">
        <v>63.453402140951901</v>
      </c>
      <c r="FM64" s="37">
        <v>63.091481683501598</v>
      </c>
      <c r="FN64" s="37">
        <v>62.731991247459902</v>
      </c>
      <c r="FO64" s="37">
        <v>62.377999908790898</v>
      </c>
      <c r="FP64" s="37">
        <v>62.032389134085001</v>
      </c>
      <c r="FQ64" s="37">
        <v>61.6974275406046</v>
      </c>
      <c r="FR64" s="37">
        <v>61.374464597022303</v>
      </c>
      <c r="FS64" s="37">
        <v>61.3854618323642</v>
      </c>
      <c r="FT64" s="37">
        <v>61.707730977004502</v>
      </c>
      <c r="FU64" s="37">
        <v>62.042165723146603</v>
      </c>
      <c r="FV64" s="37">
        <v>62.387017494013399</v>
      </c>
      <c r="FW64" s="37">
        <v>62.562641781238099</v>
      </c>
      <c r="FX64" s="37">
        <v>63.099151900529598</v>
      </c>
      <c r="FY64" s="37">
        <v>63.459988544643501</v>
      </c>
      <c r="FZ64" s="37">
        <v>63.820603750275197</v>
      </c>
      <c r="GA64" s="37">
        <v>64.178292095481197</v>
      </c>
      <c r="GB64" s="37">
        <v>64.530876026576394</v>
      </c>
      <c r="GC64" s="37">
        <v>64.528665603048296</v>
      </c>
      <c r="GD64" s="37">
        <v>64.175628757408205</v>
      </c>
      <c r="GE64" s="37">
        <v>63.817646270849401</v>
      </c>
      <c r="GF64" s="37">
        <v>63.456688284232001</v>
      </c>
      <c r="GG64" s="37">
        <v>63.095159218872901</v>
      </c>
      <c r="GH64" s="37">
        <v>62.736063624174001</v>
      </c>
      <c r="GI64" s="37">
        <v>62.382461853101702</v>
      </c>
      <c r="GJ64" s="37">
        <v>62.037229353859097</v>
      </c>
      <c r="GK64" s="37">
        <v>61.702634537753802</v>
      </c>
      <c r="GL64" s="37">
        <v>61.380030588476799</v>
      </c>
      <c r="GM64" s="37">
        <v>61.368760553817701</v>
      </c>
      <c r="GN64" s="37">
        <v>61.692107017741797</v>
      </c>
      <c r="GO64" s="37">
        <v>62.027645924483302</v>
      </c>
      <c r="GP64" s="37">
        <v>62.373632943619498</v>
      </c>
      <c r="GQ64" s="37">
        <v>62.549835392895197</v>
      </c>
      <c r="GR64" s="37">
        <v>63.088127897684998</v>
      </c>
      <c r="GS64" s="37">
        <v>63.450132054251497</v>
      </c>
      <c r="GT64" s="37">
        <v>63.811887991265998</v>
      </c>
      <c r="GU64" s="37">
        <v>64.170578526565606</v>
      </c>
      <c r="GV64" s="37">
        <v>64.524071839823606</v>
      </c>
      <c r="GW64" s="37">
        <v>64.531630871822301</v>
      </c>
      <c r="GX64" s="37">
        <v>64.178406671096994</v>
      </c>
      <c r="GY64" s="37">
        <v>63.820085796862998</v>
      </c>
      <c r="GZ64" s="37">
        <v>63.458674064293703</v>
      </c>
      <c r="HA64" s="37">
        <v>63.0967251915717</v>
      </c>
      <c r="HB64" s="37">
        <v>62.737097130734398</v>
      </c>
      <c r="HC64" s="37">
        <v>62.382858959554802</v>
      </c>
      <c r="HD64" s="37">
        <v>62.036886467855297</v>
      </c>
      <c r="HE64" s="37">
        <v>61.701396486827001</v>
      </c>
      <c r="HF64" s="37">
        <v>61.377736039699599</v>
      </c>
      <c r="HG64" s="37">
        <v>61.388478259411301</v>
      </c>
      <c r="HH64" s="37">
        <v>61.711663272531098</v>
      </c>
      <c r="HI64" s="37">
        <v>62.046437354740199</v>
      </c>
      <c r="HJ64" s="37">
        <v>62.391673766339203</v>
      </c>
      <c r="HK64" s="37">
        <v>62.567439248508101</v>
      </c>
      <c r="HL64" s="37">
        <v>63.103927362303303</v>
      </c>
      <c r="HM64" s="37">
        <v>63.465148532727397</v>
      </c>
      <c r="HN64" s="37">
        <v>63.825802683828201</v>
      </c>
      <c r="HO64" s="37">
        <v>64.183412426146106</v>
      </c>
      <c r="HP64" s="37">
        <v>64.535841736663599</v>
      </c>
      <c r="HQ64" s="37">
        <v>64.538157380953706</v>
      </c>
      <c r="HR64" s="37">
        <v>64.185905877244295</v>
      </c>
      <c r="HS64" s="37">
        <v>63.8286375677</v>
      </c>
      <c r="HT64" s="37">
        <v>63.468340354515398</v>
      </c>
      <c r="HU64" s="37">
        <v>63.107545221301201</v>
      </c>
      <c r="HV64" s="37">
        <v>62.7490808836477</v>
      </c>
      <c r="HW64" s="37">
        <v>62.395991354639001</v>
      </c>
      <c r="HX64" s="37">
        <v>62.051136252426801</v>
      </c>
      <c r="HY64" s="37">
        <v>61.716729965901898</v>
      </c>
      <c r="HZ64" s="37">
        <v>61.3941314362851</v>
      </c>
      <c r="IA64" s="37">
        <v>61.383012132677003</v>
      </c>
      <c r="IB64" s="37">
        <v>61.706552475321999</v>
      </c>
      <c r="IC64" s="37">
        <v>62.041687905288697</v>
      </c>
      <c r="ID64" s="37">
        <v>62.387296756981399</v>
      </c>
      <c r="IE64" s="37">
        <v>62.563251722855803</v>
      </c>
      <c r="IF64" s="37">
        <v>63.100320630771201</v>
      </c>
      <c r="IG64" s="37">
        <v>63.461926425581197</v>
      </c>
      <c r="IH64" s="37">
        <v>63.822951860355701</v>
      </c>
      <c r="II64" s="37">
        <v>64.180912253933499</v>
      </c>
      <c r="IJ64" s="37">
        <v>64.533665911349004</v>
      </c>
      <c r="IK64" s="37">
        <v>64.529472885410499</v>
      </c>
      <c r="IL64" s="37">
        <v>64.175930890458105</v>
      </c>
      <c r="IM64" s="37">
        <v>63.817261646723502</v>
      </c>
      <c r="IN64" s="37">
        <v>63.455481240198303</v>
      </c>
      <c r="IO64" s="37">
        <v>63.093150930926299</v>
      </c>
      <c r="IP64" s="37">
        <v>62.733138438205899</v>
      </c>
      <c r="IQ64" s="37">
        <v>62.378521174877498</v>
      </c>
      <c r="IR64" s="37">
        <v>62.032180293581597</v>
      </c>
      <c r="IS64" s="37">
        <v>61.696333376867003</v>
      </c>
      <c r="IT64" s="37">
        <v>61.372323489387803</v>
      </c>
      <c r="IU64" s="22"/>
      <c r="IV64" s="22"/>
    </row>
    <row r="65" spans="1:256" s="37" customFormat="1" x14ac:dyDescent="0.15">
      <c r="A65" s="16" t="s">
        <v>247</v>
      </c>
      <c r="B65" s="54" t="s">
        <v>248</v>
      </c>
      <c r="C65" s="17" t="s">
        <v>197</v>
      </c>
      <c r="D65" s="18"/>
      <c r="E65" s="12">
        <v>76.609961656595402</v>
      </c>
      <c r="F65" s="12">
        <v>77.211367937311493</v>
      </c>
      <c r="G65" s="12">
        <v>77.888513984976299</v>
      </c>
      <c r="H65" s="12">
        <v>78.628150274326899</v>
      </c>
      <c r="I65" s="12">
        <v>79.406700899324505</v>
      </c>
      <c r="J65" s="12">
        <v>80.185892538287803</v>
      </c>
      <c r="K65" s="37">
        <v>80.9194189478212</v>
      </c>
      <c r="L65" s="37">
        <v>81.558913572855801</v>
      </c>
      <c r="M65" s="37">
        <v>82.0651393184299</v>
      </c>
      <c r="N65" s="37">
        <v>82.417299839155902</v>
      </c>
      <c r="O65" s="37">
        <v>82.410142719922604</v>
      </c>
      <c r="P65" s="37">
        <v>82.052586527774096</v>
      </c>
      <c r="Q65" s="37">
        <v>81.543637155869604</v>
      </c>
      <c r="R65" s="37">
        <v>80.902630275834795</v>
      </c>
      <c r="S65" s="37">
        <v>80.544940045958398</v>
      </c>
      <c r="T65" s="37">
        <v>79.390551277017295</v>
      </c>
      <c r="U65" s="37">
        <v>78.614222585587299</v>
      </c>
      <c r="V65" s="37">
        <v>77.876130966615904</v>
      </c>
      <c r="W65" s="37">
        <v>77.201019583657597</v>
      </c>
      <c r="X65" s="37">
        <v>76.601784837317197</v>
      </c>
      <c r="Y65" s="37">
        <v>76.597105238853302</v>
      </c>
      <c r="Z65" s="37">
        <v>77.195721771655798</v>
      </c>
      <c r="AA65" s="37">
        <v>77.869931533318095</v>
      </c>
      <c r="AB65" s="37">
        <v>78.607137801776801</v>
      </c>
      <c r="AC65" s="37">
        <v>79.383082436338498</v>
      </c>
      <c r="AD65" s="37">
        <v>80.161143099557407</v>
      </c>
      <c r="AE65" s="37">
        <v>80.895130220249897</v>
      </c>
      <c r="AF65" s="37">
        <v>81.536961371844399</v>
      </c>
      <c r="AG65" s="37">
        <v>82.047243983694898</v>
      </c>
      <c r="AH65" s="37">
        <v>82.404615973239103</v>
      </c>
      <c r="AI65" s="37">
        <v>82.414377431566905</v>
      </c>
      <c r="AJ65" s="37">
        <v>82.058550553235406</v>
      </c>
      <c r="AK65" s="37">
        <v>81.5509513523224</v>
      </c>
      <c r="AL65" s="37">
        <v>80.910721040414302</v>
      </c>
      <c r="AM65" s="37">
        <v>80.553189539323398</v>
      </c>
      <c r="AN65" s="37">
        <v>79.398409040774197</v>
      </c>
      <c r="AO65" s="37">
        <v>78.621350396207404</v>
      </c>
      <c r="AP65" s="37">
        <v>77.882325805733203</v>
      </c>
      <c r="AQ65" s="37">
        <v>77.206234960996397</v>
      </c>
      <c r="AR65" s="37">
        <v>76.606070398607699</v>
      </c>
      <c r="AS65" s="37">
        <v>76.614221793510893</v>
      </c>
      <c r="AT65" s="37">
        <v>77.216548487959102</v>
      </c>
      <c r="AU65" s="37">
        <v>77.894668745525706</v>
      </c>
      <c r="AV65" s="37">
        <v>78.635233639802294</v>
      </c>
      <c r="AW65" s="37">
        <v>79.414518957721597</v>
      </c>
      <c r="AX65" s="37">
        <v>80.194076099975504</v>
      </c>
      <c r="AY65" s="37">
        <v>80.927437878621305</v>
      </c>
      <c r="AZ65" s="37">
        <v>81.566144977194298</v>
      </c>
      <c r="BA65" s="37">
        <v>82.071015727186605</v>
      </c>
      <c r="BB65" s="37">
        <v>82.421444634604697</v>
      </c>
      <c r="BC65" s="37">
        <v>82.397009812608005</v>
      </c>
      <c r="BD65" s="37">
        <v>82.033981957900906</v>
      </c>
      <c r="BE65" s="37">
        <v>81.516179119364594</v>
      </c>
      <c r="BF65" s="37">
        <v>80.862912641849803</v>
      </c>
      <c r="BG65" s="37">
        <v>80.498039780186403</v>
      </c>
      <c r="BH65" s="37">
        <v>79.319470984271703</v>
      </c>
      <c r="BI65" s="37">
        <v>78.526537615345902</v>
      </c>
      <c r="BJ65" s="37">
        <v>77.772685200956701</v>
      </c>
      <c r="BK65" s="37">
        <v>77.0829391078979</v>
      </c>
      <c r="BL65" s="37">
        <v>76.471350273571403</v>
      </c>
      <c r="BM65" s="37">
        <v>76.462535975460497</v>
      </c>
      <c r="BN65" s="37">
        <v>77.072624266023993</v>
      </c>
      <c r="BO65" s="37">
        <v>77.759566875591204</v>
      </c>
      <c r="BP65" s="37">
        <v>78.511922681144497</v>
      </c>
      <c r="BQ65" s="37">
        <v>79.303741640576405</v>
      </c>
      <c r="BR65" s="37">
        <v>80.097844690626502</v>
      </c>
      <c r="BS65" s="37">
        <v>80.846878581871493</v>
      </c>
      <c r="BT65" s="37">
        <v>81.501819487733897</v>
      </c>
      <c r="BU65" s="37">
        <v>82.022327275081295</v>
      </c>
      <c r="BV65" s="37">
        <v>82.386991187455806</v>
      </c>
      <c r="BW65" s="37">
        <v>82.379361384440102</v>
      </c>
      <c r="BX65" s="37">
        <v>82.010800571627996</v>
      </c>
      <c r="BY65" s="37">
        <v>81.485862147625497</v>
      </c>
      <c r="BZ65" s="37">
        <v>80.8294281910525</v>
      </c>
      <c r="CA65" s="37">
        <v>80.463918765876699</v>
      </c>
      <c r="CB65" s="37">
        <v>79.287021418823201</v>
      </c>
      <c r="CC65" s="37">
        <v>78.497129953286404</v>
      </c>
      <c r="CD65" s="37">
        <v>77.747147136618295</v>
      </c>
      <c r="CE65" s="37">
        <v>77.061457945584905</v>
      </c>
      <c r="CF65" s="37">
        <v>76.4537092799915</v>
      </c>
      <c r="CG65" s="37">
        <v>76.458119113515906</v>
      </c>
      <c r="CH65" s="37">
        <v>77.067248099910998</v>
      </c>
      <c r="CI65" s="37">
        <v>77.753167899378994</v>
      </c>
      <c r="CJ65" s="37">
        <v>78.5045576760931</v>
      </c>
      <c r="CK65" s="37">
        <v>79.295599956228997</v>
      </c>
      <c r="CL65" s="37">
        <v>80.089302223636295</v>
      </c>
      <c r="CM65" s="37">
        <v>80.838482905377703</v>
      </c>
      <c r="CN65" s="37">
        <v>81.494215507012498</v>
      </c>
      <c r="CO65" s="37">
        <v>82.016109593563598</v>
      </c>
      <c r="CP65" s="37">
        <v>82.382562759029597</v>
      </c>
      <c r="CQ65" s="37">
        <v>82.392668291954095</v>
      </c>
      <c r="CR65" s="37">
        <v>82.029475372533199</v>
      </c>
      <c r="CS65" s="37">
        <v>81.508670431253094</v>
      </c>
      <c r="CT65" s="37">
        <v>80.854606034121403</v>
      </c>
      <c r="CU65" s="37">
        <v>80.4895673358739</v>
      </c>
      <c r="CV65" s="37">
        <v>79.311404307807194</v>
      </c>
      <c r="CW65" s="37">
        <v>78.519224721125397</v>
      </c>
      <c r="CX65" s="37">
        <v>77.766334805320895</v>
      </c>
      <c r="CY65" s="37">
        <v>77.077593906715407</v>
      </c>
      <c r="CZ65" s="37">
        <v>76.466959374326905</v>
      </c>
      <c r="DA65" s="37">
        <v>76.394493356640396</v>
      </c>
      <c r="DB65" s="37">
        <v>77.010422445976999</v>
      </c>
      <c r="DC65" s="37">
        <v>77.704018219996399</v>
      </c>
      <c r="DD65" s="37">
        <v>78.463909812829399</v>
      </c>
      <c r="DE65" s="37">
        <v>79.263786716526695</v>
      </c>
      <c r="DF65" s="37">
        <v>80.066032419304307</v>
      </c>
      <c r="DG65" s="37">
        <v>80.822689150060896</v>
      </c>
      <c r="DH65" s="37">
        <v>81.484243997015398</v>
      </c>
      <c r="DI65" s="37">
        <v>82.009905139619605</v>
      </c>
      <c r="DJ65" s="37">
        <v>82.378199868776704</v>
      </c>
      <c r="DK65" s="37">
        <v>82.370467551842097</v>
      </c>
      <c r="DL65" s="37">
        <v>81.998231899362906</v>
      </c>
      <c r="DM65" s="37">
        <v>81.468067719778901</v>
      </c>
      <c r="DN65" s="37">
        <v>80.805006744278998</v>
      </c>
      <c r="DO65" s="37">
        <v>80.435772560255799</v>
      </c>
      <c r="DP65" s="37">
        <v>79.246836949451904</v>
      </c>
      <c r="DQ65" s="37">
        <v>78.448925632103496</v>
      </c>
      <c r="DR65" s="37">
        <v>77.691043035281794</v>
      </c>
      <c r="DS65" s="37">
        <v>76.999061428914402</v>
      </c>
      <c r="DT65" s="37">
        <v>76.385550693672798</v>
      </c>
      <c r="DU65" s="37">
        <v>76.381039700931893</v>
      </c>
      <c r="DV65" s="37">
        <v>76.993625487180907</v>
      </c>
      <c r="DW65" s="37">
        <v>77.684534508428996</v>
      </c>
      <c r="DX65" s="37">
        <v>78.441453431647801</v>
      </c>
      <c r="DY65" s="37">
        <v>79.238947690764704</v>
      </c>
      <c r="DZ65" s="37">
        <v>80.039953971051901</v>
      </c>
      <c r="EA65" s="37">
        <v>80.797038931170604</v>
      </c>
      <c r="EB65" s="37">
        <v>81.460989387655104</v>
      </c>
      <c r="EC65" s="37">
        <v>81.990862923995195</v>
      </c>
      <c r="ED65" s="37">
        <v>82.364603640569896</v>
      </c>
      <c r="EE65" s="37">
        <v>82.375006687634595</v>
      </c>
      <c r="EF65" s="37">
        <v>82.004586705868803</v>
      </c>
      <c r="EG65" s="37">
        <v>81.475823326239194</v>
      </c>
      <c r="EH65" s="37">
        <v>80.813557047898698</v>
      </c>
      <c r="EI65" s="37">
        <v>80.444477500688294</v>
      </c>
      <c r="EJ65" s="37">
        <v>79.255105448490994</v>
      </c>
      <c r="EK65" s="37">
        <v>78.456414757870306</v>
      </c>
      <c r="EL65" s="37">
        <v>77.697539180111207</v>
      </c>
      <c r="EM65" s="37">
        <v>77.004523598154904</v>
      </c>
      <c r="EN65" s="37">
        <v>76.390034911305705</v>
      </c>
      <c r="EO65" s="37">
        <v>76.398950382726994</v>
      </c>
      <c r="EP65" s="37">
        <v>77.0158510923292</v>
      </c>
      <c r="EQ65" s="37">
        <v>77.710475093170501</v>
      </c>
      <c r="ER65" s="37">
        <v>78.471348604027895</v>
      </c>
      <c r="ES65" s="37">
        <v>79.272008954535394</v>
      </c>
      <c r="ET65" s="37">
        <v>80.074655570076999</v>
      </c>
      <c r="EU65" s="37">
        <v>80.831157284179696</v>
      </c>
      <c r="EV65" s="37">
        <v>81.491904067905494</v>
      </c>
      <c r="EW65" s="37">
        <v>82.016157702347698</v>
      </c>
      <c r="EX65" s="37">
        <v>82.382642390271798</v>
      </c>
      <c r="EY65" s="37">
        <v>82.409941314469705</v>
      </c>
      <c r="EZ65" s="37">
        <v>82.052292245467498</v>
      </c>
      <c r="FA65" s="37">
        <v>81.540948495272303</v>
      </c>
      <c r="FB65" s="37">
        <v>80.895009697075594</v>
      </c>
      <c r="FC65" s="37">
        <v>80.5339787160176</v>
      </c>
      <c r="FD65" s="37">
        <v>79.366972103012898</v>
      </c>
      <c r="FE65" s="37">
        <v>78.580967148818303</v>
      </c>
      <c r="FF65" s="37">
        <v>77.833905239212399</v>
      </c>
      <c r="FG65" s="37">
        <v>77.150254029052206</v>
      </c>
      <c r="FH65" s="37">
        <v>76.543472721916501</v>
      </c>
      <c r="FI65" s="37">
        <v>76.5344287299135</v>
      </c>
      <c r="FJ65" s="37">
        <v>77.139686119166399</v>
      </c>
      <c r="FK65" s="37">
        <v>77.821457950266307</v>
      </c>
      <c r="FL65" s="37">
        <v>78.566551398843302</v>
      </c>
      <c r="FM65" s="37">
        <v>79.351514105935706</v>
      </c>
      <c r="FN65" s="37">
        <v>80.137944658349596</v>
      </c>
      <c r="FO65" s="37">
        <v>80.879269944083006</v>
      </c>
      <c r="FP65" s="37">
        <v>81.526852526007602</v>
      </c>
      <c r="FQ65" s="37">
        <v>82.040859204878501</v>
      </c>
      <c r="FR65" s="37">
        <v>82.400124256478094</v>
      </c>
      <c r="FS65" s="37">
        <v>82.392689940859697</v>
      </c>
      <c r="FT65" s="37">
        <v>82.029572425225297</v>
      </c>
      <c r="FU65" s="37">
        <v>81.511195605368599</v>
      </c>
      <c r="FV65" s="37">
        <v>80.862119925928198</v>
      </c>
      <c r="FW65" s="37">
        <v>80.500457254720502</v>
      </c>
      <c r="FX65" s="37">
        <v>79.335058545817304</v>
      </c>
      <c r="FY65" s="37">
        <v>78.552343967813101</v>
      </c>
      <c r="FZ65" s="37">
        <v>77.808802036837307</v>
      </c>
      <c r="GA65" s="37">
        <v>77.128723055372106</v>
      </c>
      <c r="GB65" s="37">
        <v>76.5257252431323</v>
      </c>
      <c r="GC65" s="37">
        <v>76.530071044025902</v>
      </c>
      <c r="GD65" s="37">
        <v>77.134391641138293</v>
      </c>
      <c r="GE65" s="37">
        <v>77.815166456795495</v>
      </c>
      <c r="GF65" s="37">
        <v>78.559306932251602</v>
      </c>
      <c r="GG65" s="37">
        <v>79.343507994777994</v>
      </c>
      <c r="GH65" s="37">
        <v>80.129549845045801</v>
      </c>
      <c r="GI65" s="37">
        <v>80.871025665436704</v>
      </c>
      <c r="GJ65" s="37">
        <v>81.519393242023597</v>
      </c>
      <c r="GK65" s="37">
        <v>82.034768382180104</v>
      </c>
      <c r="GL65" s="37">
        <v>82.395797175106097</v>
      </c>
      <c r="GM65" s="37">
        <v>82.405692431723097</v>
      </c>
      <c r="GN65" s="37">
        <v>82.047865378292002</v>
      </c>
      <c r="GO65" s="37">
        <v>81.533568258032304</v>
      </c>
      <c r="GP65" s="37">
        <v>80.886842446622694</v>
      </c>
      <c r="GQ65" s="37">
        <v>80.525652342708796</v>
      </c>
      <c r="GR65" s="37">
        <v>79.359034144164099</v>
      </c>
      <c r="GS65" s="37">
        <v>78.573766933139893</v>
      </c>
      <c r="GT65" s="37">
        <v>77.827646552089405</v>
      </c>
      <c r="GU65" s="37">
        <v>77.144984492546598</v>
      </c>
      <c r="GV65" s="37">
        <v>76.5391436016765</v>
      </c>
      <c r="GW65" s="37">
        <v>76.6805216193098</v>
      </c>
      <c r="GX65" s="37">
        <v>77.277181006595598</v>
      </c>
      <c r="GY65" s="37">
        <v>77.948756999221402</v>
      </c>
      <c r="GZ65" s="37">
        <v>78.682483100484006</v>
      </c>
      <c r="HA65" s="37">
        <v>79.453483601684098</v>
      </c>
      <c r="HB65" s="37">
        <v>80.225114741159302</v>
      </c>
      <c r="HC65" s="37">
        <v>80.951090508987093</v>
      </c>
      <c r="HD65" s="37">
        <v>81.583317792266996</v>
      </c>
      <c r="HE65" s="37">
        <v>82.083146245266505</v>
      </c>
      <c r="HF65" s="37">
        <v>82.430050178914996</v>
      </c>
      <c r="HG65" s="37">
        <v>82.423079276053301</v>
      </c>
      <c r="HH65" s="37">
        <v>82.070851959798503</v>
      </c>
      <c r="HI65" s="37">
        <v>81.568324310732606</v>
      </c>
      <c r="HJ65" s="37">
        <v>80.934544607705504</v>
      </c>
      <c r="HK65" s="37">
        <v>80.580636647524599</v>
      </c>
      <c r="HL65" s="37">
        <v>79.437732901039894</v>
      </c>
      <c r="HM65" s="37">
        <v>78.668294505796894</v>
      </c>
      <c r="HN65" s="37">
        <v>77.936559427774398</v>
      </c>
      <c r="HO65" s="37">
        <v>77.266986657360903</v>
      </c>
      <c r="HP65" s="37">
        <v>76.672446485962396</v>
      </c>
      <c r="HQ65" s="37">
        <v>76.667860111517697</v>
      </c>
      <c r="HR65" s="37">
        <v>77.261776143297894</v>
      </c>
      <c r="HS65" s="37">
        <v>77.930466288423204</v>
      </c>
      <c r="HT65" s="37">
        <v>78.661446062821597</v>
      </c>
      <c r="HU65" s="37">
        <v>79.430257294900201</v>
      </c>
      <c r="HV65" s="37">
        <v>80.200792691725795</v>
      </c>
      <c r="HW65" s="37">
        <v>80.927247587386503</v>
      </c>
      <c r="HX65" s="37">
        <v>81.561783540206903</v>
      </c>
      <c r="HY65" s="37">
        <v>82.065617134391502</v>
      </c>
      <c r="HZ65" s="37">
        <v>82.4176578112627</v>
      </c>
      <c r="IA65" s="37">
        <v>82.427216705432002</v>
      </c>
      <c r="IB65" s="37">
        <v>82.076693833473399</v>
      </c>
      <c r="IC65" s="37">
        <v>81.575499223049803</v>
      </c>
      <c r="ID65" s="37">
        <v>80.942489310606007</v>
      </c>
      <c r="IE65" s="37">
        <v>80.5887405628105</v>
      </c>
      <c r="IF65" s="37">
        <v>79.445474551199794</v>
      </c>
      <c r="IG65" s="37">
        <v>78.675307606624798</v>
      </c>
      <c r="IH65" s="37">
        <v>77.942657644248101</v>
      </c>
      <c r="II65" s="37">
        <v>77.272122938273796</v>
      </c>
      <c r="IJ65" s="37">
        <v>76.676668371644794</v>
      </c>
      <c r="IK65" s="37">
        <v>76.684721561072706</v>
      </c>
      <c r="IL65" s="37">
        <v>77.282286834580503</v>
      </c>
      <c r="IM65" s="37">
        <v>77.954817997347405</v>
      </c>
      <c r="IN65" s="37">
        <v>78.689451272799403</v>
      </c>
      <c r="IO65" s="37">
        <v>79.461171647990994</v>
      </c>
      <c r="IP65" s="37">
        <v>80.233156941884602</v>
      </c>
      <c r="IQ65" s="37">
        <v>80.958962146244403</v>
      </c>
      <c r="IR65" s="37">
        <v>81.5904116236037</v>
      </c>
      <c r="IS65" s="37">
        <v>82.0889026231809</v>
      </c>
      <c r="IT65" s="37">
        <v>82.434099834371494</v>
      </c>
      <c r="IU65" s="22"/>
      <c r="IV65" s="22"/>
    </row>
    <row r="66" spans="1:256" s="37" customFormat="1" x14ac:dyDescent="0.15">
      <c r="A66" s="16" t="s">
        <v>249</v>
      </c>
      <c r="B66" s="54" t="s">
        <v>250</v>
      </c>
      <c r="C66" s="17" t="s">
        <v>197</v>
      </c>
      <c r="D66" s="18"/>
      <c r="E66" s="12">
        <v>35.757501220760801</v>
      </c>
      <c r="F66" s="12">
        <v>36.443851823508297</v>
      </c>
      <c r="G66" s="12">
        <v>37.182285397394097</v>
      </c>
      <c r="H66" s="12">
        <v>37.954655054715197</v>
      </c>
      <c r="I66" s="12">
        <v>38.734112487317198</v>
      </c>
      <c r="J66" s="12">
        <v>39.4835309214509</v>
      </c>
      <c r="K66" s="37">
        <v>40.159977173425801</v>
      </c>
      <c r="L66" s="37">
        <v>40.720250822234902</v>
      </c>
      <c r="M66" s="37">
        <v>41.129379199408703</v>
      </c>
      <c r="N66" s="37">
        <v>41.367664583953598</v>
      </c>
      <c r="O66" s="37">
        <v>41.362943636378397</v>
      </c>
      <c r="P66" s="37">
        <v>41.118759916612099</v>
      </c>
      <c r="Q66" s="37">
        <v>40.706276565961197</v>
      </c>
      <c r="R66" s="37">
        <v>40.143841847696102</v>
      </c>
      <c r="S66" s="37">
        <v>39.817550247608096</v>
      </c>
      <c r="T66" s="37">
        <v>38.716301697063997</v>
      </c>
      <c r="U66" s="37">
        <v>37.939253633749402</v>
      </c>
      <c r="V66" s="37">
        <v>37.168205158509402</v>
      </c>
      <c r="W66" s="37">
        <v>36.431545367792502</v>
      </c>
      <c r="X66" s="37">
        <v>35.747194717562898</v>
      </c>
      <c r="Y66" s="37">
        <v>35.7416287159162</v>
      </c>
      <c r="Z66" s="37">
        <v>36.425382696465597</v>
      </c>
      <c r="AA66" s="37">
        <v>37.161279671906698</v>
      </c>
      <c r="AB66" s="37">
        <v>37.931620549757099</v>
      </c>
      <c r="AC66" s="37">
        <v>38.709461555438601</v>
      </c>
      <c r="AD66" s="37">
        <v>39.458636705121798</v>
      </c>
      <c r="AE66" s="37">
        <v>40.136462306783898</v>
      </c>
      <c r="AF66" s="37">
        <v>40.699992730646997</v>
      </c>
      <c r="AG66" s="37">
        <v>41.114156343349499</v>
      </c>
      <c r="AH66" s="37">
        <v>41.358827993365203</v>
      </c>
      <c r="AI66" s="37">
        <v>41.365894942853402</v>
      </c>
      <c r="AJ66" s="37">
        <v>41.123833183284802</v>
      </c>
      <c r="AK66" s="37">
        <v>40.713026820134402</v>
      </c>
      <c r="AL66" s="37">
        <v>40.151675717405602</v>
      </c>
      <c r="AM66" s="37">
        <v>39.8256951612127</v>
      </c>
      <c r="AN66" s="37">
        <v>38.724503700094402</v>
      </c>
      <c r="AO66" s="37">
        <v>37.946986375486901</v>
      </c>
      <c r="AP66" s="37">
        <v>37.1752075356113</v>
      </c>
      <c r="AQ66" s="37">
        <v>36.437701288017699</v>
      </c>
      <c r="AR66" s="37">
        <v>35.752484766785898</v>
      </c>
      <c r="AS66" s="37">
        <v>35.762757505743203</v>
      </c>
      <c r="AT66" s="37">
        <v>36.449963185044801</v>
      </c>
      <c r="AU66" s="37">
        <v>37.189238158041299</v>
      </c>
      <c r="AV66" s="37">
        <v>37.962335219074603</v>
      </c>
      <c r="AW66" s="37">
        <v>38.742266686619999</v>
      </c>
      <c r="AX66" s="37">
        <v>39.491756441175397</v>
      </c>
      <c r="AY66" s="37">
        <v>40.167734027700597</v>
      </c>
      <c r="AZ66" s="37">
        <v>40.726915601445</v>
      </c>
      <c r="BA66" s="37">
        <v>41.134364523524503</v>
      </c>
      <c r="BB66" s="37">
        <v>41.370527588697797</v>
      </c>
      <c r="BC66" s="37">
        <v>41.338264685233398</v>
      </c>
      <c r="BD66" s="37">
        <v>41.089949305165497</v>
      </c>
      <c r="BE66" s="37">
        <v>40.670603409596701</v>
      </c>
      <c r="BF66" s="37">
        <v>40.098607524777101</v>
      </c>
      <c r="BG66" s="37">
        <v>39.766698075392</v>
      </c>
      <c r="BH66" s="37">
        <v>38.646437492682303</v>
      </c>
      <c r="BI66" s="37">
        <v>37.8561956729922</v>
      </c>
      <c r="BJ66" s="37">
        <v>37.072458852203098</v>
      </c>
      <c r="BK66" s="37">
        <v>36.323944026723701</v>
      </c>
      <c r="BL66" s="37">
        <v>35.629228936640899</v>
      </c>
      <c r="BM66" s="37">
        <v>35.618401855629997</v>
      </c>
      <c r="BN66" s="37">
        <v>36.311653802270897</v>
      </c>
      <c r="BO66" s="37">
        <v>37.057990817156103</v>
      </c>
      <c r="BP66" s="37">
        <v>37.840462667036398</v>
      </c>
      <c r="BQ66" s="37">
        <v>38.631039272783397</v>
      </c>
      <c r="BR66" s="37">
        <v>39.393066148931901</v>
      </c>
      <c r="BS66" s="37">
        <v>40.082998050402402</v>
      </c>
      <c r="BT66" s="37">
        <v>40.657241748289898</v>
      </c>
      <c r="BU66" s="37">
        <v>41.079959774101901</v>
      </c>
      <c r="BV66" s="37">
        <v>41.3309851875417</v>
      </c>
      <c r="BW66" s="37">
        <v>41.325818416497597</v>
      </c>
      <c r="BX66" s="37">
        <v>41.070203284533399</v>
      </c>
      <c r="BY66" s="37">
        <v>40.642635707233097</v>
      </c>
      <c r="BZ66" s="37">
        <v>40.066246862089997</v>
      </c>
      <c r="CA66" s="37">
        <v>39.733089152850503</v>
      </c>
      <c r="CB66" s="37">
        <v>38.612679662443398</v>
      </c>
      <c r="CC66" s="37">
        <v>37.82441322044</v>
      </c>
      <c r="CD66" s="37">
        <v>37.043711038714299</v>
      </c>
      <c r="CE66" s="37">
        <v>36.298695938865102</v>
      </c>
      <c r="CF66" s="37">
        <v>35.607549431616199</v>
      </c>
      <c r="CG66" s="37">
        <v>35.612973044680601</v>
      </c>
      <c r="CH66" s="37">
        <v>36.305334455191499</v>
      </c>
      <c r="CI66" s="37">
        <v>37.050785502886797</v>
      </c>
      <c r="CJ66" s="37">
        <v>37.832501653033397</v>
      </c>
      <c r="CK66" s="37">
        <v>38.622568782801999</v>
      </c>
      <c r="CL66" s="37">
        <v>39.384495876748097</v>
      </c>
      <c r="CM66" s="37">
        <v>40.074883449351397</v>
      </c>
      <c r="CN66" s="37">
        <v>40.6502251725787</v>
      </c>
      <c r="CO66" s="37">
        <v>41.0746529240444</v>
      </c>
      <c r="CP66" s="37">
        <v>41.3278564545843</v>
      </c>
      <c r="CQ66" s="37">
        <v>41.335223188635801</v>
      </c>
      <c r="CR66" s="37">
        <v>41.086141685161103</v>
      </c>
      <c r="CS66" s="37">
        <v>40.6636842803874</v>
      </c>
      <c r="CT66" s="37">
        <v>40.090584991671498</v>
      </c>
      <c r="CU66" s="37">
        <v>39.758357606183203</v>
      </c>
      <c r="CV66" s="37">
        <v>38.638049848237998</v>
      </c>
      <c r="CW66" s="37">
        <v>37.848296171767302</v>
      </c>
      <c r="CX66" s="37">
        <v>37.065313664719902</v>
      </c>
      <c r="CY66" s="37">
        <v>36.317664441186302</v>
      </c>
      <c r="CZ66" s="37">
        <v>35.623835327444802</v>
      </c>
      <c r="DA66" s="37">
        <v>35.556191743984797</v>
      </c>
      <c r="DB66" s="37">
        <v>36.254271015150003</v>
      </c>
      <c r="DC66" s="37">
        <v>37.006003890082901</v>
      </c>
      <c r="DD66" s="37">
        <v>37.794544528716102</v>
      </c>
      <c r="DE66" s="37">
        <v>38.591570580597399</v>
      </c>
      <c r="DF66" s="37">
        <v>39.360108278204898</v>
      </c>
      <c r="DG66" s="37">
        <v>40.056162746920201</v>
      </c>
      <c r="DH66" s="37">
        <v>40.6358011142637</v>
      </c>
      <c r="DI66" s="37">
        <v>41.062825859344102</v>
      </c>
      <c r="DJ66" s="37">
        <v>41.317008512101403</v>
      </c>
      <c r="DK66" s="37">
        <v>41.311750653967003</v>
      </c>
      <c r="DL66" s="37">
        <v>41.052938963880102</v>
      </c>
      <c r="DM66" s="37">
        <v>40.621005287095798</v>
      </c>
      <c r="DN66" s="37">
        <v>40.039211483312499</v>
      </c>
      <c r="DO66" s="37">
        <v>39.7030497977075</v>
      </c>
      <c r="DP66" s="37">
        <v>38.573006037794798</v>
      </c>
      <c r="DQ66" s="37">
        <v>37.778322879901701</v>
      </c>
      <c r="DR66" s="37">
        <v>36.991424895551702</v>
      </c>
      <c r="DS66" s="37">
        <v>36.241121681681101</v>
      </c>
      <c r="DT66" s="37">
        <v>35.545225156098802</v>
      </c>
      <c r="DU66" s="37">
        <v>35.539692536725703</v>
      </c>
      <c r="DV66" s="37">
        <v>36.2347402821892</v>
      </c>
      <c r="DW66" s="37">
        <v>36.984107675550902</v>
      </c>
      <c r="DX66" s="37">
        <v>37.770314813867202</v>
      </c>
      <c r="DY66" s="37">
        <v>38.565769473272603</v>
      </c>
      <c r="DZ66" s="37">
        <v>39.333978596192097</v>
      </c>
      <c r="EA66" s="37">
        <v>40.031391902175002</v>
      </c>
      <c r="EB66" s="37">
        <v>40.614344020164502</v>
      </c>
      <c r="EC66" s="37">
        <v>41.046546992345498</v>
      </c>
      <c r="ED66" s="37">
        <v>41.307337611491803</v>
      </c>
      <c r="EE66" s="37">
        <v>41.314980265108197</v>
      </c>
      <c r="EF66" s="37">
        <v>41.058371280774203</v>
      </c>
      <c r="EG66" s="37">
        <v>40.628162503782903</v>
      </c>
      <c r="EH66" s="37">
        <v>40.047469858778101</v>
      </c>
      <c r="EI66" s="37">
        <v>39.711616413548498</v>
      </c>
      <c r="EJ66" s="37">
        <v>38.581595630159697</v>
      </c>
      <c r="EK66" s="37">
        <v>37.786403360278797</v>
      </c>
      <c r="EL66" s="37">
        <v>36.998725306538503</v>
      </c>
      <c r="EM66" s="37">
        <v>36.247529087323898</v>
      </c>
      <c r="EN66" s="37">
        <v>35.550724509524898</v>
      </c>
      <c r="EO66" s="37">
        <v>35.561654536665102</v>
      </c>
      <c r="EP66" s="37">
        <v>36.260634366603597</v>
      </c>
      <c r="EQ66" s="37">
        <v>37.013255368318497</v>
      </c>
      <c r="ER66" s="37">
        <v>37.802565268646099</v>
      </c>
      <c r="ES66" s="37">
        <v>38.600105405256798</v>
      </c>
      <c r="ET66" s="37">
        <v>39.368742159403403</v>
      </c>
      <c r="EU66" s="37">
        <v>40.064333673655803</v>
      </c>
      <c r="EV66" s="37">
        <v>40.642860189063498</v>
      </c>
      <c r="EW66" s="37">
        <v>41.068157102778599</v>
      </c>
      <c r="EX66" s="37">
        <v>41.320143094508502</v>
      </c>
      <c r="EY66" s="37">
        <v>41.355061537120598</v>
      </c>
      <c r="EZ66" s="37">
        <v>41.112040461949597</v>
      </c>
      <c r="FA66" s="37">
        <v>40.698641643669298</v>
      </c>
      <c r="FB66" s="37">
        <v>40.133075378123799</v>
      </c>
      <c r="FC66" s="37">
        <v>39.804448366373997</v>
      </c>
      <c r="FD66" s="37">
        <v>38.693822376323297</v>
      </c>
      <c r="FE66" s="37">
        <v>37.909454648132296</v>
      </c>
      <c r="FF66" s="37">
        <v>37.130992059816698</v>
      </c>
      <c r="FG66" s="37">
        <v>36.387278590968499</v>
      </c>
      <c r="FH66" s="37">
        <v>35.696498254237703</v>
      </c>
      <c r="FI66" s="37">
        <v>35.685578901054498</v>
      </c>
      <c r="FJ66" s="37">
        <v>36.374928459468201</v>
      </c>
      <c r="FK66" s="37">
        <v>37.117040386730103</v>
      </c>
      <c r="FL66" s="37">
        <v>37.893849833367199</v>
      </c>
      <c r="FM66" s="37">
        <v>38.6786799352084</v>
      </c>
      <c r="FN66" s="37">
        <v>39.4343432527061</v>
      </c>
      <c r="FO66" s="37">
        <v>40.117739236295897</v>
      </c>
      <c r="FP66" s="37">
        <v>40.6855233718872</v>
      </c>
      <c r="FQ66" s="37">
        <v>41.102254658023497</v>
      </c>
      <c r="FR66" s="37">
        <v>41.347961615412601</v>
      </c>
      <c r="FS66" s="37">
        <v>41.342977556835002</v>
      </c>
      <c r="FT66" s="37">
        <v>41.092721234107898</v>
      </c>
      <c r="FU66" s="37">
        <v>40.671191994912697</v>
      </c>
      <c r="FV66" s="37">
        <v>40.101262487917097</v>
      </c>
      <c r="FW66" s="37">
        <v>39.771394001681898</v>
      </c>
      <c r="FX66" s="37">
        <v>38.660569295813602</v>
      </c>
      <c r="FY66" s="37">
        <v>37.878166904471698</v>
      </c>
      <c r="FZ66" s="37">
        <v>37.102676315408601</v>
      </c>
      <c r="GA66" s="37">
        <v>36.362179251827797</v>
      </c>
      <c r="GB66" s="37">
        <v>35.674855040564204</v>
      </c>
      <c r="GC66" s="37">
        <v>35.680211554565901</v>
      </c>
      <c r="GD66" s="37">
        <v>36.3686919102662</v>
      </c>
      <c r="GE66" s="37">
        <v>37.109942565889497</v>
      </c>
      <c r="GF66" s="37">
        <v>37.886003940527502</v>
      </c>
      <c r="GG66" s="37">
        <v>38.6703372093003</v>
      </c>
      <c r="GH66" s="37">
        <v>39.425910242864497</v>
      </c>
      <c r="GI66" s="37">
        <v>40.109764313207002</v>
      </c>
      <c r="GJ66" s="37">
        <v>40.678640005146001</v>
      </c>
      <c r="GK66" s="37">
        <v>41.097064568643503</v>
      </c>
      <c r="GL66" s="37">
        <v>41.344925557809297</v>
      </c>
      <c r="GM66" s="37">
        <v>41.352104029464002</v>
      </c>
      <c r="GN66" s="37">
        <v>41.108308192632002</v>
      </c>
      <c r="GO66" s="37">
        <v>40.691839354723903</v>
      </c>
      <c r="GP66" s="37">
        <v>40.125180369286902</v>
      </c>
      <c r="GQ66" s="37">
        <v>39.796242713000197</v>
      </c>
      <c r="GR66" s="37">
        <v>38.685555438536902</v>
      </c>
      <c r="GS66" s="37">
        <v>37.901661995669201</v>
      </c>
      <c r="GT66" s="37">
        <v>37.123936357614397</v>
      </c>
      <c r="GU66" s="37">
        <v>36.381076147446301</v>
      </c>
      <c r="GV66" s="37">
        <v>35.691169855322599</v>
      </c>
      <c r="GW66" s="37">
        <v>35.823549196759899</v>
      </c>
      <c r="GX66" s="37">
        <v>36.506059288712102</v>
      </c>
      <c r="GY66" s="37">
        <v>37.239990597359999</v>
      </c>
      <c r="GZ66" s="37">
        <v>38.007453049736696</v>
      </c>
      <c r="HA66" s="37">
        <v>38.780845515670997</v>
      </c>
      <c r="HB66" s="37">
        <v>39.523975036202899</v>
      </c>
      <c r="HC66" s="37">
        <v>40.194008175393201</v>
      </c>
      <c r="HD66" s="37">
        <v>40.747881508690298</v>
      </c>
      <c r="HE66" s="37">
        <v>41.151103402209301</v>
      </c>
      <c r="HF66" s="37">
        <v>41.384199153079898</v>
      </c>
      <c r="HG66" s="37">
        <v>41.379651884005398</v>
      </c>
      <c r="HH66" s="37">
        <v>41.140720885395702</v>
      </c>
      <c r="HI66" s="37">
        <v>40.734165642839102</v>
      </c>
      <c r="HJ66" s="37">
        <v>40.1780903511875</v>
      </c>
      <c r="HK66" s="37">
        <v>39.855040887770897</v>
      </c>
      <c r="HL66" s="37">
        <v>38.764632054165801</v>
      </c>
      <c r="HM66" s="37">
        <v>37.991980160961504</v>
      </c>
      <c r="HN66" s="37">
        <v>37.226092542982798</v>
      </c>
      <c r="HO66" s="37">
        <v>36.493909541318402</v>
      </c>
      <c r="HP66" s="37">
        <v>35.813348677404797</v>
      </c>
      <c r="HQ66" s="37">
        <v>35.807882382939098</v>
      </c>
      <c r="HR66" s="37">
        <v>36.4878363446877</v>
      </c>
      <c r="HS66" s="37">
        <v>37.219273476321597</v>
      </c>
      <c r="HT66" s="37">
        <v>37.984589213892903</v>
      </c>
      <c r="HU66" s="37">
        <v>38.756565248786401</v>
      </c>
      <c r="HV66" s="37">
        <v>39.499479079439098</v>
      </c>
      <c r="HW66" s="37">
        <v>40.170906079420902</v>
      </c>
      <c r="HX66" s="37">
        <v>40.728008615382301</v>
      </c>
      <c r="HY66" s="37">
        <v>41.136217653581802</v>
      </c>
      <c r="HZ66" s="37">
        <v>41.375628581926698</v>
      </c>
      <c r="IA66" s="37">
        <v>41.382514433326797</v>
      </c>
      <c r="IB66" s="37">
        <v>41.1456816992848</v>
      </c>
      <c r="IC66" s="37">
        <v>40.740787511420699</v>
      </c>
      <c r="ID66" s="37">
        <v>40.185789181454098</v>
      </c>
      <c r="IE66" s="37">
        <v>39.863050783896298</v>
      </c>
      <c r="IF66" s="37">
        <v>38.772725767396203</v>
      </c>
      <c r="IG66" s="37">
        <v>37.999602311596902</v>
      </c>
      <c r="IH66" s="37">
        <v>37.232999436917801</v>
      </c>
      <c r="II66" s="37">
        <v>36.499984976106497</v>
      </c>
      <c r="IJ66" s="37">
        <v>35.818571713756597</v>
      </c>
      <c r="IK66" s="37">
        <v>35.828742583128502</v>
      </c>
      <c r="IL66" s="37">
        <v>36.5120952405819</v>
      </c>
      <c r="IM66" s="37">
        <v>37.246851068479899</v>
      </c>
      <c r="IN66" s="37">
        <v>38.015021211545402</v>
      </c>
      <c r="IO66" s="37">
        <v>38.7888769366022</v>
      </c>
      <c r="IP66" s="37">
        <v>39.5320689233547</v>
      </c>
      <c r="IQ66" s="37">
        <v>40.2016287392957</v>
      </c>
      <c r="IR66" s="37">
        <v>40.754419606159402</v>
      </c>
      <c r="IS66" s="37">
        <v>41.155978389699598</v>
      </c>
      <c r="IT66" s="37">
        <v>41.386975557346901</v>
      </c>
      <c r="IU66" s="22"/>
      <c r="IV66" s="22"/>
    </row>
    <row r="67" spans="1:256" s="37" customFormat="1" x14ac:dyDescent="0.15">
      <c r="A67" s="16" t="s">
        <v>251</v>
      </c>
      <c r="B67" s="54" t="s">
        <v>252</v>
      </c>
      <c r="C67" s="17" t="s">
        <v>197</v>
      </c>
      <c r="D67" s="18"/>
      <c r="E67" s="12">
        <v>9.0227098749056704</v>
      </c>
      <c r="F67" s="12">
        <v>9.1077096991790896</v>
      </c>
      <c r="G67" s="12">
        <v>9.1943262414257791</v>
      </c>
      <c r="H67" s="12">
        <v>9.2818832982376698</v>
      </c>
      <c r="I67" s="12">
        <v>9.3697340117664307</v>
      </c>
      <c r="J67" s="12">
        <v>9.4571937305775506</v>
      </c>
      <c r="K67" s="37">
        <v>9.5438478935518596</v>
      </c>
      <c r="L67" s="37">
        <v>9.6296879582491997</v>
      </c>
      <c r="M67" s="37">
        <v>9.7152731920131998</v>
      </c>
      <c r="N67" s="37">
        <v>9.8016526894169704</v>
      </c>
      <c r="O67" s="37">
        <v>9.7975250832844907</v>
      </c>
      <c r="P67" s="37">
        <v>9.7114334495895704</v>
      </c>
      <c r="Q67" s="37">
        <v>9.6260919502060194</v>
      </c>
      <c r="R67" s="37">
        <v>9.5404487380668108</v>
      </c>
      <c r="S67" s="37">
        <v>9.4973287356722498</v>
      </c>
      <c r="T67" s="37">
        <v>9.3667219909894008</v>
      </c>
      <c r="U67" s="37">
        <v>9.2790591782613596</v>
      </c>
      <c r="V67" s="37">
        <v>9.1916683081770891</v>
      </c>
      <c r="W67" s="37">
        <v>9.1052455231450793</v>
      </c>
      <c r="X67" s="37">
        <v>9.0204611984342193</v>
      </c>
      <c r="Y67" s="37">
        <v>9.0192902945208306</v>
      </c>
      <c r="Z67" s="37">
        <v>9.1040107551146701</v>
      </c>
      <c r="AA67" s="37">
        <v>9.1903456371415402</v>
      </c>
      <c r="AB67" s="37">
        <v>9.2776372259337396</v>
      </c>
      <c r="AC67" s="37">
        <v>9.3651956959474791</v>
      </c>
      <c r="AD67" s="37">
        <v>9.4523813170773998</v>
      </c>
      <c r="AE67" s="37">
        <v>9.5387538865410804</v>
      </c>
      <c r="AF67" s="37">
        <v>9.6242891712352492</v>
      </c>
      <c r="AG67" s="37">
        <v>9.70951709473192</v>
      </c>
      <c r="AH67" s="37">
        <v>9.7954558153982099</v>
      </c>
      <c r="AI67" s="37">
        <v>9.7995906361970206</v>
      </c>
      <c r="AJ67" s="37">
        <v>9.7133522797585705</v>
      </c>
      <c r="AK67" s="37">
        <v>9.6278915837139003</v>
      </c>
      <c r="AL67" s="37">
        <v>9.5421465177283995</v>
      </c>
      <c r="AM67" s="37">
        <v>9.4989791842579301</v>
      </c>
      <c r="AN67" s="37">
        <v>9.3682346283582802</v>
      </c>
      <c r="AO67" s="37">
        <v>9.2804796947272905</v>
      </c>
      <c r="AP67" s="37">
        <v>9.1929952661506302</v>
      </c>
      <c r="AQ67" s="37">
        <v>9.1064783986086102</v>
      </c>
      <c r="AR67" s="37">
        <v>9.0216008375585002</v>
      </c>
      <c r="AS67" s="37">
        <v>9.0238420881289105</v>
      </c>
      <c r="AT67" s="37">
        <v>9.1089337066667007</v>
      </c>
      <c r="AU67" s="37">
        <v>9.1956439518234401</v>
      </c>
      <c r="AV67" s="37">
        <v>9.2832944974256595</v>
      </c>
      <c r="AW67" s="37">
        <v>9.3712367007662607</v>
      </c>
      <c r="AX67" s="37">
        <v>9.4587870634228501</v>
      </c>
      <c r="AY67" s="37">
        <v>9.5455344696515105</v>
      </c>
      <c r="AZ67" s="37">
        <v>9.6314755858909393</v>
      </c>
      <c r="BA67" s="37">
        <v>9.7171795600905906</v>
      </c>
      <c r="BB67" s="37">
        <v>9.8037058137753004</v>
      </c>
      <c r="BC67" s="37">
        <v>9.7946519183702101</v>
      </c>
      <c r="BD67" s="37">
        <v>9.7081156270995894</v>
      </c>
      <c r="BE67" s="37">
        <v>9.6222807299739408</v>
      </c>
      <c r="BF67" s="37">
        <v>9.5360739671411405</v>
      </c>
      <c r="BG67" s="37">
        <v>9.4926433617689607</v>
      </c>
      <c r="BH67" s="37">
        <v>9.3609997048995801</v>
      </c>
      <c r="BI67" s="37">
        <v>9.2725813298722493</v>
      </c>
      <c r="BJ67" s="37">
        <v>9.1844123124744108</v>
      </c>
      <c r="BK67" s="37">
        <v>9.0971912553841996</v>
      </c>
      <c r="BL67" s="37">
        <v>9.0116376138075207</v>
      </c>
      <c r="BM67" s="37">
        <v>9.0093224930333307</v>
      </c>
      <c r="BN67" s="37">
        <v>9.0947212869958207</v>
      </c>
      <c r="BO67" s="37">
        <v>9.1817058076683704</v>
      </c>
      <c r="BP67" s="37">
        <v>9.2696987361066299</v>
      </c>
      <c r="BQ67" s="37">
        <v>9.3579234657989794</v>
      </c>
      <c r="BR67" s="37">
        <v>9.4457258118447101</v>
      </c>
      <c r="BS67" s="37">
        <v>9.5326349539054096</v>
      </c>
      <c r="BT67" s="37">
        <v>9.6186344285016894</v>
      </c>
      <c r="BU67" s="37">
        <v>9.7042245498490498</v>
      </c>
      <c r="BV67" s="37">
        <v>9.7904666388869508</v>
      </c>
      <c r="BW67" s="37">
        <v>9.7862522647314201</v>
      </c>
      <c r="BX67" s="37">
        <v>9.7003075497121003</v>
      </c>
      <c r="BY67" s="37">
        <v>9.6149545313591904</v>
      </c>
      <c r="BZ67" s="37">
        <v>9.5291602115413596</v>
      </c>
      <c r="CA67" s="37">
        <v>9.4859215746930499</v>
      </c>
      <c r="CB67" s="37">
        <v>9.3548386644800701</v>
      </c>
      <c r="CC67" s="37">
        <v>9.2667960815489092</v>
      </c>
      <c r="CD67" s="37">
        <v>9.1790090051570505</v>
      </c>
      <c r="CE67" s="37">
        <v>9.0921720018691197</v>
      </c>
      <c r="CF67" s="37">
        <v>9.0069989344967105</v>
      </c>
      <c r="CG67" s="37">
        <v>9.0081608950400405</v>
      </c>
      <c r="CH67" s="37">
        <v>9.0934648895545998</v>
      </c>
      <c r="CI67" s="37">
        <v>9.1803518991502706</v>
      </c>
      <c r="CJ67" s="37">
        <v>9.2682499626264203</v>
      </c>
      <c r="CK67" s="37">
        <v>9.3563805594395397</v>
      </c>
      <c r="CL67" s="37">
        <v>9.4440897204617809</v>
      </c>
      <c r="CM67" s="37">
        <v>9.5309035419148103</v>
      </c>
      <c r="CN67" s="37">
        <v>9.6167998979754898</v>
      </c>
      <c r="CO67" s="37">
        <v>9.70226934662929</v>
      </c>
      <c r="CP67" s="37">
        <v>9.7883630051280903</v>
      </c>
      <c r="CQ67" s="37">
        <v>9.79256300194006</v>
      </c>
      <c r="CR67" s="37">
        <v>9.7061729874905893</v>
      </c>
      <c r="CS67" s="37">
        <v>9.6204592372061803</v>
      </c>
      <c r="CT67" s="37">
        <v>9.5343549251639406</v>
      </c>
      <c r="CU67" s="37">
        <v>9.4909717048051299</v>
      </c>
      <c r="CV67" s="37">
        <v>9.3594675762921895</v>
      </c>
      <c r="CW67" s="37">
        <v>9.2711427800381294</v>
      </c>
      <c r="CX67" s="37">
        <v>9.1830689597168895</v>
      </c>
      <c r="CY67" s="37">
        <v>9.0959428609525901</v>
      </c>
      <c r="CZ67" s="37">
        <v>9.0104836448787609</v>
      </c>
      <c r="DA67" s="37">
        <v>9.0043216150996503</v>
      </c>
      <c r="DB67" s="37">
        <v>9.0900649007910808</v>
      </c>
      <c r="DC67" s="37">
        <v>9.1773869037105094</v>
      </c>
      <c r="DD67" s="37">
        <v>9.2657279564068205</v>
      </c>
      <c r="DE67" s="37">
        <v>9.3542888940940596</v>
      </c>
      <c r="DF67" s="37">
        <v>9.4424034882112409</v>
      </c>
      <c r="DG67" s="37">
        <v>9.5295843447836397</v>
      </c>
      <c r="DH67" s="37">
        <v>9.6158174376720904</v>
      </c>
      <c r="DI67" s="37">
        <v>9.7015929636923595</v>
      </c>
      <c r="DJ67" s="37">
        <v>9.7879850573504701</v>
      </c>
      <c r="DK67" s="37">
        <v>9.7837450763980893</v>
      </c>
      <c r="DL67" s="37">
        <v>9.6976529640935993</v>
      </c>
      <c r="DM67" s="37">
        <v>9.6121132354869392</v>
      </c>
      <c r="DN67" s="37">
        <v>9.5260877389659306</v>
      </c>
      <c r="DO67" s="37">
        <v>9.4827169540492093</v>
      </c>
      <c r="DP67" s="37">
        <v>9.3511826978000094</v>
      </c>
      <c r="DQ67" s="37">
        <v>9.2628067919390809</v>
      </c>
      <c r="DR67" s="37">
        <v>9.1746581746724996</v>
      </c>
      <c r="DS67" s="37">
        <v>9.0874910040508503</v>
      </c>
      <c r="DT67" s="37">
        <v>9.00198228989181</v>
      </c>
      <c r="DU67" s="37">
        <v>9.0008034065335902</v>
      </c>
      <c r="DV67" s="37">
        <v>9.0862243839960293</v>
      </c>
      <c r="DW67" s="37">
        <v>9.17328822018621</v>
      </c>
      <c r="DX67" s="37">
        <v>9.2613387905714699</v>
      </c>
      <c r="DY67" s="37">
        <v>9.34961412611284</v>
      </c>
      <c r="DZ67" s="37">
        <v>9.4374463926437695</v>
      </c>
      <c r="EA67" s="37">
        <v>9.5243388793993304</v>
      </c>
      <c r="EB67" s="37">
        <v>9.6102604788716395</v>
      </c>
      <c r="EC67" s="37">
        <v>9.6956719078002696</v>
      </c>
      <c r="ED67" s="37">
        <v>9.7816161616872801</v>
      </c>
      <c r="EE67" s="37">
        <v>9.7858679707708607</v>
      </c>
      <c r="EF67" s="37">
        <v>9.6996266313784201</v>
      </c>
      <c r="EG67" s="37">
        <v>9.6139667976324503</v>
      </c>
      <c r="EH67" s="37">
        <v>9.5278368926310293</v>
      </c>
      <c r="EI67" s="37">
        <v>9.4844172654900607</v>
      </c>
      <c r="EJ67" s="37">
        <v>9.3527414130295892</v>
      </c>
      <c r="EK67" s="37">
        <v>9.2642704846425605</v>
      </c>
      <c r="EL67" s="37">
        <v>9.1760246281464397</v>
      </c>
      <c r="EM67" s="37">
        <v>9.0887600745927095</v>
      </c>
      <c r="EN67" s="37">
        <v>9.0031549673792099</v>
      </c>
      <c r="EO67" s="37">
        <v>9.0054864531089702</v>
      </c>
      <c r="EP67" s="37">
        <v>9.0913252265249191</v>
      </c>
      <c r="EQ67" s="37">
        <v>9.1787442963625008</v>
      </c>
      <c r="ER67" s="37">
        <v>9.2671814052754709</v>
      </c>
      <c r="ES67" s="37">
        <v>9.3558367679934307</v>
      </c>
      <c r="ET67" s="37">
        <v>9.4440447212339809</v>
      </c>
      <c r="EU67" s="37">
        <v>9.5313210287094794</v>
      </c>
      <c r="EV67" s="37">
        <v>9.6176574242900603</v>
      </c>
      <c r="EW67" s="37">
        <v>9.7035539753887008</v>
      </c>
      <c r="EX67" s="37">
        <v>9.7900951871072799</v>
      </c>
      <c r="EY67" s="37">
        <v>9.7991902548519398</v>
      </c>
      <c r="EZ67" s="37">
        <v>9.7126615730298091</v>
      </c>
      <c r="FA67" s="37">
        <v>9.6268898054921905</v>
      </c>
      <c r="FB67" s="37">
        <v>9.5408116455291605</v>
      </c>
      <c r="FC67" s="37">
        <v>9.4974645856425095</v>
      </c>
      <c r="FD67" s="37">
        <v>9.3661341292618392</v>
      </c>
      <c r="FE67" s="37">
        <v>9.2779437530436404</v>
      </c>
      <c r="FF67" s="37">
        <v>9.1900316608770698</v>
      </c>
      <c r="FG67" s="37">
        <v>9.10308182010853</v>
      </c>
      <c r="FH67" s="37">
        <v>9.0177794096810793</v>
      </c>
      <c r="FI67" s="37">
        <v>9.0154633592045599</v>
      </c>
      <c r="FJ67" s="37">
        <v>9.1006143532793509</v>
      </c>
      <c r="FK67" s="37">
        <v>9.1873843777807895</v>
      </c>
      <c r="FL67" s="37">
        <v>9.2750895963779705</v>
      </c>
      <c r="FM67" s="37">
        <v>9.3630867768835202</v>
      </c>
      <c r="FN67" s="37">
        <v>9.4506717551749695</v>
      </c>
      <c r="FO67" s="37">
        <v>9.5374058026955293</v>
      </c>
      <c r="FP67" s="37">
        <v>9.6232752775399604</v>
      </c>
      <c r="FQ67" s="37">
        <v>9.7088016333229294</v>
      </c>
      <c r="FR67" s="37">
        <v>9.7950413946914807</v>
      </c>
      <c r="FS67" s="37">
        <v>9.7908650121196494</v>
      </c>
      <c r="FT67" s="37">
        <v>9.7049190094223192</v>
      </c>
      <c r="FU67" s="37">
        <v>9.6196314760252193</v>
      </c>
      <c r="FV67" s="37">
        <v>9.5339637785054894</v>
      </c>
      <c r="FW67" s="37">
        <v>9.4908082707348296</v>
      </c>
      <c r="FX67" s="37">
        <v>9.3600329767678794</v>
      </c>
      <c r="FY67" s="37">
        <v>9.2722269646849007</v>
      </c>
      <c r="FZ67" s="37">
        <v>9.1846857170631804</v>
      </c>
      <c r="GA67" s="37">
        <v>9.0980947577183198</v>
      </c>
      <c r="GB67" s="37">
        <v>9.0131601200341809</v>
      </c>
      <c r="GC67" s="37">
        <v>9.0143114848930193</v>
      </c>
      <c r="GD67" s="37">
        <v>9.0993698670813803</v>
      </c>
      <c r="GE67" s="37">
        <v>9.1860447838986694</v>
      </c>
      <c r="GF67" s="37">
        <v>9.2736550970473495</v>
      </c>
      <c r="GG67" s="37">
        <v>9.3615590317552897</v>
      </c>
      <c r="GH67" s="37">
        <v>9.4490517388244708</v>
      </c>
      <c r="GI67" s="37">
        <v>9.5356912388668693</v>
      </c>
      <c r="GJ67" s="37">
        <v>9.6214583207995901</v>
      </c>
      <c r="GK67" s="37">
        <v>9.70686464997336</v>
      </c>
      <c r="GL67" s="37">
        <v>9.7929568736868493</v>
      </c>
      <c r="GM67" s="37">
        <v>9.7971184086829393</v>
      </c>
      <c r="GN67" s="37">
        <v>9.7107295781000609</v>
      </c>
      <c r="GO67" s="37">
        <v>9.6250831951807694</v>
      </c>
      <c r="GP67" s="37">
        <v>9.5391077486577807</v>
      </c>
      <c r="GQ67" s="37">
        <v>9.4958088097506508</v>
      </c>
      <c r="GR67" s="37">
        <v>9.3646162693344408</v>
      </c>
      <c r="GS67" s="37">
        <v>9.2765185155386298</v>
      </c>
      <c r="GT67" s="37">
        <v>9.1887001287337995</v>
      </c>
      <c r="GU67" s="37">
        <v>9.1018445542045203</v>
      </c>
      <c r="GV67" s="37">
        <v>9.0166357916655802</v>
      </c>
      <c r="GW67" s="37">
        <v>9.0287784920357801</v>
      </c>
      <c r="GX67" s="37">
        <v>9.1135362208766502</v>
      </c>
      <c r="GY67" s="37">
        <v>9.1999067034708109</v>
      </c>
      <c r="GZ67" s="37">
        <v>9.2872483919460294</v>
      </c>
      <c r="HA67" s="37">
        <v>9.3748355387847297</v>
      </c>
      <c r="HB67" s="37">
        <v>9.4620791209351793</v>
      </c>
      <c r="HC67" s="37">
        <v>9.5485642226926792</v>
      </c>
      <c r="HD67" s="37">
        <v>9.6342686751319402</v>
      </c>
      <c r="HE67" s="37">
        <v>9.7197845171703108</v>
      </c>
      <c r="HF67" s="37">
        <v>9.8061637178750996</v>
      </c>
      <c r="HG67" s="37">
        <v>9.8020734310110793</v>
      </c>
      <c r="HH67" s="37">
        <v>9.7159825981402594</v>
      </c>
      <c r="HI67" s="37">
        <v>9.6307070913759905</v>
      </c>
      <c r="HJ67" s="37">
        <v>9.5451900972532506</v>
      </c>
      <c r="HK67" s="37">
        <v>9.5021526169125501</v>
      </c>
      <c r="HL67" s="37">
        <v>9.3718347454777895</v>
      </c>
      <c r="HM67" s="37">
        <v>9.2844195988926295</v>
      </c>
      <c r="HN67" s="37">
        <v>9.1972728670057204</v>
      </c>
      <c r="HO67" s="37">
        <v>9.1110948284700797</v>
      </c>
      <c r="HP67" s="37">
        <v>9.0265471803633393</v>
      </c>
      <c r="HQ67" s="37">
        <v>9.0253916278554094</v>
      </c>
      <c r="HR67" s="37">
        <v>9.1098730239280403</v>
      </c>
      <c r="HS67" s="37">
        <v>9.1959646871702994</v>
      </c>
      <c r="HT67" s="37">
        <v>9.2830290229123609</v>
      </c>
      <c r="HU67" s="37">
        <v>9.3703416209005095</v>
      </c>
      <c r="HV67" s="37">
        <v>9.4573138035237498</v>
      </c>
      <c r="HW67" s="37">
        <v>9.5435207274059906</v>
      </c>
      <c r="HX67" s="37">
        <v>9.6289213894606203</v>
      </c>
      <c r="HY67" s="37">
        <v>9.7140819954482591</v>
      </c>
      <c r="HZ67" s="37">
        <v>9.8000229400827408</v>
      </c>
      <c r="IA67" s="37">
        <v>9.8041202836853696</v>
      </c>
      <c r="IB67" s="37">
        <v>9.7178835575038605</v>
      </c>
      <c r="IC67" s="37">
        <v>9.63248955165521</v>
      </c>
      <c r="ID67" s="37">
        <v>9.54687139118532</v>
      </c>
      <c r="IE67" s="37">
        <v>9.5037869490726905</v>
      </c>
      <c r="IF67" s="37">
        <v>9.3733326843908493</v>
      </c>
      <c r="IG67" s="37">
        <v>9.2858262916973597</v>
      </c>
      <c r="IH67" s="37">
        <v>9.1985870861258601</v>
      </c>
      <c r="II67" s="37">
        <v>9.11231606336219</v>
      </c>
      <c r="IJ67" s="37">
        <v>9.0276761945927202</v>
      </c>
      <c r="IK67" s="37">
        <v>9.0299008385893504</v>
      </c>
      <c r="IL67" s="37">
        <v>9.1147494527246096</v>
      </c>
      <c r="IM67" s="37">
        <v>9.2012121816129699</v>
      </c>
      <c r="IN67" s="37">
        <v>9.2886455983539804</v>
      </c>
      <c r="IO67" s="37">
        <v>9.3763235266964493</v>
      </c>
      <c r="IP67" s="37">
        <v>9.4636568619035106</v>
      </c>
      <c r="IQ67" s="37">
        <v>9.5502340586130501</v>
      </c>
      <c r="IR67" s="37">
        <v>9.6360392542768594</v>
      </c>
      <c r="IS67" s="37">
        <v>9.7216731618173995</v>
      </c>
      <c r="IT67" s="37">
        <v>9.8081982517255604</v>
      </c>
      <c r="IU67" s="22"/>
      <c r="IV67" s="22"/>
    </row>
    <row r="68" spans="1:256" s="37" customFormat="1" x14ac:dyDescent="0.15">
      <c r="A68" s="16" t="s">
        <v>253</v>
      </c>
      <c r="B68" s="54" t="s">
        <v>254</v>
      </c>
      <c r="C68" s="17" t="s">
        <v>197</v>
      </c>
      <c r="D68" s="18"/>
      <c r="E68" s="12">
        <v>28.403535145357498</v>
      </c>
      <c r="F68" s="12">
        <v>28.2012502468355</v>
      </c>
      <c r="G68" s="12">
        <v>28.0004875453869</v>
      </c>
      <c r="H68" s="12">
        <v>27.805341010987199</v>
      </c>
      <c r="I68" s="12">
        <v>27.6211233400388</v>
      </c>
      <c r="J68" s="12">
        <v>27.4541048843227</v>
      </c>
      <c r="K68" s="37">
        <v>27.3122369835279</v>
      </c>
      <c r="L68" s="37">
        <v>27.203900424038999</v>
      </c>
      <c r="M68" s="37">
        <v>27.136138407551499</v>
      </c>
      <c r="N68" s="37">
        <v>27.112613123393199</v>
      </c>
      <c r="O68" s="37">
        <v>27.1140971405861</v>
      </c>
      <c r="P68" s="37">
        <v>27.1392413532784</v>
      </c>
      <c r="Q68" s="37">
        <v>27.208037890604299</v>
      </c>
      <c r="R68" s="37">
        <v>27.317135838589099</v>
      </c>
      <c r="S68" s="37">
        <v>27.384512825808301</v>
      </c>
      <c r="T68" s="37">
        <v>27.6272106900708</v>
      </c>
      <c r="U68" s="37">
        <v>27.810980199416399</v>
      </c>
      <c r="V68" s="37">
        <v>28.005945117333699</v>
      </c>
      <c r="W68" s="37">
        <v>28.2064682184891</v>
      </c>
      <c r="X68" s="37">
        <v>28.408452663419698</v>
      </c>
      <c r="Y68" s="37">
        <v>28.4108661788554</v>
      </c>
      <c r="Z68" s="37">
        <v>28.209029806644001</v>
      </c>
      <c r="AA68" s="37">
        <v>28.008613218830501</v>
      </c>
      <c r="AB68" s="37">
        <v>27.813733149443799</v>
      </c>
      <c r="AC68" s="37">
        <v>27.6294217025448</v>
      </c>
      <c r="AD68" s="37">
        <v>27.4620747894777</v>
      </c>
      <c r="AE68" s="37">
        <v>27.3194886968075</v>
      </c>
      <c r="AF68" s="37">
        <v>27.209985768740101</v>
      </c>
      <c r="AG68" s="37">
        <v>27.1406404124684</v>
      </c>
      <c r="AH68" s="37">
        <v>27.1152404034003</v>
      </c>
      <c r="AI68" s="37">
        <v>27.113219953911202</v>
      </c>
      <c r="AJ68" s="37">
        <v>27.1377409555433</v>
      </c>
      <c r="AK68" s="37">
        <v>27.2060100830547</v>
      </c>
      <c r="AL68" s="37">
        <v>27.314719672042401</v>
      </c>
      <c r="AM68" s="37">
        <v>27.381957634295301</v>
      </c>
      <c r="AN68" s="37">
        <v>27.624447590729499</v>
      </c>
      <c r="AO68" s="37">
        <v>27.808206412031701</v>
      </c>
      <c r="AP68" s="37">
        <v>28.003236486901699</v>
      </c>
      <c r="AQ68" s="37">
        <v>28.203875434198501</v>
      </c>
      <c r="AR68" s="37">
        <v>28.4060099629692</v>
      </c>
      <c r="AS68" s="37">
        <v>28.401108636769099</v>
      </c>
      <c r="AT68" s="37">
        <v>28.198676644159502</v>
      </c>
      <c r="AU68" s="37">
        <v>27.997799086441201</v>
      </c>
      <c r="AV68" s="37">
        <v>27.802587376353799</v>
      </c>
      <c r="AW68" s="37">
        <v>27.618379745985699</v>
      </c>
      <c r="AX68" s="37">
        <v>27.451472564704101</v>
      </c>
      <c r="AY68" s="37">
        <v>27.309845575375899</v>
      </c>
      <c r="AZ68" s="37">
        <v>27.201898617810102</v>
      </c>
      <c r="BA68" s="37">
        <v>27.134663612079098</v>
      </c>
      <c r="BB68" s="37">
        <v>27.111760257204999</v>
      </c>
      <c r="BC68" s="37">
        <v>27.126010517760498</v>
      </c>
      <c r="BD68" s="37">
        <v>27.152493965761</v>
      </c>
      <c r="BE68" s="37">
        <v>27.223284126506101</v>
      </c>
      <c r="BF68" s="37">
        <v>27.334934912417399</v>
      </c>
      <c r="BG68" s="37">
        <v>27.403728709473601</v>
      </c>
      <c r="BH68" s="37">
        <v>27.650794853902202</v>
      </c>
      <c r="BI68" s="37">
        <v>27.837315599503398</v>
      </c>
      <c r="BJ68" s="37">
        <v>28.0347004900411</v>
      </c>
      <c r="BK68" s="37">
        <v>28.237213731230401</v>
      </c>
      <c r="BL68" s="37">
        <v>28.440958463203799</v>
      </c>
      <c r="BM68" s="37">
        <v>28.445914844187001</v>
      </c>
      <c r="BN68" s="37">
        <v>28.242486747684602</v>
      </c>
      <c r="BO68" s="37">
        <v>28.040109807475901</v>
      </c>
      <c r="BP68" s="37">
        <v>27.8429386604958</v>
      </c>
      <c r="BQ68" s="37">
        <v>27.655880169886601</v>
      </c>
      <c r="BR68" s="37">
        <v>27.485502903239698</v>
      </c>
      <c r="BS68" s="37">
        <v>27.3398166578868</v>
      </c>
      <c r="BT68" s="37">
        <v>27.227355278447199</v>
      </c>
      <c r="BU68" s="37">
        <v>27.155488011975201</v>
      </c>
      <c r="BV68" s="37">
        <v>27.128096448028401</v>
      </c>
      <c r="BW68" s="37">
        <v>27.1297142352763</v>
      </c>
      <c r="BX68" s="37">
        <v>27.158441603185</v>
      </c>
      <c r="BY68" s="37">
        <v>27.231679089026201</v>
      </c>
      <c r="BZ68" s="37">
        <v>27.344896141638699</v>
      </c>
      <c r="CA68" s="37">
        <v>27.4142447640947</v>
      </c>
      <c r="CB68" s="37">
        <v>27.662115739077201</v>
      </c>
      <c r="CC68" s="37">
        <v>27.8486512424072</v>
      </c>
      <c r="CD68" s="37">
        <v>28.045746568321601</v>
      </c>
      <c r="CE68" s="37">
        <v>28.247771277680599</v>
      </c>
      <c r="CF68" s="37">
        <v>28.450891545302401</v>
      </c>
      <c r="CG68" s="37">
        <v>28.448402238363499</v>
      </c>
      <c r="CH68" s="37">
        <v>28.245129357538499</v>
      </c>
      <c r="CI68" s="37">
        <v>28.0428784628184</v>
      </c>
      <c r="CJ68" s="37">
        <v>27.8457781194181</v>
      </c>
      <c r="CK68" s="37">
        <v>27.658718946508699</v>
      </c>
      <c r="CL68" s="37">
        <v>27.488237992037799</v>
      </c>
      <c r="CM68" s="37">
        <v>27.342314385478499</v>
      </c>
      <c r="CN68" s="37">
        <v>27.229461546210199</v>
      </c>
      <c r="CO68" s="37">
        <v>27.157058034324301</v>
      </c>
      <c r="CP68" s="37">
        <v>27.129027405291598</v>
      </c>
      <c r="CQ68" s="37">
        <v>27.126916700037899</v>
      </c>
      <c r="CR68" s="37">
        <v>27.153727339917001</v>
      </c>
      <c r="CS68" s="37">
        <v>27.225360356978399</v>
      </c>
      <c r="CT68" s="37">
        <v>27.337403901519298</v>
      </c>
      <c r="CU68" s="37">
        <v>27.406337741612798</v>
      </c>
      <c r="CV68" s="37">
        <v>27.6536068701371</v>
      </c>
      <c r="CW68" s="37">
        <v>27.840132326970501</v>
      </c>
      <c r="CX68" s="37">
        <v>28.0374456581545</v>
      </c>
      <c r="CY68" s="37">
        <v>28.2398391927536</v>
      </c>
      <c r="CZ68" s="37">
        <v>28.4434294770934</v>
      </c>
      <c r="DA68" s="37">
        <v>28.4635679257524</v>
      </c>
      <c r="DB68" s="37">
        <v>28.2593396237897</v>
      </c>
      <c r="DC68" s="37">
        <v>28.056005707741399</v>
      </c>
      <c r="DD68" s="37">
        <v>27.8576481095993</v>
      </c>
      <c r="DE68" s="37">
        <v>27.669204936001499</v>
      </c>
      <c r="DF68" s="37">
        <v>27.4972958059262</v>
      </c>
      <c r="DG68" s="37">
        <v>27.3500424834812</v>
      </c>
      <c r="DH68" s="37">
        <v>27.2360902619901</v>
      </c>
      <c r="DI68" s="37">
        <v>27.162950368341701</v>
      </c>
      <c r="DJ68" s="37">
        <v>27.134565386514801</v>
      </c>
      <c r="DK68" s="37">
        <v>27.1362139473969</v>
      </c>
      <c r="DL68" s="37">
        <v>27.165945249013198</v>
      </c>
      <c r="DM68" s="37">
        <v>27.2404690913095</v>
      </c>
      <c r="DN68" s="37">
        <v>27.3551771645893</v>
      </c>
      <c r="DO68" s="37">
        <v>27.425312079589201</v>
      </c>
      <c r="DP68" s="37">
        <v>27.6754851099791</v>
      </c>
      <c r="DQ68" s="37">
        <v>27.863403923728999</v>
      </c>
      <c r="DR68" s="37">
        <v>28.0615893098276</v>
      </c>
      <c r="DS68" s="37">
        <v>28.264674270993702</v>
      </c>
      <c r="DT68" s="37">
        <v>28.468575172753699</v>
      </c>
      <c r="DU68" s="37">
        <v>28.471097301795499</v>
      </c>
      <c r="DV68" s="37">
        <v>28.2673396744757</v>
      </c>
      <c r="DW68" s="37">
        <v>28.064393675963402</v>
      </c>
      <c r="DX68" s="37">
        <v>27.866265979077099</v>
      </c>
      <c r="DY68" s="37">
        <v>27.677832628405302</v>
      </c>
      <c r="DZ68" s="37">
        <v>27.505621520147098</v>
      </c>
      <c r="EA68" s="37">
        <v>27.3576599276401</v>
      </c>
      <c r="EB68" s="37">
        <v>27.2425291844364</v>
      </c>
      <c r="EC68" s="37">
        <v>27.1677673418849</v>
      </c>
      <c r="ED68" s="37">
        <v>27.137444132294601</v>
      </c>
      <c r="EE68" s="37">
        <v>27.135252874902601</v>
      </c>
      <c r="EF68" s="37">
        <v>27.164338173207899</v>
      </c>
      <c r="EG68" s="37">
        <v>27.238321259700701</v>
      </c>
      <c r="EH68" s="37">
        <v>27.352637356585799</v>
      </c>
      <c r="EI68" s="37">
        <v>27.422634851018699</v>
      </c>
      <c r="EJ68" s="37">
        <v>27.672610815114201</v>
      </c>
      <c r="EK68" s="37">
        <v>27.860530004034899</v>
      </c>
      <c r="EL68" s="37">
        <v>28.058792868734901</v>
      </c>
      <c r="EM68" s="37">
        <v>28.262004748901798</v>
      </c>
      <c r="EN68" s="37">
        <v>28.466065484430299</v>
      </c>
      <c r="EO68" s="37">
        <v>28.461074983580001</v>
      </c>
      <c r="EP68" s="37">
        <v>28.256689329534399</v>
      </c>
      <c r="EQ68" s="37">
        <v>28.053229134016</v>
      </c>
      <c r="ER68" s="37">
        <v>27.854796793405502</v>
      </c>
      <c r="ES68" s="37">
        <v>27.666352338839001</v>
      </c>
      <c r="ET68" s="37">
        <v>27.4945459130359</v>
      </c>
      <c r="EU68" s="37">
        <v>27.3475305222914</v>
      </c>
      <c r="EV68" s="37">
        <v>27.233972189127499</v>
      </c>
      <c r="EW68" s="37">
        <v>27.1613723857864</v>
      </c>
      <c r="EX68" s="37">
        <v>27.133630615601099</v>
      </c>
      <c r="EY68" s="37">
        <v>27.118718715587502</v>
      </c>
      <c r="EZ68" s="37">
        <v>27.143583954815099</v>
      </c>
      <c r="FA68" s="37">
        <v>27.212587091964199</v>
      </c>
      <c r="FB68" s="37">
        <v>27.322373533333</v>
      </c>
      <c r="FC68" s="37">
        <v>27.390249556139398</v>
      </c>
      <c r="FD68" s="37">
        <v>27.634812580688902</v>
      </c>
      <c r="FE68" s="37">
        <v>27.819839049479199</v>
      </c>
      <c r="FF68" s="37">
        <v>28.016222709709201</v>
      </c>
      <c r="FG68" s="37">
        <v>28.217945462417099</v>
      </c>
      <c r="FH68" s="37">
        <v>28.421016238191601</v>
      </c>
      <c r="FI68" s="37">
        <v>28.425880702043202</v>
      </c>
      <c r="FJ68" s="37">
        <v>28.2230989916868</v>
      </c>
      <c r="FK68" s="37">
        <v>28.0215955744649</v>
      </c>
      <c r="FL68" s="37">
        <v>27.825419660584298</v>
      </c>
      <c r="FM68" s="37">
        <v>27.639816528014901</v>
      </c>
      <c r="FN68" s="37">
        <v>27.471066705521899</v>
      </c>
      <c r="FO68" s="37">
        <v>27.3271751493076</v>
      </c>
      <c r="FP68" s="37">
        <v>27.2165865324762</v>
      </c>
      <c r="FQ68" s="37">
        <v>27.146517867656701</v>
      </c>
      <c r="FR68" s="37">
        <v>27.120751617024499</v>
      </c>
      <c r="FS68" s="37">
        <v>27.122313406521499</v>
      </c>
      <c r="FT68" s="37">
        <v>27.149403677966902</v>
      </c>
      <c r="FU68" s="37">
        <v>27.220829457893199</v>
      </c>
      <c r="FV68" s="37">
        <v>27.332175319251299</v>
      </c>
      <c r="FW68" s="37">
        <v>27.400605117259499</v>
      </c>
      <c r="FX68" s="37">
        <v>27.645988647382701</v>
      </c>
      <c r="FY68" s="37">
        <v>27.831145078130099</v>
      </c>
      <c r="FZ68" s="37">
        <v>28.0271421379259</v>
      </c>
      <c r="GA68" s="37">
        <v>28.228321384853899</v>
      </c>
      <c r="GB68" s="37">
        <v>28.430815980954801</v>
      </c>
      <c r="GC68" s="37">
        <v>28.428348195572799</v>
      </c>
      <c r="GD68" s="37">
        <v>28.225716486608899</v>
      </c>
      <c r="GE68" s="37">
        <v>28.024332334110099</v>
      </c>
      <c r="GF68" s="37">
        <v>27.8282263413595</v>
      </c>
      <c r="GG68" s="37">
        <v>27.64261870096</v>
      </c>
      <c r="GH68" s="37">
        <v>27.473762262438999</v>
      </c>
      <c r="GI68" s="37">
        <v>27.329632202904001</v>
      </c>
      <c r="GJ68" s="37">
        <v>27.218653517775198</v>
      </c>
      <c r="GK68" s="37">
        <v>27.1480530711247</v>
      </c>
      <c r="GL68" s="37">
        <v>27.121654641111299</v>
      </c>
      <c r="GM68" s="37">
        <v>27.1195997547796</v>
      </c>
      <c r="GN68" s="37">
        <v>27.1447942226206</v>
      </c>
      <c r="GO68" s="37">
        <v>27.2146290345379</v>
      </c>
      <c r="GP68" s="37">
        <v>27.324805459751399</v>
      </c>
      <c r="GQ68" s="37">
        <v>27.392819571147101</v>
      </c>
      <c r="GR68" s="37">
        <v>27.6375899709201</v>
      </c>
      <c r="GS68" s="37">
        <v>27.8226251936509</v>
      </c>
      <c r="GT68" s="37">
        <v>28.0189415876353</v>
      </c>
      <c r="GU68" s="37">
        <v>28.2205469411333</v>
      </c>
      <c r="GV68" s="37">
        <v>28.423465947938801</v>
      </c>
      <c r="GW68" s="37">
        <v>28.383775140648599</v>
      </c>
      <c r="GX68" s="37">
        <v>28.182138667182802</v>
      </c>
      <c r="GY68" s="37">
        <v>27.982235200380298</v>
      </c>
      <c r="GZ68" s="37">
        <v>27.788235254161801</v>
      </c>
      <c r="HA68" s="37">
        <v>27.605345042707</v>
      </c>
      <c r="HB68" s="37">
        <v>27.439944070519498</v>
      </c>
      <c r="HC68" s="37">
        <v>27.299842298605899</v>
      </c>
      <c r="HD68" s="37">
        <v>27.193363984742401</v>
      </c>
      <c r="HE68" s="37">
        <v>27.1273764870128</v>
      </c>
      <c r="HF68" s="37">
        <v>27.105435396906401</v>
      </c>
      <c r="HG68" s="37">
        <v>27.1068662243357</v>
      </c>
      <c r="HH68" s="37">
        <v>27.1304084930503</v>
      </c>
      <c r="HI68" s="37">
        <v>27.197425324709201</v>
      </c>
      <c r="HJ68" s="37">
        <v>27.304678468552801</v>
      </c>
      <c r="HK68" s="37">
        <v>27.3711472882446</v>
      </c>
      <c r="HL68" s="37">
        <v>27.6107077663337</v>
      </c>
      <c r="HM68" s="37">
        <v>27.793778322114701</v>
      </c>
      <c r="HN68" s="37">
        <v>27.987639982862898</v>
      </c>
      <c r="HO68" s="37">
        <v>28.187308772561199</v>
      </c>
      <c r="HP68" s="37">
        <v>28.388656786839501</v>
      </c>
      <c r="HQ68" s="37">
        <v>28.391039395758099</v>
      </c>
      <c r="HR68" s="37">
        <v>28.189842499708099</v>
      </c>
      <c r="HS68" s="37">
        <v>27.990275358094099</v>
      </c>
      <c r="HT68" s="37">
        <v>27.7964591502401</v>
      </c>
      <c r="HU68" s="37">
        <v>27.613536464890899</v>
      </c>
      <c r="HV68" s="37">
        <v>27.447798892829699</v>
      </c>
      <c r="HW68" s="37">
        <v>27.306973589947098</v>
      </c>
      <c r="HX68" s="37">
        <v>27.199335705310801</v>
      </c>
      <c r="HY68" s="37">
        <v>27.131778028631999</v>
      </c>
      <c r="HZ68" s="37">
        <v>27.1079826175535</v>
      </c>
      <c r="IA68" s="37">
        <v>27.106015750139701</v>
      </c>
      <c r="IB68" s="37">
        <v>27.1289416049013</v>
      </c>
      <c r="IC68" s="37">
        <v>27.195435385903199</v>
      </c>
      <c r="ID68" s="37">
        <v>27.302301692371302</v>
      </c>
      <c r="IE68" s="37">
        <v>27.368631268802201</v>
      </c>
      <c r="IF68" s="37">
        <v>27.607977016505298</v>
      </c>
      <c r="IG68" s="37">
        <v>27.791036603545901</v>
      </c>
      <c r="IH68" s="37">
        <v>27.984959592711402</v>
      </c>
      <c r="II68" s="37">
        <v>28.184740627747299</v>
      </c>
      <c r="IJ68" s="37">
        <v>28.3862356357793</v>
      </c>
      <c r="IK68" s="37">
        <v>28.3813682189334</v>
      </c>
      <c r="IL68" s="37">
        <v>28.1795878281266</v>
      </c>
      <c r="IM68" s="37">
        <v>27.979573895285299</v>
      </c>
      <c r="IN68" s="37">
        <v>27.785514408777701</v>
      </c>
      <c r="IO68" s="37">
        <v>27.602636791992101</v>
      </c>
      <c r="IP68" s="37">
        <v>27.437349775464899</v>
      </c>
      <c r="IQ68" s="37">
        <v>27.297490643052299</v>
      </c>
      <c r="IR68" s="37">
        <v>27.1913995419679</v>
      </c>
      <c r="IS68" s="37">
        <v>27.125934574367601</v>
      </c>
      <c r="IT68" s="37">
        <v>27.104608608603499</v>
      </c>
      <c r="IU68" s="22"/>
      <c r="IV68" s="22"/>
    </row>
    <row r="69" spans="1:256" s="37" customFormat="1" x14ac:dyDescent="0.15">
      <c r="A69" s="16" t="s">
        <v>255</v>
      </c>
      <c r="B69" s="54" t="s">
        <v>256</v>
      </c>
      <c r="C69" s="17" t="s">
        <v>197</v>
      </c>
      <c r="D69" s="18"/>
      <c r="E69" s="12">
        <v>13.368168072608301</v>
      </c>
      <c r="F69" s="12">
        <v>13.196329866646099</v>
      </c>
      <c r="G69" s="12">
        <v>13.0116819903768</v>
      </c>
      <c r="H69" s="12">
        <v>12.816496474208</v>
      </c>
      <c r="I69" s="12">
        <v>12.6146891706722</v>
      </c>
      <c r="J69" s="12">
        <v>12.4126682727108</v>
      </c>
      <c r="K69" s="37">
        <v>12.2192063335923</v>
      </c>
      <c r="L69" s="37">
        <v>12.044917427141099</v>
      </c>
      <c r="M69" s="37">
        <v>11.9005892014337</v>
      </c>
      <c r="N69" s="37">
        <v>11.795026399456299</v>
      </c>
      <c r="O69" s="37">
        <v>11.7984159345649</v>
      </c>
      <c r="P69" s="37">
        <v>11.9052675785933</v>
      </c>
      <c r="Q69" s="37">
        <v>12.0502049916297</v>
      </c>
      <c r="R69" s="37">
        <v>12.2247659829341</v>
      </c>
      <c r="S69" s="37">
        <v>12.3197703434312</v>
      </c>
      <c r="T69" s="37">
        <v>12.619907487342701</v>
      </c>
      <c r="U69" s="37">
        <v>12.821312412543699</v>
      </c>
      <c r="V69" s="37">
        <v>13.0160833466757</v>
      </c>
      <c r="W69" s="37">
        <v>13.2002485886154</v>
      </c>
      <c r="X69" s="37">
        <v>13.371585700187</v>
      </c>
      <c r="Y69" s="37">
        <v>13.373361204520901</v>
      </c>
      <c r="Z69" s="37">
        <v>13.2022122805405</v>
      </c>
      <c r="AA69" s="37">
        <v>13.018274040136999</v>
      </c>
      <c r="AB69" s="37">
        <v>12.8237427709219</v>
      </c>
      <c r="AC69" s="37">
        <v>12.6225469343843</v>
      </c>
      <c r="AD69" s="37">
        <v>12.4208936573863</v>
      </c>
      <c r="AE69" s="37">
        <v>12.2274573569787</v>
      </c>
      <c r="AF69" s="37">
        <v>12.052725632451899</v>
      </c>
      <c r="AG69" s="37">
        <v>11.907428897031</v>
      </c>
      <c r="AH69" s="37">
        <v>11.8004094148297</v>
      </c>
      <c r="AI69" s="37">
        <v>11.7966200697198</v>
      </c>
      <c r="AJ69" s="37">
        <v>11.9029882522322</v>
      </c>
      <c r="AK69" s="37">
        <v>12.047603025008399</v>
      </c>
      <c r="AL69" s="37">
        <v>12.222016735703001</v>
      </c>
      <c r="AM69" s="37">
        <v>12.317007183612199</v>
      </c>
      <c r="AN69" s="37">
        <v>12.6172890393537</v>
      </c>
      <c r="AO69" s="37">
        <v>12.818886827516099</v>
      </c>
      <c r="AP69" s="37">
        <v>13.0138857736706</v>
      </c>
      <c r="AQ69" s="37">
        <v>13.198287921750699</v>
      </c>
      <c r="AR69" s="37">
        <v>13.3698550236619</v>
      </c>
      <c r="AS69" s="37">
        <v>13.366447694909599</v>
      </c>
      <c r="AT69" s="37">
        <v>13.194382256254499</v>
      </c>
      <c r="AU69" s="37">
        <v>13.0094987293595</v>
      </c>
      <c r="AV69" s="37">
        <v>12.8140860545652</v>
      </c>
      <c r="AW69" s="37">
        <v>12.612087544534599</v>
      </c>
      <c r="AX69" s="37">
        <v>12.4099470209737</v>
      </c>
      <c r="AY69" s="37">
        <v>12.2164797336979</v>
      </c>
      <c r="AZ69" s="37">
        <v>12.042341672001999</v>
      </c>
      <c r="BA69" s="37">
        <v>11.898338682287299</v>
      </c>
      <c r="BB69" s="37">
        <v>11.793262086417499</v>
      </c>
      <c r="BC69" s="37">
        <v>11.8060972239796</v>
      </c>
      <c r="BD69" s="37">
        <v>11.914351710895399</v>
      </c>
      <c r="BE69" s="37">
        <v>12.0613062392973</v>
      </c>
      <c r="BF69" s="37">
        <v>12.238372925763199</v>
      </c>
      <c r="BG69" s="37">
        <v>12.334746436443201</v>
      </c>
      <c r="BH69" s="37">
        <v>12.639081182522</v>
      </c>
      <c r="BI69" s="37">
        <v>12.8431486630216</v>
      </c>
      <c r="BJ69" s="37">
        <v>13.040309453449201</v>
      </c>
      <c r="BK69" s="37">
        <v>13.2265916436287</v>
      </c>
      <c r="BL69" s="37">
        <v>13.3997246377604</v>
      </c>
      <c r="BM69" s="37">
        <v>13.403243403386</v>
      </c>
      <c r="BN69" s="37">
        <v>13.23052469043</v>
      </c>
      <c r="BO69" s="37">
        <v>13.044804228324899</v>
      </c>
      <c r="BP69" s="37">
        <v>12.8480910931202</v>
      </c>
      <c r="BQ69" s="37">
        <v>12.644436603751201</v>
      </c>
      <c r="BR69" s="37">
        <v>12.4401047697073</v>
      </c>
      <c r="BS69" s="37">
        <v>12.2439253716698</v>
      </c>
      <c r="BT69" s="37">
        <v>12.0665288564999</v>
      </c>
      <c r="BU69" s="37">
        <v>11.9188992587634</v>
      </c>
      <c r="BV69" s="37">
        <v>11.8099655896296</v>
      </c>
      <c r="BW69" s="37">
        <v>11.813525379736801</v>
      </c>
      <c r="BX69" s="37">
        <v>11.9235237353004</v>
      </c>
      <c r="BY69" s="37">
        <v>12.072006608131799</v>
      </c>
      <c r="BZ69" s="37">
        <v>12.2496566583324</v>
      </c>
      <c r="CA69" s="37">
        <v>12.3460770898881</v>
      </c>
      <c r="CB69" s="37">
        <v>12.649792264276201</v>
      </c>
      <c r="CC69" s="37">
        <v>12.8530563153333</v>
      </c>
      <c r="CD69" s="37">
        <v>13.0492746698697</v>
      </c>
      <c r="CE69" s="37">
        <v>13.2345820365049</v>
      </c>
      <c r="CF69" s="37">
        <v>13.4067718108787</v>
      </c>
      <c r="CG69" s="37">
        <v>13.4050078442092</v>
      </c>
      <c r="CH69" s="37">
        <v>13.232524438894201</v>
      </c>
      <c r="CI69" s="37">
        <v>13.047050502442101</v>
      </c>
      <c r="CJ69" s="37">
        <v>12.850572030573501</v>
      </c>
      <c r="CK69" s="37">
        <v>12.6471194998018</v>
      </c>
      <c r="CL69" s="37">
        <v>12.442918237234601</v>
      </c>
      <c r="CM69" s="37">
        <v>12.2467531651954</v>
      </c>
      <c r="CN69" s="37">
        <v>12.069211658273799</v>
      </c>
      <c r="CO69" s="37">
        <v>11.921256954858</v>
      </c>
      <c r="CP69" s="37">
        <v>11.811829476180399</v>
      </c>
      <c r="CQ69" s="37">
        <v>11.807928826119699</v>
      </c>
      <c r="CR69" s="37">
        <v>11.916447145047499</v>
      </c>
      <c r="CS69" s="37">
        <v>12.0639585383844</v>
      </c>
      <c r="CT69" s="37">
        <v>12.241174225438501</v>
      </c>
      <c r="CU69" s="37">
        <v>12.3375615264928</v>
      </c>
      <c r="CV69" s="37">
        <v>12.6417445587992</v>
      </c>
      <c r="CW69" s="37">
        <v>12.845612731975899</v>
      </c>
      <c r="CX69" s="37">
        <v>13.042539037312</v>
      </c>
      <c r="CY69" s="37">
        <v>13.228579893266501</v>
      </c>
      <c r="CZ69" s="37">
        <v>13.401478617841899</v>
      </c>
      <c r="DA69" s="37">
        <v>13.418264512371</v>
      </c>
      <c r="DB69" s="37">
        <v>13.2447532017855</v>
      </c>
      <c r="DC69" s="37">
        <v>13.0581204984161</v>
      </c>
      <c r="DD69" s="37">
        <v>12.860317157572</v>
      </c>
      <c r="DE69" s="37">
        <v>12.655423652768301</v>
      </c>
      <c r="DF69" s="37">
        <v>12.449739236792899</v>
      </c>
      <c r="DG69" s="37">
        <v>12.252175504087001</v>
      </c>
      <c r="DH69" s="37">
        <v>12.0734392683634</v>
      </c>
      <c r="DI69" s="37">
        <v>11.9246346101936</v>
      </c>
      <c r="DJ69" s="37">
        <v>11.8147500655374</v>
      </c>
      <c r="DK69" s="37">
        <v>11.818348292790599</v>
      </c>
      <c r="DL69" s="37">
        <v>11.929305281280801</v>
      </c>
      <c r="DM69" s="37">
        <v>12.0789737866903</v>
      </c>
      <c r="DN69" s="37">
        <v>12.2579607913505</v>
      </c>
      <c r="DO69" s="37">
        <v>12.3550765976123</v>
      </c>
      <c r="DP69" s="37">
        <v>12.6608227915707</v>
      </c>
      <c r="DQ69" s="37">
        <v>12.8653213855233</v>
      </c>
      <c r="DR69" s="37">
        <v>13.062651873349401</v>
      </c>
      <c r="DS69" s="37">
        <v>13.248854515103201</v>
      </c>
      <c r="DT69" s="37">
        <v>13.4218185650329</v>
      </c>
      <c r="DU69" s="37">
        <v>13.4236091299792</v>
      </c>
      <c r="DV69" s="37">
        <v>13.2508694807526</v>
      </c>
      <c r="DW69" s="37">
        <v>13.064925637277</v>
      </c>
      <c r="DX69" s="37">
        <v>12.867843840354601</v>
      </c>
      <c r="DY69" s="37">
        <v>12.6635696538017</v>
      </c>
      <c r="DZ69" s="37">
        <v>12.458289356253101</v>
      </c>
      <c r="EA69" s="37">
        <v>12.2607780248554</v>
      </c>
      <c r="EB69" s="37">
        <v>12.081610661609901</v>
      </c>
      <c r="EC69" s="37">
        <v>11.9318268978507</v>
      </c>
      <c r="ED69" s="37">
        <v>11.820449072593901</v>
      </c>
      <c r="EE69" s="37">
        <v>11.8164470532429</v>
      </c>
      <c r="EF69" s="37">
        <v>11.9269066430656</v>
      </c>
      <c r="EG69" s="37">
        <v>12.0762483821647</v>
      </c>
      <c r="EH69" s="37">
        <v>12.2550925600051</v>
      </c>
      <c r="EI69" s="37">
        <v>12.3521992342922</v>
      </c>
      <c r="EJ69" s="37">
        <v>12.658106901044</v>
      </c>
      <c r="EK69" s="37">
        <v>12.862811179209601</v>
      </c>
      <c r="EL69" s="37">
        <v>13.0603830616288</v>
      </c>
      <c r="EM69" s="37">
        <v>13.2468336748986</v>
      </c>
      <c r="EN69" s="37">
        <v>13.420037118776399</v>
      </c>
      <c r="EO69" s="37">
        <v>13.416493846782499</v>
      </c>
      <c r="EP69" s="37">
        <v>13.2427450827341</v>
      </c>
      <c r="EQ69" s="37">
        <v>13.055865521588199</v>
      </c>
      <c r="ER69" s="37">
        <v>12.8578238283452</v>
      </c>
      <c r="ES69" s="37">
        <v>12.6527264767345</v>
      </c>
      <c r="ET69" s="37">
        <v>12.4469104485265</v>
      </c>
      <c r="EU69" s="37">
        <v>12.249332752690901</v>
      </c>
      <c r="EV69" s="37">
        <v>12.0707437182117</v>
      </c>
      <c r="EW69" s="37">
        <v>11.9222681263513</v>
      </c>
      <c r="EX69" s="37">
        <v>11.8128822801072</v>
      </c>
      <c r="EY69" s="37">
        <v>11.7995544587236</v>
      </c>
      <c r="EZ69" s="37">
        <v>11.9063677383272</v>
      </c>
      <c r="FA69" s="37">
        <v>12.0518329224144</v>
      </c>
      <c r="FB69" s="37">
        <v>12.227422300112501</v>
      </c>
      <c r="FC69" s="37">
        <v>12.323090441537801</v>
      </c>
      <c r="FD69" s="37">
        <v>12.6255382127459</v>
      </c>
      <c r="FE69" s="37">
        <v>12.8285911668212</v>
      </c>
      <c r="FF69" s="37">
        <v>13.024878947278401</v>
      </c>
      <c r="FG69" s="37">
        <v>13.2104372177504</v>
      </c>
      <c r="FH69" s="37">
        <v>13.383009479474101</v>
      </c>
      <c r="FI69" s="37">
        <v>13.3865265111399</v>
      </c>
      <c r="FJ69" s="37">
        <v>13.214364079967201</v>
      </c>
      <c r="FK69" s="37">
        <v>13.029267149744101</v>
      </c>
      <c r="FL69" s="37">
        <v>12.833472614910701</v>
      </c>
      <c r="FM69" s="37">
        <v>12.6308264960399</v>
      </c>
      <c r="FN69" s="37">
        <v>12.4277118401618</v>
      </c>
      <c r="FO69" s="37">
        <v>12.232897408214701</v>
      </c>
      <c r="FP69" s="37">
        <v>12.0569815625226</v>
      </c>
      <c r="FQ69" s="37">
        <v>11.910847258981599</v>
      </c>
      <c r="FR69" s="37">
        <v>11.8033564091463</v>
      </c>
      <c r="FS69" s="37">
        <v>11.8068454060493</v>
      </c>
      <c r="FT69" s="37">
        <v>11.9153961147644</v>
      </c>
      <c r="FU69" s="37">
        <v>12.0623766666496</v>
      </c>
      <c r="FV69" s="37">
        <v>12.2385528649266</v>
      </c>
      <c r="FW69" s="37">
        <v>12.3342709950727</v>
      </c>
      <c r="FX69" s="37">
        <v>12.6361226141566</v>
      </c>
      <c r="FY69" s="37">
        <v>12.8383599442475</v>
      </c>
      <c r="FZ69" s="37">
        <v>13.033739925160001</v>
      </c>
      <c r="GA69" s="37">
        <v>13.2183712700628</v>
      </c>
      <c r="GB69" s="37">
        <v>13.390023859938299</v>
      </c>
      <c r="GC69" s="37">
        <v>13.3882761360743</v>
      </c>
      <c r="GD69" s="37">
        <v>13.2163440345388</v>
      </c>
      <c r="GE69" s="37">
        <v>13.0314874891597</v>
      </c>
      <c r="GF69" s="37">
        <v>12.835925513461</v>
      </c>
      <c r="GG69" s="37">
        <v>12.6334773651222</v>
      </c>
      <c r="GH69" s="37">
        <v>12.430489227611799</v>
      </c>
      <c r="GI69" s="37">
        <v>12.235686106072601</v>
      </c>
      <c r="GJ69" s="37">
        <v>12.059624012615799</v>
      </c>
      <c r="GK69" s="37">
        <v>11.913165977336501</v>
      </c>
      <c r="GL69" s="37">
        <v>11.805185191703201</v>
      </c>
      <c r="GM69" s="37">
        <v>11.8013542262581</v>
      </c>
      <c r="GN69" s="37">
        <v>11.9084368313579</v>
      </c>
      <c r="GO69" s="37">
        <v>12.0544501618759</v>
      </c>
      <c r="GP69" s="37">
        <v>12.2301881111946</v>
      </c>
      <c r="GQ69" s="37">
        <v>12.325869059046401</v>
      </c>
      <c r="GR69" s="37">
        <v>12.628171380753701</v>
      </c>
      <c r="GS69" s="37">
        <v>12.8310290927417</v>
      </c>
      <c r="GT69" s="37">
        <v>13.027087287305299</v>
      </c>
      <c r="GU69" s="37">
        <v>13.212407076165499</v>
      </c>
      <c r="GV69" s="37">
        <v>13.3847476234598</v>
      </c>
      <c r="GW69" s="37">
        <v>13.351638977155799</v>
      </c>
      <c r="GX69" s="37">
        <v>13.1803553611147</v>
      </c>
      <c r="GY69" s="37">
        <v>12.9963952573705</v>
      </c>
      <c r="GZ69" s="37">
        <v>12.801998860725901</v>
      </c>
      <c r="HA69" s="37">
        <v>12.6012763567105</v>
      </c>
      <c r="HB69" s="37">
        <v>12.400472007544099</v>
      </c>
      <c r="HC69" s="37">
        <v>12.208359369066301</v>
      </c>
      <c r="HD69" s="37">
        <v>12.0355533540063</v>
      </c>
      <c r="HE69" s="37">
        <v>11.89271421075</v>
      </c>
      <c r="HF69" s="37">
        <v>11.7885673035753</v>
      </c>
      <c r="HG69" s="37">
        <v>11.7918887448097</v>
      </c>
      <c r="HH69" s="37">
        <v>11.897313109692901</v>
      </c>
      <c r="HI69" s="37">
        <v>12.040762624486501</v>
      </c>
      <c r="HJ69" s="37">
        <v>12.213859788574201</v>
      </c>
      <c r="HK69" s="37">
        <v>12.3081652440836</v>
      </c>
      <c r="HL69" s="37">
        <v>12.6064674116205</v>
      </c>
      <c r="HM69" s="37">
        <v>12.8068254132181</v>
      </c>
      <c r="HN69" s="37">
        <v>13.0007532370117</v>
      </c>
      <c r="HO69" s="37">
        <v>13.184236330229799</v>
      </c>
      <c r="HP69" s="37">
        <v>13.355030386004699</v>
      </c>
      <c r="HQ69" s="37">
        <v>13.356781563181499</v>
      </c>
      <c r="HR69" s="37">
        <v>13.1861781890626</v>
      </c>
      <c r="HS69" s="37">
        <v>13.0029175899686</v>
      </c>
      <c r="HT69" s="37">
        <v>12.8091929429687</v>
      </c>
      <c r="HU69" s="37">
        <v>12.6090404517879</v>
      </c>
      <c r="HV69" s="37">
        <v>12.4085919933088</v>
      </c>
      <c r="HW69" s="37">
        <v>12.216493949697799</v>
      </c>
      <c r="HX69" s="37">
        <v>12.0432441489049</v>
      </c>
      <c r="HY69" s="37">
        <v>11.8994405756528</v>
      </c>
      <c r="HZ69" s="37">
        <v>11.7938487242525</v>
      </c>
      <c r="IA69" s="37">
        <v>11.7901267646654</v>
      </c>
      <c r="IB69" s="37">
        <v>11.8950715818206</v>
      </c>
      <c r="IC69" s="37">
        <v>12.038199793950801</v>
      </c>
      <c r="ID69" s="37">
        <v>12.211148594312901</v>
      </c>
      <c r="IE69" s="37">
        <v>12.3054388730827</v>
      </c>
      <c r="IF69" s="37">
        <v>12.6038795197417</v>
      </c>
      <c r="IG69" s="37">
        <v>12.8044269105559</v>
      </c>
      <c r="IH69" s="37">
        <v>12.998578689558499</v>
      </c>
      <c r="II69" s="37">
        <v>13.182295059615599</v>
      </c>
      <c r="IJ69" s="37">
        <v>13.353316076479899</v>
      </c>
      <c r="IK69" s="37">
        <v>13.3499336759808</v>
      </c>
      <c r="IL69" s="37">
        <v>13.178425699625</v>
      </c>
      <c r="IM69" s="37">
        <v>12.994234145945899</v>
      </c>
      <c r="IN69" s="37">
        <v>12.799615861274701</v>
      </c>
      <c r="IO69" s="37">
        <v>12.598705776798999</v>
      </c>
      <c r="IP69" s="37">
        <v>12.397785655961799</v>
      </c>
      <c r="IQ69" s="37">
        <v>12.2056713085467</v>
      </c>
      <c r="IR69" s="37">
        <v>12.0330163260428</v>
      </c>
      <c r="IS69" s="37">
        <v>11.8905009299258</v>
      </c>
      <c r="IT69" s="37">
        <v>11.786836261081801</v>
      </c>
      <c r="IU69" s="22"/>
      <c r="IV69" s="22"/>
    </row>
    <row r="70" spans="1:256" s="37" customFormat="1" x14ac:dyDescent="0.15">
      <c r="A70" s="16" t="s">
        <v>257</v>
      </c>
      <c r="B70" s="54" t="s">
        <v>258</v>
      </c>
      <c r="C70" s="17" t="s">
        <v>197</v>
      </c>
      <c r="D70" s="18"/>
      <c r="E70" s="12">
        <v>17.369754204409301</v>
      </c>
      <c r="F70" s="12">
        <v>17.9808222124041</v>
      </c>
      <c r="G70" s="12">
        <v>18.747310475851702</v>
      </c>
      <c r="H70" s="12">
        <v>19.704312365141</v>
      </c>
      <c r="I70" s="12">
        <v>20.892402481330599</v>
      </c>
      <c r="J70" s="12">
        <v>22.353237058743499</v>
      </c>
      <c r="K70" s="37">
        <v>24.1279513071335</v>
      </c>
      <c r="L70" s="37">
        <v>26.251236685878901</v>
      </c>
      <c r="M70" s="37">
        <v>28.746293464445099</v>
      </c>
      <c r="N70" s="37">
        <v>31.618120426341601</v>
      </c>
      <c r="O70" s="37">
        <v>31.5314638625598</v>
      </c>
      <c r="P70" s="37">
        <v>28.6760358128905</v>
      </c>
      <c r="Q70" s="37">
        <v>26.195492304041899</v>
      </c>
      <c r="R70" s="37">
        <v>24.084338445421299</v>
      </c>
      <c r="S70" s="37">
        <v>23.160201987175299</v>
      </c>
      <c r="T70" s="37">
        <v>20.868527768203101</v>
      </c>
      <c r="U70" s="37">
        <v>19.685364745946099</v>
      </c>
      <c r="V70" s="37">
        <v>18.7328876508465</v>
      </c>
      <c r="W70" s="37">
        <v>17.970075010448902</v>
      </c>
      <c r="X70" s="37">
        <v>17.361900733301798</v>
      </c>
      <c r="Y70" s="37">
        <v>17.357673190036898</v>
      </c>
      <c r="Z70" s="37">
        <v>17.964631796373901</v>
      </c>
      <c r="AA70" s="37">
        <v>18.725645356618202</v>
      </c>
      <c r="AB70" s="37">
        <v>19.675632080296602</v>
      </c>
      <c r="AC70" s="37">
        <v>20.854057754581</v>
      </c>
      <c r="AD70" s="37">
        <v>22.302815004924099</v>
      </c>
      <c r="AE70" s="37">
        <v>24.062431172102499</v>
      </c>
      <c r="AF70" s="37">
        <v>26.167456498973198</v>
      </c>
      <c r="AG70" s="37">
        <v>28.6411266938027</v>
      </c>
      <c r="AH70" s="37">
        <v>31.4888236745212</v>
      </c>
      <c r="AI70" s="37">
        <v>31.574560425261598</v>
      </c>
      <c r="AJ70" s="37">
        <v>28.711093450099099</v>
      </c>
      <c r="AK70" s="37">
        <v>26.223419885658199</v>
      </c>
      <c r="AL70" s="37">
        <v>24.106175355885</v>
      </c>
      <c r="AM70" s="37">
        <v>23.179391969242399</v>
      </c>
      <c r="AN70" s="37">
        <v>20.881318693292101</v>
      </c>
      <c r="AO70" s="37">
        <v>19.6950007179857</v>
      </c>
      <c r="AP70" s="37">
        <v>18.7401107606672</v>
      </c>
      <c r="AQ70" s="37">
        <v>17.975471813392701</v>
      </c>
      <c r="AR70" s="37">
        <v>17.3659271187054</v>
      </c>
      <c r="AS70" s="37">
        <v>17.373761932171099</v>
      </c>
      <c r="AT70" s="37">
        <v>17.9861910657376</v>
      </c>
      <c r="AU70" s="37">
        <v>18.754501204864901</v>
      </c>
      <c r="AV70" s="37">
        <v>19.713913818879899</v>
      </c>
      <c r="AW70" s="37">
        <v>20.905143161736</v>
      </c>
      <c r="AX70" s="37">
        <v>22.369994510999501</v>
      </c>
      <c r="AY70" s="37">
        <v>24.149730126909098</v>
      </c>
      <c r="AZ70" s="37">
        <v>26.279085642356801</v>
      </c>
      <c r="BA70" s="37">
        <v>28.781248774540799</v>
      </c>
      <c r="BB70" s="37">
        <v>31.661089138121699</v>
      </c>
      <c r="BC70" s="37">
        <v>31.480032325806</v>
      </c>
      <c r="BD70" s="37">
        <v>28.5966084201876</v>
      </c>
      <c r="BE70" s="37">
        <v>26.090749955219199</v>
      </c>
      <c r="BF70" s="37">
        <v>23.957712532954599</v>
      </c>
      <c r="BG70" s="37">
        <v>23.024025801212201</v>
      </c>
      <c r="BH70" s="37">
        <v>20.709326695493498</v>
      </c>
      <c r="BI70" s="37">
        <v>19.514868985437101</v>
      </c>
      <c r="BJ70" s="37">
        <v>18.553847416206299</v>
      </c>
      <c r="BK70" s="37">
        <v>17.7844335559931</v>
      </c>
      <c r="BL70" s="37">
        <v>17.171515970488599</v>
      </c>
      <c r="BM70" s="37">
        <v>17.163337829952301</v>
      </c>
      <c r="BN70" s="37">
        <v>17.773719726639499</v>
      </c>
      <c r="BO70" s="37">
        <v>18.5389708341188</v>
      </c>
      <c r="BP70" s="37">
        <v>19.495201879158401</v>
      </c>
      <c r="BQ70" s="37">
        <v>20.681686893026701</v>
      </c>
      <c r="BR70" s="37">
        <v>22.140816806379199</v>
      </c>
      <c r="BS70" s="37">
        <v>23.913247391220999</v>
      </c>
      <c r="BT70" s="37">
        <v>26.033945554378501</v>
      </c>
      <c r="BU70" s="37">
        <v>28.525346419509699</v>
      </c>
      <c r="BV70" s="37">
        <v>31.392962912656401</v>
      </c>
      <c r="BW70" s="37">
        <v>31.304617883026001</v>
      </c>
      <c r="BX70" s="37">
        <v>28.453345933902099</v>
      </c>
      <c r="BY70" s="37">
        <v>25.977060620982598</v>
      </c>
      <c r="BZ70" s="37">
        <v>23.868837847890401</v>
      </c>
      <c r="CA70" s="37">
        <v>22.945935184892399</v>
      </c>
      <c r="CB70" s="37">
        <v>20.6573043365125</v>
      </c>
      <c r="CC70" s="37">
        <v>19.475693330576899</v>
      </c>
      <c r="CD70" s="37">
        <v>18.524490693497299</v>
      </c>
      <c r="CE70" s="37">
        <v>17.762506365607599</v>
      </c>
      <c r="CF70" s="37">
        <v>17.155159233585099</v>
      </c>
      <c r="CG70" s="37">
        <v>17.1592436621237</v>
      </c>
      <c r="CH70" s="37">
        <v>17.768234802479899</v>
      </c>
      <c r="CI70" s="37">
        <v>18.531618439391199</v>
      </c>
      <c r="CJ70" s="37">
        <v>19.485399574987699</v>
      </c>
      <c r="CK70" s="37">
        <v>20.668681363978902</v>
      </c>
      <c r="CL70" s="37">
        <v>22.123709220365299</v>
      </c>
      <c r="CM70" s="37">
        <v>23.891013033148798</v>
      </c>
      <c r="CN70" s="37">
        <v>26.0055048517678</v>
      </c>
      <c r="CO70" s="37">
        <v>28.4896366774637</v>
      </c>
      <c r="CP70" s="37">
        <v>31.349061450983701</v>
      </c>
      <c r="CQ70" s="37">
        <v>31.436314601877701</v>
      </c>
      <c r="CR70" s="37">
        <v>28.5604633668658</v>
      </c>
      <c r="CS70" s="37">
        <v>26.062404231479899</v>
      </c>
      <c r="CT70" s="37">
        <v>23.935550500195699</v>
      </c>
      <c r="CU70" s="37">
        <v>23.004548409081298</v>
      </c>
      <c r="CV70" s="37">
        <v>20.696356501548902</v>
      </c>
      <c r="CW70" s="37">
        <v>19.5051062249754</v>
      </c>
      <c r="CX70" s="37">
        <v>18.546536021847</v>
      </c>
      <c r="CY70" s="37">
        <v>17.778971073561699</v>
      </c>
      <c r="CZ70" s="37">
        <v>17.167441264391002</v>
      </c>
      <c r="DA70" s="37">
        <v>17.0666609777529</v>
      </c>
      <c r="DB70" s="37">
        <v>17.6787865164892</v>
      </c>
      <c r="DC70" s="37">
        <v>18.446278320540198</v>
      </c>
      <c r="DD70" s="37">
        <v>19.405612202510799</v>
      </c>
      <c r="DE70" s="37">
        <v>20.5961881523858</v>
      </c>
      <c r="DF70" s="37">
        <v>22.060600283406799</v>
      </c>
      <c r="DG70" s="37">
        <v>23.839560338383201</v>
      </c>
      <c r="DH70" s="37">
        <v>25.968213725309798</v>
      </c>
      <c r="DI70" s="37">
        <v>28.468683123158801</v>
      </c>
      <c r="DJ70" s="37">
        <v>31.346324558593501</v>
      </c>
      <c r="DK70" s="37">
        <v>31.257294694946999</v>
      </c>
      <c r="DL70" s="37">
        <v>28.3961454905949</v>
      </c>
      <c r="DM70" s="37">
        <v>25.910861499750698</v>
      </c>
      <c r="DN70" s="37">
        <v>23.7948189652876</v>
      </c>
      <c r="DO70" s="37">
        <v>22.868495060089302</v>
      </c>
      <c r="DP70" s="37">
        <v>20.571624573692201</v>
      </c>
      <c r="DQ70" s="37">
        <v>19.385974973754401</v>
      </c>
      <c r="DR70" s="37">
        <v>18.4314718153854</v>
      </c>
      <c r="DS70" s="37">
        <v>17.667447370926599</v>
      </c>
      <c r="DT70" s="37">
        <v>17.0584264307893</v>
      </c>
      <c r="DU70" s="37">
        <v>17.054275263488002</v>
      </c>
      <c r="DV70" s="37">
        <v>17.661945773900101</v>
      </c>
      <c r="DW70" s="37">
        <v>18.424056862239599</v>
      </c>
      <c r="DX70" s="37">
        <v>19.3759538596371</v>
      </c>
      <c r="DY70" s="37">
        <v>20.556830470662799</v>
      </c>
      <c r="DZ70" s="37">
        <v>22.0088205475043</v>
      </c>
      <c r="EA70" s="37">
        <v>23.772253872504301</v>
      </c>
      <c r="EB70" s="37">
        <v>25.882109330534298</v>
      </c>
      <c r="EC70" s="37">
        <v>28.360565182851701</v>
      </c>
      <c r="ED70" s="37">
        <v>31.2133994168437</v>
      </c>
      <c r="EE70" s="37">
        <v>31.301600809103999</v>
      </c>
      <c r="EF70" s="37">
        <v>28.432182440133801</v>
      </c>
      <c r="EG70" s="37">
        <v>25.939588481019801</v>
      </c>
      <c r="EH70" s="37">
        <v>23.8172667508925</v>
      </c>
      <c r="EI70" s="37">
        <v>22.8882123249061</v>
      </c>
      <c r="EJ70" s="37">
        <v>20.584760686066801</v>
      </c>
      <c r="EK70" s="37">
        <v>19.395868209443801</v>
      </c>
      <c r="EL70" s="37">
        <v>18.438880836257599</v>
      </c>
      <c r="EM70" s="37">
        <v>17.672981420561499</v>
      </c>
      <c r="EN70" s="37">
        <v>17.0625546787054</v>
      </c>
      <c r="EO70" s="37">
        <v>17.070768757458001</v>
      </c>
      <c r="EP70" s="37">
        <v>17.684294480462398</v>
      </c>
      <c r="EQ70" s="37">
        <v>18.453658162344201</v>
      </c>
      <c r="ER70" s="37">
        <v>19.415464983698399</v>
      </c>
      <c r="ES70" s="37">
        <v>20.609266967884999</v>
      </c>
      <c r="ET70" s="37">
        <v>22.077811069067899</v>
      </c>
      <c r="EU70" s="37">
        <v>23.8619353059626</v>
      </c>
      <c r="EV70" s="37">
        <v>25.9968389936985</v>
      </c>
      <c r="EW70" s="37">
        <v>28.504624397755499</v>
      </c>
      <c r="EX70" s="37">
        <v>31.390504656664199</v>
      </c>
      <c r="EY70" s="37">
        <v>31.570274343493899</v>
      </c>
      <c r="EZ70" s="37">
        <v>28.6889192996308</v>
      </c>
      <c r="FA70" s="37">
        <v>26.184897523611699</v>
      </c>
      <c r="FB70" s="37">
        <v>24.053644289835201</v>
      </c>
      <c r="FC70" s="37">
        <v>23.120743175410201</v>
      </c>
      <c r="FD70" s="37">
        <v>20.807960431667301</v>
      </c>
      <c r="FE70" s="37">
        <v>19.614101202037901</v>
      </c>
      <c r="FF70" s="37">
        <v>18.6540065919089</v>
      </c>
      <c r="FG70" s="37">
        <v>17.885277513106999</v>
      </c>
      <c r="FH70" s="37">
        <v>17.272685175891901</v>
      </c>
      <c r="FI70" s="37">
        <v>17.264408322346799</v>
      </c>
      <c r="FJ70" s="37">
        <v>17.874443388592201</v>
      </c>
      <c r="FK70" s="37">
        <v>18.639556532990198</v>
      </c>
      <c r="FL70" s="37">
        <v>19.5947242219999</v>
      </c>
      <c r="FM70" s="37">
        <v>20.780538761141301</v>
      </c>
      <c r="FN70" s="37">
        <v>22.238514399245101</v>
      </c>
      <c r="FO70" s="37">
        <v>24.009572379148899</v>
      </c>
      <c r="FP70" s="37">
        <v>26.128545317476402</v>
      </c>
      <c r="FQ70" s="37">
        <v>28.618185286601701</v>
      </c>
      <c r="FR70" s="37">
        <v>31.4839642781095</v>
      </c>
      <c r="FS70" s="37">
        <v>31.396421109458998</v>
      </c>
      <c r="FT70" s="37">
        <v>28.546788682267401</v>
      </c>
      <c r="FU70" s="37">
        <v>26.072194552896999</v>
      </c>
      <c r="FV70" s="37">
        <v>23.965541467052599</v>
      </c>
      <c r="FW70" s="37">
        <v>23.0433417113621</v>
      </c>
      <c r="FX70" s="37">
        <v>20.756381241326601</v>
      </c>
      <c r="FY70" s="37">
        <v>19.575570001805499</v>
      </c>
      <c r="FZ70" s="37">
        <v>18.624937715879501</v>
      </c>
      <c r="GA70" s="37">
        <v>17.863358418280299</v>
      </c>
      <c r="GB70" s="37">
        <v>17.256288087422899</v>
      </c>
      <c r="GC70" s="37">
        <v>17.2603409511736</v>
      </c>
      <c r="GD70" s="37">
        <v>17.869003520164</v>
      </c>
      <c r="GE70" s="37">
        <v>18.6322751205429</v>
      </c>
      <c r="GF70" s="37">
        <v>19.585007124247699</v>
      </c>
      <c r="GG70" s="37">
        <v>20.767645810283501</v>
      </c>
      <c r="GH70" s="37">
        <v>22.221557665348499</v>
      </c>
      <c r="GI70" s="37">
        <v>23.9875368584866</v>
      </c>
      <c r="GJ70" s="37">
        <v>26.100362858734801</v>
      </c>
      <c r="GK70" s="37">
        <v>28.582800903478599</v>
      </c>
      <c r="GL70" s="37">
        <v>31.440465965429901</v>
      </c>
      <c r="GM70" s="37">
        <v>31.526908315766001</v>
      </c>
      <c r="GN70" s="37">
        <v>28.652924910539401</v>
      </c>
      <c r="GO70" s="37">
        <v>26.156758104479099</v>
      </c>
      <c r="GP70" s="37">
        <v>24.031654065930098</v>
      </c>
      <c r="GQ70" s="37">
        <v>23.101431916356201</v>
      </c>
      <c r="GR70" s="37">
        <v>20.795093628952401</v>
      </c>
      <c r="GS70" s="37">
        <v>19.604416036612001</v>
      </c>
      <c r="GT70" s="37">
        <v>18.646747378483401</v>
      </c>
      <c r="GU70" s="37">
        <v>17.8798546908974</v>
      </c>
      <c r="GV70" s="37">
        <v>17.268640857216401</v>
      </c>
      <c r="GW70" s="37">
        <v>17.471298617938402</v>
      </c>
      <c r="GX70" s="37">
        <v>18.082026006425</v>
      </c>
      <c r="GY70" s="37">
        <v>18.8480516413026</v>
      </c>
      <c r="GZ70" s="37">
        <v>19.8047772743035</v>
      </c>
      <c r="HA70" s="37">
        <v>20.991642420074498</v>
      </c>
      <c r="HB70" s="37">
        <v>22.451268794362601</v>
      </c>
      <c r="HC70" s="37">
        <v>24.224627594575399</v>
      </c>
      <c r="HD70" s="37">
        <v>26.3459894290758</v>
      </c>
      <c r="HE70" s="37">
        <v>28.839043096951599</v>
      </c>
      <c r="HF70" s="37">
        <v>31.7089697463392</v>
      </c>
      <c r="HG70" s="37">
        <v>31.6231075574286</v>
      </c>
      <c r="HH70" s="37">
        <v>28.769479691112899</v>
      </c>
      <c r="HI70" s="37">
        <v>26.290755557321599</v>
      </c>
      <c r="HJ70" s="37">
        <v>24.181270804760899</v>
      </c>
      <c r="HK70" s="37">
        <v>23.257875933291299</v>
      </c>
      <c r="HL70" s="37">
        <v>20.966068470044299</v>
      </c>
      <c r="HM70" s="37">
        <v>19.785607898206798</v>
      </c>
      <c r="HN70" s="37">
        <v>18.833740504767199</v>
      </c>
      <c r="HO70" s="37">
        <v>18.0713635085006</v>
      </c>
      <c r="HP70" s="37">
        <v>17.463488260631799</v>
      </c>
      <c r="HQ70" s="37">
        <v>17.4593193560599</v>
      </c>
      <c r="HR70" s="37">
        <v>18.065972289814301</v>
      </c>
      <c r="HS70" s="37">
        <v>18.826569238489601</v>
      </c>
      <c r="HT70" s="37">
        <v>19.776123507899499</v>
      </c>
      <c r="HU70" s="37">
        <v>20.953628719656599</v>
      </c>
      <c r="HV70" s="37">
        <v>22.4012903318981</v>
      </c>
      <c r="HW70" s="37">
        <v>24.159711281567699</v>
      </c>
      <c r="HX70" s="37">
        <v>26.2629685044678</v>
      </c>
      <c r="HY70" s="37">
        <v>28.734837217824602</v>
      </c>
      <c r="HZ70" s="37">
        <v>31.5808591749188</v>
      </c>
      <c r="IA70" s="37">
        <v>31.6658086901482</v>
      </c>
      <c r="IB70" s="37">
        <v>28.8042168307202</v>
      </c>
      <c r="IC70" s="37">
        <v>26.318429927290602</v>
      </c>
      <c r="ID70" s="37">
        <v>24.2029122056082</v>
      </c>
      <c r="IE70" s="37">
        <v>23.2768954088471</v>
      </c>
      <c r="IF70" s="37">
        <v>20.978738298366402</v>
      </c>
      <c r="IG70" s="37">
        <v>19.7951619773239</v>
      </c>
      <c r="IH70" s="37">
        <v>18.840903437016699</v>
      </c>
      <c r="II70" s="37">
        <v>18.076716156116401</v>
      </c>
      <c r="IJ70" s="37">
        <v>17.4674819485816</v>
      </c>
      <c r="IK70" s="37">
        <v>17.475276696439401</v>
      </c>
      <c r="IL70" s="37">
        <v>18.087354952594701</v>
      </c>
      <c r="IM70" s="37">
        <v>18.8551850024994</v>
      </c>
      <c r="IN70" s="37">
        <v>19.814294949980098</v>
      </c>
      <c r="IO70" s="37">
        <v>21.0042727150873</v>
      </c>
      <c r="IP70" s="37">
        <v>22.467878156641799</v>
      </c>
      <c r="IQ70" s="37">
        <v>24.246204415390501</v>
      </c>
      <c r="IR70" s="37">
        <v>26.373584822204901</v>
      </c>
      <c r="IS70" s="37">
        <v>28.873677904454802</v>
      </c>
      <c r="IT70" s="37">
        <v>31.751542464879901</v>
      </c>
      <c r="IU70" s="22"/>
      <c r="IV70" s="22"/>
    </row>
    <row r="71" spans="1:256" s="37" customFormat="1" x14ac:dyDescent="0.15">
      <c r="A71" s="16" t="s">
        <v>259</v>
      </c>
      <c r="B71" s="54" t="s">
        <v>260</v>
      </c>
      <c r="C71" s="17"/>
      <c r="D71" s="18"/>
      <c r="E71" s="12">
        <v>2.9469926276468099</v>
      </c>
      <c r="F71" s="12">
        <v>2.94699262738505</v>
      </c>
      <c r="G71" s="12">
        <v>2.94699262738505</v>
      </c>
      <c r="H71" s="12">
        <v>2.94699262738505</v>
      </c>
      <c r="I71" s="12">
        <v>2.9469926273850402</v>
      </c>
      <c r="J71" s="12">
        <v>2.9469926273850402</v>
      </c>
      <c r="K71" s="37">
        <v>2.94699262738505</v>
      </c>
      <c r="L71" s="37">
        <v>2.94699262738505</v>
      </c>
      <c r="M71" s="37">
        <v>2.94699262738505</v>
      </c>
      <c r="N71" s="37">
        <v>2.94699262738505</v>
      </c>
      <c r="O71" s="37">
        <v>2.94699262738505</v>
      </c>
      <c r="P71" s="37">
        <v>2.9469926273850402</v>
      </c>
      <c r="Q71" s="37">
        <v>2.94699262738505</v>
      </c>
      <c r="R71" s="37">
        <v>2.9469926273850402</v>
      </c>
      <c r="S71" s="37">
        <v>2.9469926273850402</v>
      </c>
      <c r="T71" s="37">
        <v>2.94699262738505</v>
      </c>
      <c r="U71" s="37">
        <v>2.94699262738505</v>
      </c>
      <c r="V71" s="37">
        <v>2.94699262738505</v>
      </c>
      <c r="W71" s="37">
        <v>2.94699262738505</v>
      </c>
      <c r="X71" s="37">
        <v>2.9469926273850402</v>
      </c>
      <c r="Y71" s="37">
        <v>2.94699262738505</v>
      </c>
      <c r="Z71" s="37">
        <v>2.94699262738505</v>
      </c>
      <c r="AA71" s="37">
        <v>2.9469926273850402</v>
      </c>
      <c r="AB71" s="37">
        <v>2.94699262738505</v>
      </c>
      <c r="AC71" s="37">
        <v>2.94699262738505</v>
      </c>
      <c r="AD71" s="37">
        <v>2.9469926273850402</v>
      </c>
      <c r="AE71" s="37">
        <v>2.9469926273850402</v>
      </c>
      <c r="AF71" s="37">
        <v>2.94699262738505</v>
      </c>
      <c r="AG71" s="37">
        <v>2.94699262738505</v>
      </c>
      <c r="AH71" s="37">
        <v>2.94699262738505</v>
      </c>
      <c r="AI71" s="37">
        <v>2.94699262738505</v>
      </c>
      <c r="AJ71" s="37">
        <v>2.9469926273850402</v>
      </c>
      <c r="AK71" s="37">
        <v>2.94699262738505</v>
      </c>
      <c r="AL71" s="37">
        <v>2.94699262738505</v>
      </c>
      <c r="AM71" s="37">
        <v>2.9469926273850402</v>
      </c>
      <c r="AN71" s="37">
        <v>2.94699262738505</v>
      </c>
      <c r="AO71" s="37">
        <v>2.9469926273850402</v>
      </c>
      <c r="AP71" s="37">
        <v>2.9469926273850402</v>
      </c>
      <c r="AQ71" s="37">
        <v>2.9469926273850402</v>
      </c>
      <c r="AR71" s="37">
        <v>2.94699262738505</v>
      </c>
      <c r="AS71" s="37">
        <v>2.94699262738505</v>
      </c>
      <c r="AT71" s="37">
        <v>2.9469926273850402</v>
      </c>
      <c r="AU71" s="37">
        <v>2.94699262738505</v>
      </c>
      <c r="AV71" s="37">
        <v>2.94699262738505</v>
      </c>
      <c r="AW71" s="37">
        <v>2.94699262738505</v>
      </c>
      <c r="AX71" s="37">
        <v>2.9469926273850402</v>
      </c>
      <c r="AY71" s="37">
        <v>2.94699262738505</v>
      </c>
      <c r="AZ71" s="37">
        <v>2.94699262738505</v>
      </c>
      <c r="BA71" s="37">
        <v>2.9469926273850402</v>
      </c>
      <c r="BB71" s="37">
        <v>2.94699262738505</v>
      </c>
      <c r="BC71" s="37">
        <v>2.94695828369569</v>
      </c>
      <c r="BD71" s="37">
        <v>2.9469582836948698</v>
      </c>
      <c r="BE71" s="37">
        <v>2.9469582836948698</v>
      </c>
      <c r="BF71" s="37">
        <v>2.9469582836948698</v>
      </c>
      <c r="BG71" s="37">
        <v>2.9469582836948698</v>
      </c>
      <c r="BH71" s="37">
        <v>2.9469582836948698</v>
      </c>
      <c r="BI71" s="37">
        <v>2.9469582836948698</v>
      </c>
      <c r="BJ71" s="37">
        <v>2.9469582836948698</v>
      </c>
      <c r="BK71" s="37">
        <v>2.9469582836948698</v>
      </c>
      <c r="BL71" s="37">
        <v>2.9469582836948698</v>
      </c>
      <c r="BM71" s="37">
        <v>2.9469582836948698</v>
      </c>
      <c r="BN71" s="37">
        <v>2.9469582836948698</v>
      </c>
      <c r="BO71" s="37">
        <v>2.9469582836948698</v>
      </c>
      <c r="BP71" s="37">
        <v>2.9469582836948698</v>
      </c>
      <c r="BQ71" s="37">
        <v>2.9469582836948698</v>
      </c>
      <c r="BR71" s="37">
        <v>2.9469582836948698</v>
      </c>
      <c r="BS71" s="37">
        <v>2.9469582836948698</v>
      </c>
      <c r="BT71" s="37">
        <v>2.9469582836948698</v>
      </c>
      <c r="BU71" s="37">
        <v>2.9469582836948698</v>
      </c>
      <c r="BV71" s="37">
        <v>2.9469582836948698</v>
      </c>
      <c r="BW71" s="37">
        <v>2.9469582836948698</v>
      </c>
      <c r="BX71" s="37">
        <v>2.9469582836948698</v>
      </c>
      <c r="BY71" s="37">
        <v>2.9469582836948698</v>
      </c>
      <c r="BZ71" s="37">
        <v>2.9469582836948698</v>
      </c>
      <c r="CA71" s="37">
        <v>2.9469582836948698</v>
      </c>
      <c r="CB71" s="37">
        <v>2.9469582836948698</v>
      </c>
      <c r="CC71" s="37">
        <v>2.9469582836948698</v>
      </c>
      <c r="CD71" s="37">
        <v>2.9469582836948698</v>
      </c>
      <c r="CE71" s="37">
        <v>2.9469582836948698</v>
      </c>
      <c r="CF71" s="37">
        <v>2.9469582836948698</v>
      </c>
      <c r="CG71" s="37">
        <v>2.9469582836948698</v>
      </c>
      <c r="CH71" s="37">
        <v>2.9469582836948698</v>
      </c>
      <c r="CI71" s="37">
        <v>2.9469582836948698</v>
      </c>
      <c r="CJ71" s="37">
        <v>2.9469582836948698</v>
      </c>
      <c r="CK71" s="37">
        <v>2.9469582836948698</v>
      </c>
      <c r="CL71" s="37">
        <v>2.9469582836948698</v>
      </c>
      <c r="CM71" s="37">
        <v>2.9469582836948698</v>
      </c>
      <c r="CN71" s="37">
        <v>2.9469582836948698</v>
      </c>
      <c r="CO71" s="37">
        <v>2.9469582836948698</v>
      </c>
      <c r="CP71" s="37">
        <v>2.9469582836948698</v>
      </c>
      <c r="CQ71" s="37">
        <v>2.9469582836948698</v>
      </c>
      <c r="CR71" s="37">
        <v>2.9469582836948698</v>
      </c>
      <c r="CS71" s="37">
        <v>2.9469582836948698</v>
      </c>
      <c r="CT71" s="37">
        <v>2.9469582836948698</v>
      </c>
      <c r="CU71" s="37">
        <v>2.9469582836948698</v>
      </c>
      <c r="CV71" s="37">
        <v>2.9469582836948698</v>
      </c>
      <c r="CW71" s="37">
        <v>2.9469582836948698</v>
      </c>
      <c r="CX71" s="37">
        <v>2.9469582836948698</v>
      </c>
      <c r="CY71" s="37">
        <v>2.9469582836948698</v>
      </c>
      <c r="CZ71" s="37">
        <v>2.9469582836948698</v>
      </c>
      <c r="DA71" s="37">
        <v>2.9469413410993601</v>
      </c>
      <c r="DB71" s="37">
        <v>2.94694134108369</v>
      </c>
      <c r="DC71" s="37">
        <v>2.94694134108369</v>
      </c>
      <c r="DD71" s="37">
        <v>2.94694134108369</v>
      </c>
      <c r="DE71" s="37">
        <v>2.94694134108369</v>
      </c>
      <c r="DF71" s="37">
        <v>2.94694134108369</v>
      </c>
      <c r="DG71" s="37">
        <v>2.94694134108369</v>
      </c>
      <c r="DH71" s="37">
        <v>2.94694134108369</v>
      </c>
      <c r="DI71" s="37">
        <v>2.94694134108369</v>
      </c>
      <c r="DJ71" s="37">
        <v>2.94694134108369</v>
      </c>
      <c r="DK71" s="37">
        <v>2.94694134108369</v>
      </c>
      <c r="DL71" s="37">
        <v>2.94694134108369</v>
      </c>
      <c r="DM71" s="37">
        <v>2.94694134108369</v>
      </c>
      <c r="DN71" s="37">
        <v>2.94694134108369</v>
      </c>
      <c r="DO71" s="37">
        <v>2.94694134108369</v>
      </c>
      <c r="DP71" s="37">
        <v>2.94694134108369</v>
      </c>
      <c r="DQ71" s="37">
        <v>2.94694134108369</v>
      </c>
      <c r="DR71" s="37">
        <v>2.94694134108369</v>
      </c>
      <c r="DS71" s="37">
        <v>2.94694134108369</v>
      </c>
      <c r="DT71" s="37">
        <v>2.94694134108369</v>
      </c>
      <c r="DU71" s="37">
        <v>2.94694134108369</v>
      </c>
      <c r="DV71" s="37">
        <v>2.94694134108369</v>
      </c>
      <c r="DW71" s="37">
        <v>2.94694134108369</v>
      </c>
      <c r="DX71" s="37">
        <v>2.94694134108369</v>
      </c>
      <c r="DY71" s="37">
        <v>2.94694134108369</v>
      </c>
      <c r="DZ71" s="37">
        <v>2.94694134108369</v>
      </c>
      <c r="EA71" s="37">
        <v>2.94694134108369</v>
      </c>
      <c r="EB71" s="37">
        <v>2.94694134108369</v>
      </c>
      <c r="EC71" s="37">
        <v>2.94694134108369</v>
      </c>
      <c r="ED71" s="37">
        <v>2.94694134108369</v>
      </c>
      <c r="EE71" s="37">
        <v>2.94694134108369</v>
      </c>
      <c r="EF71" s="37">
        <v>2.94694134108369</v>
      </c>
      <c r="EG71" s="37">
        <v>2.94694134108369</v>
      </c>
      <c r="EH71" s="37">
        <v>2.94694134108369</v>
      </c>
      <c r="EI71" s="37">
        <v>2.94694134108369</v>
      </c>
      <c r="EJ71" s="37">
        <v>2.94694134108369</v>
      </c>
      <c r="EK71" s="37">
        <v>2.94694134108369</v>
      </c>
      <c r="EL71" s="37">
        <v>2.94694134108369</v>
      </c>
      <c r="EM71" s="37">
        <v>2.94694134108369</v>
      </c>
      <c r="EN71" s="37">
        <v>2.94694134108369</v>
      </c>
      <c r="EO71" s="37">
        <v>2.94694134108369</v>
      </c>
      <c r="EP71" s="37">
        <v>2.94694134108369</v>
      </c>
      <c r="EQ71" s="37">
        <v>2.94694134108369</v>
      </c>
      <c r="ER71" s="37">
        <v>2.94694134108369</v>
      </c>
      <c r="ES71" s="37">
        <v>2.94694134108369</v>
      </c>
      <c r="ET71" s="37">
        <v>2.94694134108369</v>
      </c>
      <c r="EU71" s="37">
        <v>2.94694134108369</v>
      </c>
      <c r="EV71" s="37">
        <v>2.94694134108369</v>
      </c>
      <c r="EW71" s="37">
        <v>2.94694134108369</v>
      </c>
      <c r="EX71" s="37">
        <v>2.94694134108369</v>
      </c>
      <c r="EY71" s="37">
        <v>2.9469753800113301</v>
      </c>
      <c r="EZ71" s="37">
        <v>2.94697538002255</v>
      </c>
      <c r="FA71" s="37">
        <v>2.94697538002255</v>
      </c>
      <c r="FB71" s="37">
        <v>2.94697538002255</v>
      </c>
      <c r="FC71" s="37">
        <v>2.94697538002255</v>
      </c>
      <c r="FD71" s="37">
        <v>2.94697538002255</v>
      </c>
      <c r="FE71" s="37">
        <v>2.94697538002255</v>
      </c>
      <c r="FF71" s="37">
        <v>2.94697538002255</v>
      </c>
      <c r="FG71" s="37">
        <v>2.94697538002255</v>
      </c>
      <c r="FH71" s="37">
        <v>2.94697538002255</v>
      </c>
      <c r="FI71" s="37">
        <v>2.94697538002255</v>
      </c>
      <c r="FJ71" s="37">
        <v>2.94697538002255</v>
      </c>
      <c r="FK71" s="37">
        <v>2.94697538002255</v>
      </c>
      <c r="FL71" s="37">
        <v>2.94697538002255</v>
      </c>
      <c r="FM71" s="37">
        <v>2.94697538002255</v>
      </c>
      <c r="FN71" s="37">
        <v>2.94697538002255</v>
      </c>
      <c r="FO71" s="37">
        <v>2.94697538002255</v>
      </c>
      <c r="FP71" s="37">
        <v>2.94697538002255</v>
      </c>
      <c r="FQ71" s="37">
        <v>2.94697538002255</v>
      </c>
      <c r="FR71" s="37">
        <v>2.94697538002255</v>
      </c>
      <c r="FS71" s="37">
        <v>2.94697538002255</v>
      </c>
      <c r="FT71" s="37">
        <v>2.94697538002255</v>
      </c>
      <c r="FU71" s="37">
        <v>2.94697538002255</v>
      </c>
      <c r="FV71" s="37">
        <v>2.94697538002255</v>
      </c>
      <c r="FW71" s="37">
        <v>2.94697538002255</v>
      </c>
      <c r="FX71" s="37">
        <v>2.94697538002255</v>
      </c>
      <c r="FY71" s="37">
        <v>2.94697538002255</v>
      </c>
      <c r="FZ71" s="37">
        <v>2.94697538002255</v>
      </c>
      <c r="GA71" s="37">
        <v>2.94697538002255</v>
      </c>
      <c r="GB71" s="37">
        <v>2.94697538002255</v>
      </c>
      <c r="GC71" s="37">
        <v>2.9469753800225398</v>
      </c>
      <c r="GD71" s="37">
        <v>2.94697538002255</v>
      </c>
      <c r="GE71" s="37">
        <v>2.94697538002255</v>
      </c>
      <c r="GF71" s="37">
        <v>2.94697538002255</v>
      </c>
      <c r="GG71" s="37">
        <v>2.94697538002255</v>
      </c>
      <c r="GH71" s="37">
        <v>2.94697538002255</v>
      </c>
      <c r="GI71" s="37">
        <v>2.94697538002255</v>
      </c>
      <c r="GJ71" s="37">
        <v>2.94697538002255</v>
      </c>
      <c r="GK71" s="37">
        <v>2.94697538002255</v>
      </c>
      <c r="GL71" s="37">
        <v>2.94697538002255</v>
      </c>
      <c r="GM71" s="37">
        <v>2.94697538002255</v>
      </c>
      <c r="GN71" s="37">
        <v>2.94697538002255</v>
      </c>
      <c r="GO71" s="37">
        <v>2.94697538002255</v>
      </c>
      <c r="GP71" s="37">
        <v>2.94697538002255</v>
      </c>
      <c r="GQ71" s="37">
        <v>2.94697538002255</v>
      </c>
      <c r="GR71" s="37">
        <v>2.94697538002255</v>
      </c>
      <c r="GS71" s="37">
        <v>2.94697538002255</v>
      </c>
      <c r="GT71" s="37">
        <v>2.94697538002255</v>
      </c>
      <c r="GU71" s="37">
        <v>2.94697538002255</v>
      </c>
      <c r="GV71" s="37">
        <v>2.94697538002255</v>
      </c>
      <c r="GW71" s="37">
        <v>2.94701002302165</v>
      </c>
      <c r="GX71" s="37">
        <v>2.9470100230356602</v>
      </c>
      <c r="GY71" s="37">
        <v>2.9470100230356602</v>
      </c>
      <c r="GZ71" s="37">
        <v>2.9470100230356602</v>
      </c>
      <c r="HA71" s="37">
        <v>2.9470100230356602</v>
      </c>
      <c r="HB71" s="37">
        <v>2.9470100230356602</v>
      </c>
      <c r="HC71" s="37">
        <v>2.9470100230356602</v>
      </c>
      <c r="HD71" s="37">
        <v>2.9470100230356602</v>
      </c>
      <c r="HE71" s="37">
        <v>2.9470100230356602</v>
      </c>
      <c r="HF71" s="37">
        <v>2.9470100230356602</v>
      </c>
      <c r="HG71" s="37">
        <v>2.9470100230356602</v>
      </c>
      <c r="HH71" s="37">
        <v>2.9470100230356602</v>
      </c>
      <c r="HI71" s="37">
        <v>2.9470100230356602</v>
      </c>
      <c r="HJ71" s="37">
        <v>2.9470100230356602</v>
      </c>
      <c r="HK71" s="37">
        <v>2.9470100230356602</v>
      </c>
      <c r="HL71" s="37">
        <v>2.9470100230356602</v>
      </c>
      <c r="HM71" s="37">
        <v>2.9470100230356602</v>
      </c>
      <c r="HN71" s="37">
        <v>2.9470100230356602</v>
      </c>
      <c r="HO71" s="37">
        <v>2.9470100230356602</v>
      </c>
      <c r="HP71" s="37">
        <v>2.9470100230356602</v>
      </c>
      <c r="HQ71" s="37">
        <v>2.9470100230356602</v>
      </c>
      <c r="HR71" s="37">
        <v>2.9470100230356602</v>
      </c>
      <c r="HS71" s="37">
        <v>2.9470100230356602</v>
      </c>
      <c r="HT71" s="37">
        <v>2.9470100230356602</v>
      </c>
      <c r="HU71" s="37">
        <v>2.9470100230356602</v>
      </c>
      <c r="HV71" s="37">
        <v>2.9470100230356602</v>
      </c>
      <c r="HW71" s="37">
        <v>2.9470100230356602</v>
      </c>
      <c r="HX71" s="37">
        <v>2.9470100230356602</v>
      </c>
      <c r="HY71" s="37">
        <v>2.9470100230356602</v>
      </c>
      <c r="HZ71" s="37">
        <v>2.9470100230356602</v>
      </c>
      <c r="IA71" s="37">
        <v>2.9470100230356602</v>
      </c>
      <c r="IB71" s="37">
        <v>2.9470100230356602</v>
      </c>
      <c r="IC71" s="37">
        <v>2.9470100230356602</v>
      </c>
      <c r="ID71" s="37">
        <v>2.9470100230356602</v>
      </c>
      <c r="IE71" s="37">
        <v>2.9470100230356602</v>
      </c>
      <c r="IF71" s="37">
        <v>2.9470100230356602</v>
      </c>
      <c r="IG71" s="37">
        <v>2.9470100230356602</v>
      </c>
      <c r="IH71" s="37">
        <v>2.9470100230356602</v>
      </c>
      <c r="II71" s="37">
        <v>2.9470100230356602</v>
      </c>
      <c r="IJ71" s="37">
        <v>2.9470100230356602</v>
      </c>
      <c r="IK71" s="37">
        <v>2.9470100230356602</v>
      </c>
      <c r="IL71" s="37">
        <v>2.9470100230356699</v>
      </c>
      <c r="IM71" s="37">
        <v>2.9470100230356602</v>
      </c>
      <c r="IN71" s="37">
        <v>2.9470100230356602</v>
      </c>
      <c r="IO71" s="37">
        <v>2.9470100230356602</v>
      </c>
      <c r="IP71" s="37">
        <v>2.9470100230356602</v>
      </c>
      <c r="IQ71" s="37">
        <v>2.9470100230356602</v>
      </c>
      <c r="IR71" s="37">
        <v>2.9470100230356602</v>
      </c>
      <c r="IS71" s="37">
        <v>2.9470100230356602</v>
      </c>
      <c r="IT71" s="37">
        <v>2.9470100230356602</v>
      </c>
      <c r="IU71" s="22"/>
      <c r="IV71" s="22"/>
    </row>
    <row r="72" spans="1:256" s="37" customFormat="1" x14ac:dyDescent="0.15">
      <c r="A72" s="16" t="s">
        <v>261</v>
      </c>
      <c r="B72" s="54" t="s">
        <v>262</v>
      </c>
      <c r="C72" s="17"/>
      <c r="D72" s="18"/>
      <c r="E72" s="12">
        <v>80.273456106470107</v>
      </c>
      <c r="F72" s="12">
        <v>80.5001971662535</v>
      </c>
      <c r="G72" s="12">
        <v>80.751621774337494</v>
      </c>
      <c r="H72" s="12">
        <v>81.022470660269605</v>
      </c>
      <c r="I72" s="12">
        <v>81.304490802629402</v>
      </c>
      <c r="J72" s="12">
        <v>81.585512138712502</v>
      </c>
      <c r="K72" s="37">
        <v>81.851794937724094</v>
      </c>
      <c r="L72" s="37">
        <v>82.089895837444899</v>
      </c>
      <c r="M72" s="37">
        <v>82.289684097697204</v>
      </c>
      <c r="N72" s="37">
        <v>82.446469032339607</v>
      </c>
      <c r="O72" s="37">
        <v>82.4426921965932</v>
      </c>
      <c r="P72" s="37">
        <v>82.284547277558801</v>
      </c>
      <c r="Q72" s="37">
        <v>82.084129337576499</v>
      </c>
      <c r="R72" s="37">
        <v>81.845695550052298</v>
      </c>
      <c r="S72" s="37">
        <v>81.715440556146405</v>
      </c>
      <c r="T72" s="37">
        <v>81.298580332295202</v>
      </c>
      <c r="U72" s="37">
        <v>81.017469758007493</v>
      </c>
      <c r="V72" s="37">
        <v>80.747173292897401</v>
      </c>
      <c r="W72" s="37">
        <v>80.496466025268901</v>
      </c>
      <c r="X72" s="37">
        <v>80.270507828267895</v>
      </c>
      <c r="Y72" s="37">
        <v>80.268819249500595</v>
      </c>
      <c r="Z72" s="37">
        <v>80.494571232700594</v>
      </c>
      <c r="AA72" s="37">
        <v>80.744969082701104</v>
      </c>
      <c r="AB72" s="37">
        <v>81.014957778808295</v>
      </c>
      <c r="AC72" s="37">
        <v>81.296076893458405</v>
      </c>
      <c r="AD72" s="37">
        <v>81.576639664103098</v>
      </c>
      <c r="AE72" s="37">
        <v>81.842913355362199</v>
      </c>
      <c r="AF72" s="37">
        <v>82.081510221831905</v>
      </c>
      <c r="AG72" s="37">
        <v>82.282231350597201</v>
      </c>
      <c r="AH72" s="37">
        <v>82.440216405073997</v>
      </c>
      <c r="AI72" s="37">
        <v>82.444778244890998</v>
      </c>
      <c r="AJ72" s="37">
        <v>82.287031336099801</v>
      </c>
      <c r="AK72" s="37">
        <v>82.086923761777697</v>
      </c>
      <c r="AL72" s="37">
        <v>81.848654478261494</v>
      </c>
      <c r="AM72" s="37">
        <v>81.718420794892197</v>
      </c>
      <c r="AN72" s="37">
        <v>81.301379691522797</v>
      </c>
      <c r="AO72" s="37">
        <v>81.020011328987493</v>
      </c>
      <c r="AP72" s="37">
        <v>80.749391081067401</v>
      </c>
      <c r="AQ72" s="37">
        <v>80.498341305495998</v>
      </c>
      <c r="AR72" s="37">
        <v>80.272053040810405</v>
      </c>
      <c r="AS72" s="37">
        <v>80.274990332961906</v>
      </c>
      <c r="AT72" s="37">
        <v>80.502059019529</v>
      </c>
      <c r="AU72" s="37">
        <v>80.753824313630005</v>
      </c>
      <c r="AV72" s="37">
        <v>81.024995743101101</v>
      </c>
      <c r="AW72" s="37">
        <v>81.307275433050506</v>
      </c>
      <c r="AX72" s="37">
        <v>81.588446069363997</v>
      </c>
      <c r="AY72" s="37">
        <v>81.854728689542199</v>
      </c>
      <c r="AZ72" s="37">
        <v>82.092661867574094</v>
      </c>
      <c r="BA72" s="37">
        <v>82.292138559359998</v>
      </c>
      <c r="BB72" s="37">
        <v>82.448525178907104</v>
      </c>
      <c r="BC72" s="37">
        <v>82.436407275027406</v>
      </c>
      <c r="BD72" s="37">
        <v>82.276384292609706</v>
      </c>
      <c r="BE72" s="37">
        <v>82.0732070237827</v>
      </c>
      <c r="BF72" s="37">
        <v>81.831091712378495</v>
      </c>
      <c r="BG72" s="37">
        <v>81.698697787049596</v>
      </c>
      <c r="BH72" s="37">
        <v>81.274583554174896</v>
      </c>
      <c r="BI72" s="37">
        <v>80.988403927899697</v>
      </c>
      <c r="BJ72" s="37">
        <v>80.713184603114399</v>
      </c>
      <c r="BK72" s="37">
        <v>80.457789275217806</v>
      </c>
      <c r="BL72" s="37">
        <v>80.227764959421094</v>
      </c>
      <c r="BM72" s="37">
        <v>80.224596304473394</v>
      </c>
      <c r="BN72" s="37">
        <v>80.454086567559102</v>
      </c>
      <c r="BO72" s="37">
        <v>80.7085205531003</v>
      </c>
      <c r="BP72" s="37">
        <v>80.983217939936296</v>
      </c>
      <c r="BQ72" s="37">
        <v>81.269156912417401</v>
      </c>
      <c r="BR72" s="37">
        <v>81.554501551740103</v>
      </c>
      <c r="BS72" s="37">
        <v>81.825205690295803</v>
      </c>
      <c r="BT72" s="37">
        <v>82.067669748633804</v>
      </c>
      <c r="BU72" s="37">
        <v>82.271457602190793</v>
      </c>
      <c r="BV72" s="37">
        <v>82.431746709021994</v>
      </c>
      <c r="BW72" s="37">
        <v>82.427796154461603</v>
      </c>
      <c r="BX72" s="37">
        <v>82.266602324326001</v>
      </c>
      <c r="BY72" s="37">
        <v>82.061675918275796</v>
      </c>
      <c r="BZ72" s="37">
        <v>81.818888643733004</v>
      </c>
      <c r="CA72" s="37">
        <v>81.686409864587802</v>
      </c>
      <c r="CB72" s="37">
        <v>81.263050363485107</v>
      </c>
      <c r="CC72" s="37">
        <v>80.977937740889899</v>
      </c>
      <c r="CD72" s="37">
        <v>80.704054889404404</v>
      </c>
      <c r="CE72" s="37">
        <v>80.450072158345804</v>
      </c>
      <c r="CF72" s="37">
        <v>80.221406828781795</v>
      </c>
      <c r="CG72" s="37">
        <v>80.223004659471599</v>
      </c>
      <c r="CH72" s="37">
        <v>80.4521551094345</v>
      </c>
      <c r="CI72" s="37">
        <v>80.706232391312</v>
      </c>
      <c r="CJ72" s="37">
        <v>80.980596483303103</v>
      </c>
      <c r="CK72" s="37">
        <v>81.266263138514503</v>
      </c>
      <c r="CL72" s="37">
        <v>81.551447913393702</v>
      </c>
      <c r="CM72" s="37">
        <v>81.822146773960696</v>
      </c>
      <c r="CN72" s="37">
        <v>82.064778910710103</v>
      </c>
      <c r="CO72" s="37">
        <v>82.268885814985595</v>
      </c>
      <c r="CP72" s="37">
        <v>82.429587790937703</v>
      </c>
      <c r="CQ72" s="37">
        <v>82.434278812357505</v>
      </c>
      <c r="CR72" s="37">
        <v>82.274323678246205</v>
      </c>
      <c r="CS72" s="37">
        <v>82.070348379202798</v>
      </c>
      <c r="CT72" s="37">
        <v>81.828063330622001</v>
      </c>
      <c r="CU72" s="37">
        <v>81.695646071620104</v>
      </c>
      <c r="CV72" s="37">
        <v>81.2717169349974</v>
      </c>
      <c r="CW72" s="37">
        <v>80.985801992698597</v>
      </c>
      <c r="CX72" s="37">
        <v>80.710915244101599</v>
      </c>
      <c r="CY72" s="37">
        <v>80.455869794046606</v>
      </c>
      <c r="CZ72" s="37">
        <v>80.226182987303005</v>
      </c>
      <c r="DA72" s="37">
        <v>80.202268412108495</v>
      </c>
      <c r="DB72" s="37">
        <v>80.433664340803602</v>
      </c>
      <c r="DC72" s="37">
        <v>80.690210347132194</v>
      </c>
      <c r="DD72" s="37">
        <v>80.967246932334504</v>
      </c>
      <c r="DE72" s="37">
        <v>81.255631444110804</v>
      </c>
      <c r="DF72" s="37">
        <v>81.543402533023894</v>
      </c>
      <c r="DG72" s="37">
        <v>81.816350608593098</v>
      </c>
      <c r="DH72" s="37">
        <v>82.060764810836005</v>
      </c>
      <c r="DI72" s="37">
        <v>82.266099923406102</v>
      </c>
      <c r="DJ72" s="37">
        <v>82.427536389429704</v>
      </c>
      <c r="DK72" s="37">
        <v>82.4235429435887</v>
      </c>
      <c r="DL72" s="37">
        <v>82.261192437855399</v>
      </c>
      <c r="DM72" s="37">
        <v>82.054699019390199</v>
      </c>
      <c r="DN72" s="37">
        <v>81.809959506163196</v>
      </c>
      <c r="DO72" s="37">
        <v>81.676385597904797</v>
      </c>
      <c r="DP72" s="37">
        <v>81.249447774703697</v>
      </c>
      <c r="DQ72" s="37">
        <v>80.961904015863894</v>
      </c>
      <c r="DR72" s="37">
        <v>80.685574339251602</v>
      </c>
      <c r="DS72" s="37">
        <v>80.429580692213094</v>
      </c>
      <c r="DT72" s="37">
        <v>80.199039312862894</v>
      </c>
      <c r="DU72" s="37">
        <v>80.1974221657333</v>
      </c>
      <c r="DV72" s="37">
        <v>80.427629555942701</v>
      </c>
      <c r="DW72" s="37">
        <v>80.683248378305606</v>
      </c>
      <c r="DX72" s="37">
        <v>80.959261059761801</v>
      </c>
      <c r="DY72" s="37">
        <v>81.246812981217303</v>
      </c>
      <c r="DZ72" s="37">
        <v>81.534093565334302</v>
      </c>
      <c r="EA72" s="37">
        <v>81.807021795853601</v>
      </c>
      <c r="EB72" s="37">
        <v>82.051944820280397</v>
      </c>
      <c r="EC72" s="37">
        <v>82.258250072513405</v>
      </c>
      <c r="ED72" s="37">
        <v>82.420944189895707</v>
      </c>
      <c r="EE72" s="37">
        <v>82.425742257296093</v>
      </c>
      <c r="EF72" s="37">
        <v>82.263811115022804</v>
      </c>
      <c r="EG72" s="37">
        <v>82.057641003332293</v>
      </c>
      <c r="EH72" s="37">
        <v>81.813069647535002</v>
      </c>
      <c r="EI72" s="37">
        <v>81.679515342972493</v>
      </c>
      <c r="EJ72" s="37">
        <v>81.252383397087996</v>
      </c>
      <c r="EK72" s="37">
        <v>80.964567331677202</v>
      </c>
      <c r="EL72" s="37">
        <v>80.687895604367895</v>
      </c>
      <c r="EM72" s="37">
        <v>80.431542445473795</v>
      </c>
      <c r="EN72" s="37">
        <v>80.2006549699408</v>
      </c>
      <c r="EO72" s="37">
        <v>80.203874767323001</v>
      </c>
      <c r="EP72" s="37">
        <v>80.435612907735305</v>
      </c>
      <c r="EQ72" s="37">
        <v>80.692516576840603</v>
      </c>
      <c r="ER72" s="37">
        <v>80.969891417499895</v>
      </c>
      <c r="ES72" s="37">
        <v>81.258549980162897</v>
      </c>
      <c r="ET72" s="37">
        <v>81.546480821729602</v>
      </c>
      <c r="EU72" s="37">
        <v>81.819431945946604</v>
      </c>
      <c r="EV72" s="37">
        <v>82.063673938073904</v>
      </c>
      <c r="EW72" s="37">
        <v>82.268684902637503</v>
      </c>
      <c r="EX72" s="37">
        <v>82.429703812053205</v>
      </c>
      <c r="EY72" s="37">
        <v>82.442681617890301</v>
      </c>
      <c r="EZ72" s="37">
        <v>82.2842111928842</v>
      </c>
      <c r="FA72" s="37">
        <v>82.082877479594799</v>
      </c>
      <c r="FB72" s="37">
        <v>81.842858101407501</v>
      </c>
      <c r="FC72" s="37">
        <v>81.711568417234204</v>
      </c>
      <c r="FD72" s="37">
        <v>81.290827373554393</v>
      </c>
      <c r="FE72" s="37">
        <v>81.006730020883097</v>
      </c>
      <c r="FF72" s="37">
        <v>80.733559026192594</v>
      </c>
      <c r="FG72" s="37">
        <v>80.480076289320095</v>
      </c>
      <c r="FH72" s="37">
        <v>80.2516048821021</v>
      </c>
      <c r="FI72" s="37">
        <v>80.2483466924254</v>
      </c>
      <c r="FJ72" s="37">
        <v>80.476292017795899</v>
      </c>
      <c r="FK72" s="37">
        <v>80.7291249040982</v>
      </c>
      <c r="FL72" s="37">
        <v>81.0015954804214</v>
      </c>
      <c r="FM72" s="37">
        <v>81.285487827803294</v>
      </c>
      <c r="FN72" s="37">
        <v>81.568586194317305</v>
      </c>
      <c r="FO72" s="37">
        <v>81.837069016844396</v>
      </c>
      <c r="FP72" s="37">
        <v>82.077427842010493</v>
      </c>
      <c r="FQ72" s="37">
        <v>82.279360438405703</v>
      </c>
      <c r="FR72" s="37">
        <v>82.438094783503502</v>
      </c>
      <c r="FS72" s="37">
        <v>82.434217788158705</v>
      </c>
      <c r="FT72" s="37">
        <v>82.274587859094694</v>
      </c>
      <c r="FU72" s="37">
        <v>82.071533890115205</v>
      </c>
      <c r="FV72" s="37">
        <v>81.830850052029504</v>
      </c>
      <c r="FW72" s="37">
        <v>81.699477072207799</v>
      </c>
      <c r="FX72" s="37">
        <v>81.279471604228902</v>
      </c>
      <c r="FY72" s="37">
        <v>80.996498206339595</v>
      </c>
      <c r="FZ72" s="37">
        <v>80.724579755242402</v>
      </c>
      <c r="GA72" s="37">
        <v>80.472350258986694</v>
      </c>
      <c r="GB72" s="37">
        <v>80.245207813998803</v>
      </c>
      <c r="GC72" s="37">
        <v>80.246780001880495</v>
      </c>
      <c r="GD72" s="37">
        <v>80.474389106275197</v>
      </c>
      <c r="GE72" s="37">
        <v>80.726874014074198</v>
      </c>
      <c r="GF72" s="37">
        <v>80.999014491928193</v>
      </c>
      <c r="GG72" s="37">
        <v>81.282638985183695</v>
      </c>
      <c r="GH72" s="37">
        <v>81.565581050725996</v>
      </c>
      <c r="GI72" s="37">
        <v>81.834059838409203</v>
      </c>
      <c r="GJ72" s="37">
        <v>82.074585263294694</v>
      </c>
      <c r="GK72" s="37">
        <v>82.276832546692106</v>
      </c>
      <c r="GL72" s="37">
        <v>82.435973587550606</v>
      </c>
      <c r="GM72" s="37">
        <v>82.440587183323998</v>
      </c>
      <c r="GN72" s="37">
        <v>82.282177048918697</v>
      </c>
      <c r="GO72" s="37">
        <v>82.080060972865596</v>
      </c>
      <c r="GP72" s="37">
        <v>81.839875081852497</v>
      </c>
      <c r="GQ72" s="37">
        <v>81.708564487752795</v>
      </c>
      <c r="GR72" s="37">
        <v>81.288003177039101</v>
      </c>
      <c r="GS72" s="37">
        <v>81.004165606902106</v>
      </c>
      <c r="GT72" s="37">
        <v>80.731320736152597</v>
      </c>
      <c r="GU72" s="37">
        <v>80.478183110426997</v>
      </c>
      <c r="GV72" s="37">
        <v>80.250044893070793</v>
      </c>
      <c r="GW72" s="37">
        <v>80.296812015038995</v>
      </c>
      <c r="GX72" s="37">
        <v>80.522032394156994</v>
      </c>
      <c r="GY72" s="37">
        <v>80.771718521707101</v>
      </c>
      <c r="GZ72" s="37">
        <v>81.040773180483001</v>
      </c>
      <c r="HA72" s="37">
        <v>81.320534451780603</v>
      </c>
      <c r="HB72" s="37">
        <v>81.599341964550106</v>
      </c>
      <c r="HC72" s="37">
        <v>81.863450733256002</v>
      </c>
      <c r="HD72" s="37">
        <v>82.099467069758305</v>
      </c>
      <c r="HE72" s="37">
        <v>82.297423869673096</v>
      </c>
      <c r="HF72" s="37">
        <v>82.452693570049206</v>
      </c>
      <c r="HG72" s="37">
        <v>82.448987399687297</v>
      </c>
      <c r="HH72" s="37">
        <v>82.292376836956805</v>
      </c>
      <c r="HI72" s="37">
        <v>82.093794690781607</v>
      </c>
      <c r="HJ72" s="37">
        <v>81.857428829909594</v>
      </c>
      <c r="HK72" s="37">
        <v>81.728261643002398</v>
      </c>
      <c r="HL72" s="37">
        <v>81.314947872470597</v>
      </c>
      <c r="HM72" s="37">
        <v>81.0356931648342</v>
      </c>
      <c r="HN72" s="37">
        <v>80.767333600248605</v>
      </c>
      <c r="HO72" s="37">
        <v>80.518355033515803</v>
      </c>
      <c r="HP72" s="37">
        <v>80.293899508794198</v>
      </c>
      <c r="HQ72" s="37">
        <v>80.292245413982201</v>
      </c>
      <c r="HR72" s="37">
        <v>80.516490847474401</v>
      </c>
      <c r="HS72" s="37">
        <v>80.7651658342063</v>
      </c>
      <c r="HT72" s="37">
        <v>81.033265158709796</v>
      </c>
      <c r="HU72" s="37">
        <v>81.312250589612006</v>
      </c>
      <c r="HV72" s="37">
        <v>81.590610048156094</v>
      </c>
      <c r="HW72" s="37">
        <v>81.854716164669696</v>
      </c>
      <c r="HX72" s="37">
        <v>82.091221164866596</v>
      </c>
      <c r="HY72" s="37">
        <v>82.290098299884505</v>
      </c>
      <c r="HZ72" s="37">
        <v>82.446549945025794</v>
      </c>
      <c r="IA72" s="37">
        <v>82.451037083981703</v>
      </c>
      <c r="IB72" s="37">
        <v>82.294818472276305</v>
      </c>
      <c r="IC72" s="37">
        <v>82.0965425477455</v>
      </c>
      <c r="ID72" s="37">
        <v>81.860339674314403</v>
      </c>
      <c r="IE72" s="37">
        <v>81.731194049397999</v>
      </c>
      <c r="IF72" s="37">
        <v>81.317709138717902</v>
      </c>
      <c r="IG72" s="37">
        <v>81.038196120614998</v>
      </c>
      <c r="IH72" s="37">
        <v>80.769518279327798</v>
      </c>
      <c r="II72" s="37">
        <v>80.520202676458695</v>
      </c>
      <c r="IJ72" s="37">
        <v>80.295422010110201</v>
      </c>
      <c r="IK72" s="37">
        <v>80.2983254688193</v>
      </c>
      <c r="IL72" s="37">
        <v>80.523868226692599</v>
      </c>
      <c r="IM72" s="37">
        <v>80.773889001379104</v>
      </c>
      <c r="IN72" s="37">
        <v>81.0432592911759</v>
      </c>
      <c r="IO72" s="37">
        <v>81.323275967372396</v>
      </c>
      <c r="IP72" s="37">
        <v>81.602229410350802</v>
      </c>
      <c r="IQ72" s="37">
        <v>81.866335893710399</v>
      </c>
      <c r="IR72" s="37">
        <v>82.102187070481307</v>
      </c>
      <c r="IS72" s="37">
        <v>82.299836566829001</v>
      </c>
      <c r="IT72" s="37">
        <v>82.454713989874094</v>
      </c>
      <c r="IU72" s="22"/>
      <c r="IV72" s="22"/>
    </row>
    <row r="73" spans="1:256" s="37" customFormat="1" x14ac:dyDescent="0.15">
      <c r="A73" s="16" t="s">
        <v>263</v>
      </c>
      <c r="B73" s="54" t="s">
        <v>264</v>
      </c>
      <c r="C73" s="17"/>
      <c r="D73" s="18"/>
      <c r="E73" s="12">
        <v>121.390172752262</v>
      </c>
      <c r="F73" s="12">
        <v>122.762929459999</v>
      </c>
      <c r="G73" s="12">
        <v>124.265125623796</v>
      </c>
      <c r="H73" s="12">
        <v>125.86468862728</v>
      </c>
      <c r="I73" s="12">
        <v>127.51054739840799</v>
      </c>
      <c r="J73" s="12">
        <v>129.12661719031601</v>
      </c>
      <c r="K73" s="37">
        <v>130.62324401479901</v>
      </c>
      <c r="L73" s="37">
        <v>131.90885235334</v>
      </c>
      <c r="M73" s="37">
        <v>132.90979170985199</v>
      </c>
      <c r="N73" s="37">
        <v>133.586617112526</v>
      </c>
      <c r="O73" s="37">
        <v>133.57061143958501</v>
      </c>
      <c r="P73" s="37">
        <v>132.88277989397599</v>
      </c>
      <c r="Q73" s="37">
        <v>131.876005672037</v>
      </c>
      <c r="R73" s="37">
        <v>130.586920861598</v>
      </c>
      <c r="S73" s="37">
        <v>129.85981902923899</v>
      </c>
      <c r="T73" s="37">
        <v>127.47357496507099</v>
      </c>
      <c r="U73" s="37">
        <v>125.83253539759799</v>
      </c>
      <c r="V73" s="37">
        <v>124.236004433302</v>
      </c>
      <c r="W73" s="37">
        <v>122.73781047459499</v>
      </c>
      <c r="X73" s="37">
        <v>121.369440753314</v>
      </c>
      <c r="Y73" s="37">
        <v>121.35802424929</v>
      </c>
      <c r="Z73" s="37">
        <v>122.725115223236</v>
      </c>
      <c r="AA73" s="37">
        <v>124.221556842366</v>
      </c>
      <c r="AB73" s="37">
        <v>125.816395577468</v>
      </c>
      <c r="AC73" s="37">
        <v>127.457739687725</v>
      </c>
      <c r="AD73" s="37">
        <v>129.07216112175701</v>
      </c>
      <c r="AE73" s="37">
        <v>130.57034641357501</v>
      </c>
      <c r="AF73" s="37">
        <v>131.86124327372701</v>
      </c>
      <c r="AG73" s="37">
        <v>132.870917421776</v>
      </c>
      <c r="AH73" s="37">
        <v>133.55889978200199</v>
      </c>
      <c r="AI73" s="37">
        <v>133.579863010617</v>
      </c>
      <c r="AJ73" s="37">
        <v>132.89573601627899</v>
      </c>
      <c r="AK73" s="37">
        <v>131.89186975617099</v>
      </c>
      <c r="AL73" s="37">
        <v>130.604543275548</v>
      </c>
      <c r="AM73" s="37">
        <v>129.87786388479401</v>
      </c>
      <c r="AN73" s="37">
        <v>127.49114736922699</v>
      </c>
      <c r="AO73" s="37">
        <v>125.84881646642199</v>
      </c>
      <c r="AP73" s="37">
        <v>124.250528607495</v>
      </c>
      <c r="AQ73" s="37">
        <v>122.750414647623</v>
      </c>
      <c r="AR73" s="37">
        <v>121.38015600295201</v>
      </c>
      <c r="AS73" s="37">
        <v>121.400821387383</v>
      </c>
      <c r="AT73" s="37">
        <v>122.775445379671</v>
      </c>
      <c r="AU73" s="37">
        <v>124.27955085539</v>
      </c>
      <c r="AV73" s="37">
        <v>125.880863356303</v>
      </c>
      <c r="AW73" s="37">
        <v>127.528022345108</v>
      </c>
      <c r="AX73" s="37">
        <v>129.14461960457399</v>
      </c>
      <c r="AY73" s="37">
        <v>130.640706375973</v>
      </c>
      <c r="AZ73" s="37">
        <v>131.92453616453</v>
      </c>
      <c r="BA73" s="37">
        <v>132.922559810802</v>
      </c>
      <c r="BB73" s="37">
        <v>133.59567803707799</v>
      </c>
      <c r="BC73" s="37">
        <v>133.52992641621199</v>
      </c>
      <c r="BD73" s="37">
        <v>132.832046890166</v>
      </c>
      <c r="BE73" s="37">
        <v>131.809063258935</v>
      </c>
      <c r="BF73" s="37">
        <v>130.49759413376799</v>
      </c>
      <c r="BG73" s="37">
        <v>129.75738121734699</v>
      </c>
      <c r="BH73" s="37">
        <v>127.32690818185399</v>
      </c>
      <c r="BI73" s="37">
        <v>125.65531461821</v>
      </c>
      <c r="BJ73" s="37">
        <v>124.02955636563399</v>
      </c>
      <c r="BK73" s="37">
        <v>122.504074390006</v>
      </c>
      <c r="BL73" s="37">
        <v>121.11221682402</v>
      </c>
      <c r="BM73" s="37">
        <v>121.090260324124</v>
      </c>
      <c r="BN73" s="37">
        <v>122.47899935529099</v>
      </c>
      <c r="BO73" s="37">
        <v>123.99926350041601</v>
      </c>
      <c r="BP73" s="37">
        <v>125.62208408428801</v>
      </c>
      <c r="BQ73" s="37">
        <v>127.29270437915901</v>
      </c>
      <c r="BR73" s="37">
        <v>128.93663665140301</v>
      </c>
      <c r="BS73" s="37">
        <v>130.46251158617901</v>
      </c>
      <c r="BT73" s="37">
        <v>131.777695664525</v>
      </c>
      <c r="BU73" s="37">
        <v>132.80651159903201</v>
      </c>
      <c r="BV73" s="37">
        <v>133.508443013885</v>
      </c>
      <c r="BW73" s="37">
        <v>133.49143206566899</v>
      </c>
      <c r="BX73" s="37">
        <v>132.78131140587399</v>
      </c>
      <c r="BY73" s="37">
        <v>131.743452386218</v>
      </c>
      <c r="BZ73" s="37">
        <v>130.42483526468399</v>
      </c>
      <c r="CA73" s="37">
        <v>129.68292949342</v>
      </c>
      <c r="CB73" s="37">
        <v>127.254539745747</v>
      </c>
      <c r="CC73" s="37">
        <v>125.588339255275</v>
      </c>
      <c r="CD73" s="37">
        <v>123.96986718049</v>
      </c>
      <c r="CE73" s="37">
        <v>122.452325886319</v>
      </c>
      <c r="CF73" s="37">
        <v>121.068257646105</v>
      </c>
      <c r="CG73" s="37">
        <v>121.079253053237</v>
      </c>
      <c r="CH73" s="37">
        <v>122.46604744465699</v>
      </c>
      <c r="CI73" s="37">
        <v>123.984305301416</v>
      </c>
      <c r="CJ73" s="37">
        <v>125.605309291753</v>
      </c>
      <c r="CK73" s="37">
        <v>127.274549298471</v>
      </c>
      <c r="CL73" s="37">
        <v>128.917887820846</v>
      </c>
      <c r="CM73" s="37">
        <v>130.44426989664399</v>
      </c>
      <c r="CN73" s="37">
        <v>131.76124057756701</v>
      </c>
      <c r="CO73" s="37">
        <v>132.79303186423701</v>
      </c>
      <c r="CP73" s="37">
        <v>133.49878221874201</v>
      </c>
      <c r="CQ73" s="37">
        <v>133.52045448253</v>
      </c>
      <c r="CR73" s="37">
        <v>132.821790045185</v>
      </c>
      <c r="CS73" s="37">
        <v>131.792813948847</v>
      </c>
      <c r="CT73" s="37">
        <v>130.479545950957</v>
      </c>
      <c r="CU73" s="37">
        <v>129.738896646862</v>
      </c>
      <c r="CV73" s="37">
        <v>127.308921732337</v>
      </c>
      <c r="CW73" s="37">
        <v>125.638663672931</v>
      </c>
      <c r="CX73" s="37">
        <v>124.01471742975799</v>
      </c>
      <c r="CY73" s="37">
        <v>122.49120120885399</v>
      </c>
      <c r="CZ73" s="37">
        <v>121.10127834665001</v>
      </c>
      <c r="DA73" s="37">
        <v>120.95500671572501</v>
      </c>
      <c r="DB73" s="37">
        <v>122.354758361918</v>
      </c>
      <c r="DC73" s="37">
        <v>123.88740901379001</v>
      </c>
      <c r="DD73" s="37">
        <v>125.524182297952</v>
      </c>
      <c r="DE73" s="37">
        <v>127.209646191218</v>
      </c>
      <c r="DF73" s="37">
        <v>128.86854418572</v>
      </c>
      <c r="DG73" s="37">
        <v>130.408436241765</v>
      </c>
      <c r="DH73" s="37">
        <v>131.73586254895099</v>
      </c>
      <c r="DI73" s="37">
        <v>132.77432396265601</v>
      </c>
      <c r="DJ73" s="37">
        <v>133.48319343822899</v>
      </c>
      <c r="DK73" s="37">
        <v>133.46596328220701</v>
      </c>
      <c r="DL73" s="37">
        <v>132.74882382733699</v>
      </c>
      <c r="DM73" s="37">
        <v>131.70118624236201</v>
      </c>
      <c r="DN73" s="37">
        <v>130.370305966557</v>
      </c>
      <c r="DO73" s="37">
        <v>129.621539312013</v>
      </c>
      <c r="DP73" s="37">
        <v>127.171025685047</v>
      </c>
      <c r="DQ73" s="37">
        <v>125.490055303944</v>
      </c>
      <c r="DR73" s="37">
        <v>123.857126105506</v>
      </c>
      <c r="DS73" s="37">
        <v>122.327674114646</v>
      </c>
      <c r="DT73" s="37">
        <v>120.93275813966299</v>
      </c>
      <c r="DU73" s="37">
        <v>120.921535644191</v>
      </c>
      <c r="DV73" s="37">
        <v>122.314590153366</v>
      </c>
      <c r="DW73" s="37">
        <v>123.84193040416601</v>
      </c>
      <c r="DX73" s="37">
        <v>125.47310703608601</v>
      </c>
      <c r="DY73" s="37">
        <v>127.15433129015</v>
      </c>
      <c r="DZ73" s="37">
        <v>128.811378959888</v>
      </c>
      <c r="EA73" s="37">
        <v>130.35276971274499</v>
      </c>
      <c r="EB73" s="37">
        <v>131.68559388669101</v>
      </c>
      <c r="EC73" s="37">
        <v>132.73308182414101</v>
      </c>
      <c r="ED73" s="37">
        <v>133.453557413749</v>
      </c>
      <c r="EE73" s="37">
        <v>133.47585492351399</v>
      </c>
      <c r="EF73" s="37">
        <v>132.76258461802101</v>
      </c>
      <c r="EG73" s="37">
        <v>131.717952627655</v>
      </c>
      <c r="EH73" s="37">
        <v>130.38886379930801</v>
      </c>
      <c r="EI73" s="37">
        <v>129.64051117972701</v>
      </c>
      <c r="EJ73" s="37">
        <v>127.18944249168</v>
      </c>
      <c r="EK73" s="37">
        <v>125.507088602792</v>
      </c>
      <c r="EL73" s="37">
        <v>123.872289114796</v>
      </c>
      <c r="EM73" s="37">
        <v>122.340812760071</v>
      </c>
      <c r="EN73" s="37">
        <v>120.94391438821</v>
      </c>
      <c r="EO73" s="37">
        <v>120.966091372501</v>
      </c>
      <c r="EP73" s="37">
        <v>122.367810685458</v>
      </c>
      <c r="EQ73" s="37">
        <v>123.902474757852</v>
      </c>
      <c r="ER73" s="37">
        <v>125.541095277949</v>
      </c>
      <c r="ES73" s="37">
        <v>127.227951127786</v>
      </c>
      <c r="ET73" s="37">
        <v>128.88744245071399</v>
      </c>
      <c r="EU73" s="37">
        <v>130.426811986545</v>
      </c>
      <c r="EV73" s="37">
        <v>131.75242168125899</v>
      </c>
      <c r="EW73" s="37">
        <v>132.787868780515</v>
      </c>
      <c r="EX73" s="37">
        <v>133.492880671888</v>
      </c>
      <c r="EY73" s="37">
        <v>133.56419310644199</v>
      </c>
      <c r="EZ73" s="37">
        <v>132.87699428044701</v>
      </c>
      <c r="FA73" s="37">
        <v>131.86647994443399</v>
      </c>
      <c r="FB73" s="37">
        <v>130.56889672072899</v>
      </c>
      <c r="FC73" s="37">
        <v>129.83589166803401</v>
      </c>
      <c r="FD73" s="37">
        <v>127.426928608598</v>
      </c>
      <c r="FE73" s="37">
        <v>125.768365549994</v>
      </c>
      <c r="FF73" s="37">
        <v>124.154928959906</v>
      </c>
      <c r="FG73" s="37">
        <v>122.640614440129</v>
      </c>
      <c r="FH73" s="37">
        <v>121.257750385835</v>
      </c>
      <c r="FI73" s="37">
        <v>121.235470990173</v>
      </c>
      <c r="FJ73" s="37">
        <v>122.615228931914</v>
      </c>
      <c r="FK73" s="37">
        <v>124.12588271477701</v>
      </c>
      <c r="FL73" s="37">
        <v>125.735490828588</v>
      </c>
      <c r="FM73" s="37">
        <v>127.393280818028</v>
      </c>
      <c r="FN73" s="37">
        <v>129.022959666231</v>
      </c>
      <c r="FO73" s="37">
        <v>130.53441498307399</v>
      </c>
      <c r="FP73" s="37">
        <v>131.835651175435</v>
      </c>
      <c r="FQ73" s="37">
        <v>132.85191549622499</v>
      </c>
      <c r="FR73" s="37">
        <v>133.54312726658199</v>
      </c>
      <c r="FS73" s="37">
        <v>133.52653250981399</v>
      </c>
      <c r="FT73" s="37">
        <v>132.827212668756</v>
      </c>
      <c r="FU73" s="37">
        <v>131.802019076307</v>
      </c>
      <c r="FV73" s="37">
        <v>130.49734619235099</v>
      </c>
      <c r="FW73" s="37">
        <v>129.762659527137</v>
      </c>
      <c r="FX73" s="37">
        <v>127.355660818399</v>
      </c>
      <c r="FY73" s="37">
        <v>125.70273783697</v>
      </c>
      <c r="FZ73" s="37">
        <v>124.096164069309</v>
      </c>
      <c r="GA73" s="37">
        <v>122.588997064918</v>
      </c>
      <c r="GB73" s="37">
        <v>121.21374040373099</v>
      </c>
      <c r="GC73" s="37">
        <v>121.224594083485</v>
      </c>
      <c r="GD73" s="37">
        <v>122.60245341848599</v>
      </c>
      <c r="GE73" s="37">
        <v>124.111153806584</v>
      </c>
      <c r="GF73" s="37">
        <v>125.718965969826</v>
      </c>
      <c r="GG73" s="37">
        <v>127.375404235834</v>
      </c>
      <c r="GH73" s="37">
        <v>129.00451182673501</v>
      </c>
      <c r="GI73" s="37">
        <v>130.516481217511</v>
      </c>
      <c r="GJ73" s="37">
        <v>131.81949156796901</v>
      </c>
      <c r="GK73" s="37">
        <v>132.83869760079699</v>
      </c>
      <c r="GL73" s="37">
        <v>133.53367960660199</v>
      </c>
      <c r="GM73" s="37">
        <v>133.55491486987</v>
      </c>
      <c r="GN73" s="37">
        <v>132.86690314902401</v>
      </c>
      <c r="GO73" s="37">
        <v>131.85049080793701</v>
      </c>
      <c r="GP73" s="37">
        <v>130.55113056456699</v>
      </c>
      <c r="GQ73" s="37">
        <v>129.81770386546</v>
      </c>
      <c r="GR73" s="37">
        <v>127.409205852035</v>
      </c>
      <c r="GS73" s="37">
        <v>125.751947444348</v>
      </c>
      <c r="GT73" s="37">
        <v>124.140283038438</v>
      </c>
      <c r="GU73" s="37">
        <v>122.627905194197</v>
      </c>
      <c r="GV73" s="37">
        <v>121.246949248665</v>
      </c>
      <c r="GW73" s="37">
        <v>121.53284930810599</v>
      </c>
      <c r="GX73" s="37">
        <v>122.896776516184</v>
      </c>
      <c r="GY73" s="37">
        <v>124.388654300052</v>
      </c>
      <c r="GZ73" s="37">
        <v>125.977184542167</v>
      </c>
      <c r="HA73" s="37">
        <v>127.60916465614</v>
      </c>
      <c r="HB73" s="37">
        <v>129.21116889829699</v>
      </c>
      <c r="HC73" s="37">
        <v>130.69366290707299</v>
      </c>
      <c r="HD73" s="37">
        <v>131.965467976089</v>
      </c>
      <c r="HE73" s="37">
        <v>132.954034164646</v>
      </c>
      <c r="HF73" s="37">
        <v>133.62041304987</v>
      </c>
      <c r="HG73" s="37">
        <v>133.60480459107001</v>
      </c>
      <c r="HH73" s="37">
        <v>132.927555443334</v>
      </c>
      <c r="HI73" s="37">
        <v>131.933197044948</v>
      </c>
      <c r="HJ73" s="37">
        <v>130.65782505614601</v>
      </c>
      <c r="HK73" s="37">
        <v>129.93783015220799</v>
      </c>
      <c r="HL73" s="37">
        <v>127.574199700683</v>
      </c>
      <c r="HM73" s="37">
        <v>125.94469426565099</v>
      </c>
      <c r="HN73" s="37">
        <v>124.359924837763</v>
      </c>
      <c r="HO73" s="37">
        <v>122.87199102714899</v>
      </c>
      <c r="HP73" s="37">
        <v>121.51234234373101</v>
      </c>
      <c r="HQ73" s="37">
        <v>121.501134122312</v>
      </c>
      <c r="HR73" s="37">
        <v>122.859485511914</v>
      </c>
      <c r="HS73" s="37">
        <v>124.345704451915</v>
      </c>
      <c r="HT73" s="37">
        <v>125.929064299627</v>
      </c>
      <c r="HU73" s="37">
        <v>127.55716416458699</v>
      </c>
      <c r="HV73" s="37">
        <v>129.15758557468899</v>
      </c>
      <c r="HW73" s="37">
        <v>130.641674394213</v>
      </c>
      <c r="HX73" s="37">
        <v>131.91871354505</v>
      </c>
      <c r="HY73" s="37">
        <v>132.91591678342201</v>
      </c>
      <c r="HZ73" s="37">
        <v>133.593309333272</v>
      </c>
      <c r="IA73" s="37">
        <v>133.61385142244399</v>
      </c>
      <c r="IB73" s="37">
        <v>132.940259090262</v>
      </c>
      <c r="IC73" s="37">
        <v>131.94877628612599</v>
      </c>
      <c r="ID73" s="37">
        <v>130.67514988324501</v>
      </c>
      <c r="IE73" s="37">
        <v>129.95557829577899</v>
      </c>
      <c r="IF73" s="37">
        <v>127.59153300298701</v>
      </c>
      <c r="IG73" s="37">
        <v>125.96073620991901</v>
      </c>
      <c r="IH73" s="37">
        <v>124.37424416729201</v>
      </c>
      <c r="II73" s="37">
        <v>122.884423977742</v>
      </c>
      <c r="IJ73" s="37">
        <v>121.52291627999401</v>
      </c>
      <c r="IK73" s="37">
        <v>121.543364982791</v>
      </c>
      <c r="IL73" s="37">
        <v>122.909131527887</v>
      </c>
      <c r="IM73" s="37">
        <v>124.40288124744001</v>
      </c>
      <c r="IN73" s="37">
        <v>125.993118082699</v>
      </c>
      <c r="IO73" s="37">
        <v>127.62637211129</v>
      </c>
      <c r="IP73" s="37">
        <v>129.228882727143</v>
      </c>
      <c r="IQ73" s="37">
        <v>130.71082494415299</v>
      </c>
      <c r="IR73" s="37">
        <v>131.98087048404</v>
      </c>
      <c r="IS73" s="37">
        <v>132.96655417469799</v>
      </c>
      <c r="IT73" s="37">
        <v>133.62927364344401</v>
      </c>
      <c r="IU73" s="22"/>
      <c r="IV73" s="22"/>
    </row>
    <row r="74" spans="1:256" s="37" customFormat="1" x14ac:dyDescent="0.15">
      <c r="A74" s="16" t="s">
        <v>265</v>
      </c>
      <c r="B74" s="54" t="s">
        <v>266</v>
      </c>
      <c r="C74" s="17"/>
      <c r="D74" s="18"/>
      <c r="E74" s="12">
        <v>1.9718775706551399</v>
      </c>
      <c r="F74" s="12">
        <v>1.9718775706550999</v>
      </c>
      <c r="G74" s="12">
        <v>1.9718775706550999</v>
      </c>
      <c r="H74" s="12">
        <v>1.9718775706550999</v>
      </c>
      <c r="I74" s="12">
        <v>1.9718775706550999</v>
      </c>
      <c r="J74" s="12">
        <v>1.9718775706550999</v>
      </c>
      <c r="K74" s="37">
        <v>1.9718775706550999</v>
      </c>
      <c r="L74" s="37">
        <v>1.9718775706550999</v>
      </c>
      <c r="M74" s="37">
        <v>1.9718775706550999</v>
      </c>
      <c r="N74" s="37">
        <v>1.9718775706550999</v>
      </c>
      <c r="O74" s="37">
        <v>1.9718775706550999</v>
      </c>
      <c r="P74" s="37">
        <v>1.9718775706550999</v>
      </c>
      <c r="Q74" s="37">
        <v>1.9718775706550999</v>
      </c>
      <c r="R74" s="37">
        <v>1.9718775706550999</v>
      </c>
      <c r="S74" s="37">
        <v>1.9718775706550999</v>
      </c>
      <c r="T74" s="37">
        <v>1.9718775706550999</v>
      </c>
      <c r="U74" s="37">
        <v>1.9718775706550999</v>
      </c>
      <c r="V74" s="37">
        <v>1.9718775706550999</v>
      </c>
      <c r="W74" s="37">
        <v>1.9718775706550999</v>
      </c>
      <c r="X74" s="37">
        <v>1.9718775706550999</v>
      </c>
      <c r="Y74" s="37">
        <v>1.9718775706550999</v>
      </c>
      <c r="Z74" s="37">
        <v>1.9718775706550999</v>
      </c>
      <c r="AA74" s="37">
        <v>1.9718775706550999</v>
      </c>
      <c r="AB74" s="37">
        <v>1.9718775706550999</v>
      </c>
      <c r="AC74" s="37">
        <v>1.9718775706550999</v>
      </c>
      <c r="AD74" s="37">
        <v>1.9718775706550999</v>
      </c>
      <c r="AE74" s="37">
        <v>1.9718775706550999</v>
      </c>
      <c r="AF74" s="37">
        <v>1.9718775706550999</v>
      </c>
      <c r="AG74" s="37">
        <v>1.9718775706550999</v>
      </c>
      <c r="AH74" s="37">
        <v>1.9718775706550999</v>
      </c>
      <c r="AI74" s="37">
        <v>1.9718775706550999</v>
      </c>
      <c r="AJ74" s="37">
        <v>1.9718775706550999</v>
      </c>
      <c r="AK74" s="37">
        <v>1.9718775706550999</v>
      </c>
      <c r="AL74" s="37">
        <v>1.9718775706550999</v>
      </c>
      <c r="AM74" s="37">
        <v>1.9718775706550999</v>
      </c>
      <c r="AN74" s="37">
        <v>1.9718775706550999</v>
      </c>
      <c r="AO74" s="37">
        <v>1.9718775706550999</v>
      </c>
      <c r="AP74" s="37">
        <v>1.9718775706550999</v>
      </c>
      <c r="AQ74" s="37">
        <v>1.9718775706550999</v>
      </c>
      <c r="AR74" s="37">
        <v>1.9718775706550999</v>
      </c>
      <c r="AS74" s="37">
        <v>1.9718775706550999</v>
      </c>
      <c r="AT74" s="37">
        <v>1.9718775706550999</v>
      </c>
      <c r="AU74" s="37">
        <v>1.9718775706550999</v>
      </c>
      <c r="AV74" s="37">
        <v>1.9718775706550999</v>
      </c>
      <c r="AW74" s="37">
        <v>1.9718775706550999</v>
      </c>
      <c r="AX74" s="37">
        <v>1.9718775706550999</v>
      </c>
      <c r="AY74" s="37">
        <v>1.9718775706550999</v>
      </c>
      <c r="AZ74" s="37">
        <v>1.9718775706550999</v>
      </c>
      <c r="BA74" s="37">
        <v>1.9718775706550999</v>
      </c>
      <c r="BB74" s="37">
        <v>1.9718775706550999</v>
      </c>
      <c r="BC74" s="37">
        <v>1.9718775657768099</v>
      </c>
      <c r="BD74" s="37">
        <v>1.9718775657768</v>
      </c>
      <c r="BE74" s="37">
        <v>1.9718775657768</v>
      </c>
      <c r="BF74" s="37">
        <v>1.9718775657768</v>
      </c>
      <c r="BG74" s="37">
        <v>1.9718775657768</v>
      </c>
      <c r="BH74" s="37">
        <v>1.9718775657768</v>
      </c>
      <c r="BI74" s="37">
        <v>1.9718775657768</v>
      </c>
      <c r="BJ74" s="37">
        <v>1.9718775657768</v>
      </c>
      <c r="BK74" s="37">
        <v>1.9718775657768</v>
      </c>
      <c r="BL74" s="37">
        <v>1.9718775657768</v>
      </c>
      <c r="BM74" s="37">
        <v>1.9718775657768</v>
      </c>
      <c r="BN74" s="37">
        <v>1.9718775657768</v>
      </c>
      <c r="BO74" s="37">
        <v>1.97187756577679</v>
      </c>
      <c r="BP74" s="37">
        <v>1.9718775657768</v>
      </c>
      <c r="BQ74" s="37">
        <v>1.9718775657768</v>
      </c>
      <c r="BR74" s="37">
        <v>1.9718775657768</v>
      </c>
      <c r="BS74" s="37">
        <v>1.97187756577679</v>
      </c>
      <c r="BT74" s="37">
        <v>1.9718775657768</v>
      </c>
      <c r="BU74" s="37">
        <v>1.97187756577679</v>
      </c>
      <c r="BV74" s="37">
        <v>1.97187756577679</v>
      </c>
      <c r="BW74" s="37">
        <v>1.9718775657768</v>
      </c>
      <c r="BX74" s="37">
        <v>1.97187756577679</v>
      </c>
      <c r="BY74" s="37">
        <v>1.9718775657768</v>
      </c>
      <c r="BZ74" s="37">
        <v>1.9718775657768</v>
      </c>
      <c r="CA74" s="37">
        <v>1.9718775657768</v>
      </c>
      <c r="CB74" s="37">
        <v>1.9718775657768</v>
      </c>
      <c r="CC74" s="37">
        <v>1.9718775657768</v>
      </c>
      <c r="CD74" s="37">
        <v>1.97187756577679</v>
      </c>
      <c r="CE74" s="37">
        <v>1.9718775657768</v>
      </c>
      <c r="CF74" s="37">
        <v>1.9718775657768</v>
      </c>
      <c r="CG74" s="37">
        <v>1.97187756577679</v>
      </c>
      <c r="CH74" s="37">
        <v>1.9718775657768</v>
      </c>
      <c r="CI74" s="37">
        <v>1.97187756577679</v>
      </c>
      <c r="CJ74" s="37">
        <v>1.9718775657768</v>
      </c>
      <c r="CK74" s="37">
        <v>1.9718775657768</v>
      </c>
      <c r="CL74" s="37">
        <v>1.97187756577679</v>
      </c>
      <c r="CM74" s="37">
        <v>1.97187756577679</v>
      </c>
      <c r="CN74" s="37">
        <v>1.9718775657768</v>
      </c>
      <c r="CO74" s="37">
        <v>1.9718775657768</v>
      </c>
      <c r="CP74" s="37">
        <v>1.97187756577679</v>
      </c>
      <c r="CQ74" s="37">
        <v>1.9718775657768</v>
      </c>
      <c r="CR74" s="37">
        <v>1.97187756577679</v>
      </c>
      <c r="CS74" s="37">
        <v>1.9718775657768</v>
      </c>
      <c r="CT74" s="37">
        <v>1.9718775657768</v>
      </c>
      <c r="CU74" s="37">
        <v>1.97187756577679</v>
      </c>
      <c r="CV74" s="37">
        <v>1.97187756577679</v>
      </c>
      <c r="CW74" s="37">
        <v>1.9718775657768</v>
      </c>
      <c r="CX74" s="37">
        <v>1.9718775657768</v>
      </c>
      <c r="CY74" s="37">
        <v>1.9718775657768</v>
      </c>
      <c r="CZ74" s="37">
        <v>1.9718775657768</v>
      </c>
      <c r="DA74" s="37">
        <v>1.97187756330784</v>
      </c>
      <c r="DB74" s="37">
        <v>1.97187756330784</v>
      </c>
      <c r="DC74" s="37">
        <v>1.97187756330784</v>
      </c>
      <c r="DD74" s="37">
        <v>1.97187756330784</v>
      </c>
      <c r="DE74" s="37">
        <v>1.97187756330784</v>
      </c>
      <c r="DF74" s="37">
        <v>1.97187756330784</v>
      </c>
      <c r="DG74" s="37">
        <v>1.97187756330784</v>
      </c>
      <c r="DH74" s="37">
        <v>1.97187756330784</v>
      </c>
      <c r="DI74" s="37">
        <v>1.97187756330784</v>
      </c>
      <c r="DJ74" s="37">
        <v>1.97187756330784</v>
      </c>
      <c r="DK74" s="37">
        <v>1.97187756330784</v>
      </c>
      <c r="DL74" s="37">
        <v>1.97187756330784</v>
      </c>
      <c r="DM74" s="37">
        <v>1.97187756330784</v>
      </c>
      <c r="DN74" s="37">
        <v>1.97187756330784</v>
      </c>
      <c r="DO74" s="37">
        <v>1.97187756330784</v>
      </c>
      <c r="DP74" s="37">
        <v>1.97187756330784</v>
      </c>
      <c r="DQ74" s="37">
        <v>1.97187756330784</v>
      </c>
      <c r="DR74" s="37">
        <v>1.97187756330784</v>
      </c>
      <c r="DS74" s="37">
        <v>1.97187756330784</v>
      </c>
      <c r="DT74" s="37">
        <v>1.97187756330784</v>
      </c>
      <c r="DU74" s="37">
        <v>1.97187756330784</v>
      </c>
      <c r="DV74" s="37">
        <v>1.97187756330784</v>
      </c>
      <c r="DW74" s="37">
        <v>1.97187756330784</v>
      </c>
      <c r="DX74" s="37">
        <v>1.97187756330784</v>
      </c>
      <c r="DY74" s="37">
        <v>1.97187756330784</v>
      </c>
      <c r="DZ74" s="37">
        <v>1.97187756330784</v>
      </c>
      <c r="EA74" s="37">
        <v>1.97187756330784</v>
      </c>
      <c r="EB74" s="37">
        <v>1.97187756330784</v>
      </c>
      <c r="EC74" s="37">
        <v>1.97187756330784</v>
      </c>
      <c r="ED74" s="37">
        <v>1.97187756330784</v>
      </c>
      <c r="EE74" s="37">
        <v>1.97187756330784</v>
      </c>
      <c r="EF74" s="37">
        <v>1.97187756330784</v>
      </c>
      <c r="EG74" s="37">
        <v>1.97187756330784</v>
      </c>
      <c r="EH74" s="37">
        <v>1.97187756330784</v>
      </c>
      <c r="EI74" s="37">
        <v>1.97187756330784</v>
      </c>
      <c r="EJ74" s="37">
        <v>1.97187756330784</v>
      </c>
      <c r="EK74" s="37">
        <v>1.97187756330784</v>
      </c>
      <c r="EL74" s="37">
        <v>1.97187756330784</v>
      </c>
      <c r="EM74" s="37">
        <v>1.97187756330784</v>
      </c>
      <c r="EN74" s="37">
        <v>1.97187756330784</v>
      </c>
      <c r="EO74" s="37">
        <v>1.97187756330784</v>
      </c>
      <c r="EP74" s="37">
        <v>1.97187756330784</v>
      </c>
      <c r="EQ74" s="37">
        <v>1.97187756330784</v>
      </c>
      <c r="ER74" s="37">
        <v>1.97187756330784</v>
      </c>
      <c r="ES74" s="37">
        <v>1.97187756330784</v>
      </c>
      <c r="ET74" s="37">
        <v>1.97187756330784</v>
      </c>
      <c r="EU74" s="37">
        <v>1.97187756330784</v>
      </c>
      <c r="EV74" s="37">
        <v>1.97187756330784</v>
      </c>
      <c r="EW74" s="37">
        <v>1.97187756330784</v>
      </c>
      <c r="EX74" s="37">
        <v>1.97187756330784</v>
      </c>
      <c r="EY74" s="37">
        <v>1.97187756822589</v>
      </c>
      <c r="EZ74" s="37">
        <v>1.97187756822588</v>
      </c>
      <c r="FA74" s="37">
        <v>1.97187756822588</v>
      </c>
      <c r="FB74" s="37">
        <v>1.97187756822588</v>
      </c>
      <c r="FC74" s="37">
        <v>1.97187756822588</v>
      </c>
      <c r="FD74" s="37">
        <v>1.97187756822588</v>
      </c>
      <c r="FE74" s="37">
        <v>1.97187756822588</v>
      </c>
      <c r="FF74" s="37">
        <v>1.97187756822588</v>
      </c>
      <c r="FG74" s="37">
        <v>1.97187756822588</v>
      </c>
      <c r="FH74" s="37">
        <v>1.97187756822588</v>
      </c>
      <c r="FI74" s="37">
        <v>1.97187756822588</v>
      </c>
      <c r="FJ74" s="37">
        <v>1.97187756822588</v>
      </c>
      <c r="FK74" s="37">
        <v>1.97187756822588</v>
      </c>
      <c r="FL74" s="37">
        <v>1.97187756822588</v>
      </c>
      <c r="FM74" s="37">
        <v>1.97187756822588</v>
      </c>
      <c r="FN74" s="37">
        <v>1.97187756822588</v>
      </c>
      <c r="FO74" s="37">
        <v>1.97187756822588</v>
      </c>
      <c r="FP74" s="37">
        <v>1.97187756822588</v>
      </c>
      <c r="FQ74" s="37">
        <v>1.97187756822588</v>
      </c>
      <c r="FR74" s="37">
        <v>1.97187756822588</v>
      </c>
      <c r="FS74" s="37">
        <v>1.97187756822588</v>
      </c>
      <c r="FT74" s="37">
        <v>1.97187756822588</v>
      </c>
      <c r="FU74" s="37">
        <v>1.97187756822588</v>
      </c>
      <c r="FV74" s="37">
        <v>1.97187756822588</v>
      </c>
      <c r="FW74" s="37">
        <v>1.97187756822588</v>
      </c>
      <c r="FX74" s="37">
        <v>1.97187756822588</v>
      </c>
      <c r="FY74" s="37">
        <v>1.97187756822588</v>
      </c>
      <c r="FZ74" s="37">
        <v>1.97187756822588</v>
      </c>
      <c r="GA74" s="37">
        <v>1.97187756822588</v>
      </c>
      <c r="GB74" s="37">
        <v>1.97187756822588</v>
      </c>
      <c r="GC74" s="37">
        <v>1.97187756822588</v>
      </c>
      <c r="GD74" s="37">
        <v>1.97187756822588</v>
      </c>
      <c r="GE74" s="37">
        <v>1.97187756822588</v>
      </c>
      <c r="GF74" s="37">
        <v>1.97187756822588</v>
      </c>
      <c r="GG74" s="37">
        <v>1.97187756822588</v>
      </c>
      <c r="GH74" s="37">
        <v>1.97187756822588</v>
      </c>
      <c r="GI74" s="37">
        <v>1.97187756822588</v>
      </c>
      <c r="GJ74" s="37">
        <v>1.97187756822588</v>
      </c>
      <c r="GK74" s="37">
        <v>1.97187756822588</v>
      </c>
      <c r="GL74" s="37">
        <v>1.97187756822588</v>
      </c>
      <c r="GM74" s="37">
        <v>1.97187756822588</v>
      </c>
      <c r="GN74" s="37">
        <v>1.97187756822588</v>
      </c>
      <c r="GO74" s="37">
        <v>1.97187756822588</v>
      </c>
      <c r="GP74" s="37">
        <v>1.97187756822588</v>
      </c>
      <c r="GQ74" s="37">
        <v>1.97187756822588</v>
      </c>
      <c r="GR74" s="37">
        <v>1.97187756822588</v>
      </c>
      <c r="GS74" s="37">
        <v>1.97187756822588</v>
      </c>
      <c r="GT74" s="37">
        <v>1.97187756822588</v>
      </c>
      <c r="GU74" s="37">
        <v>1.97187756822588</v>
      </c>
      <c r="GV74" s="37">
        <v>1.97187756822588</v>
      </c>
      <c r="GW74" s="37">
        <v>1.97187757306448</v>
      </c>
      <c r="GX74" s="37">
        <v>1.97187757306447</v>
      </c>
      <c r="GY74" s="37">
        <v>1.97187757306447</v>
      </c>
      <c r="GZ74" s="37">
        <v>1.97187757306447</v>
      </c>
      <c r="HA74" s="37">
        <v>1.97187757306447</v>
      </c>
      <c r="HB74" s="37">
        <v>1.97187757306447</v>
      </c>
      <c r="HC74" s="37">
        <v>1.97187757306447</v>
      </c>
      <c r="HD74" s="37">
        <v>1.97187757306447</v>
      </c>
      <c r="HE74" s="37">
        <v>1.97187757306447</v>
      </c>
      <c r="HF74" s="37">
        <v>1.97187757306447</v>
      </c>
      <c r="HG74" s="37">
        <v>1.97187757306447</v>
      </c>
      <c r="HH74" s="37">
        <v>1.97187757306447</v>
      </c>
      <c r="HI74" s="37">
        <v>1.97187757306447</v>
      </c>
      <c r="HJ74" s="37">
        <v>1.97187757306447</v>
      </c>
      <c r="HK74" s="37">
        <v>1.97187757306447</v>
      </c>
      <c r="HL74" s="37">
        <v>1.97187757306447</v>
      </c>
      <c r="HM74" s="37">
        <v>1.97187757306447</v>
      </c>
      <c r="HN74" s="37">
        <v>1.97187757306447</v>
      </c>
      <c r="HO74" s="37">
        <v>1.97187757306447</v>
      </c>
      <c r="HP74" s="37">
        <v>1.97187757306447</v>
      </c>
      <c r="HQ74" s="37">
        <v>1.97187757306447</v>
      </c>
      <c r="HR74" s="37">
        <v>1.97187757306447</v>
      </c>
      <c r="HS74" s="37">
        <v>1.97187757306447</v>
      </c>
      <c r="HT74" s="37">
        <v>1.97187757306447</v>
      </c>
      <c r="HU74" s="37">
        <v>1.97187757306447</v>
      </c>
      <c r="HV74" s="37">
        <v>1.97187757306447</v>
      </c>
      <c r="HW74" s="37">
        <v>1.97187757306447</v>
      </c>
      <c r="HX74" s="37">
        <v>1.97187757306447</v>
      </c>
      <c r="HY74" s="37">
        <v>1.97187757306447</v>
      </c>
      <c r="HZ74" s="37">
        <v>1.97187757306447</v>
      </c>
      <c r="IA74" s="37">
        <v>1.97187757306447</v>
      </c>
      <c r="IB74" s="37">
        <v>1.97187757306447</v>
      </c>
      <c r="IC74" s="37">
        <v>1.97187757306447</v>
      </c>
      <c r="ID74" s="37">
        <v>1.97187757306447</v>
      </c>
      <c r="IE74" s="37">
        <v>1.97187757306447</v>
      </c>
      <c r="IF74" s="37">
        <v>1.97187757306447</v>
      </c>
      <c r="IG74" s="37">
        <v>1.97187757306447</v>
      </c>
      <c r="IH74" s="37">
        <v>1.97187757306447</v>
      </c>
      <c r="II74" s="37">
        <v>1.97187757306447</v>
      </c>
      <c r="IJ74" s="37">
        <v>1.97187757306447</v>
      </c>
      <c r="IK74" s="37">
        <v>1.97187757306447</v>
      </c>
      <c r="IL74" s="37">
        <v>1.97187757306447</v>
      </c>
      <c r="IM74" s="37">
        <v>1.97187757306447</v>
      </c>
      <c r="IN74" s="37">
        <v>1.97187757306447</v>
      </c>
      <c r="IO74" s="37">
        <v>1.97187757306447</v>
      </c>
      <c r="IP74" s="37">
        <v>1.97187757306447</v>
      </c>
      <c r="IQ74" s="37">
        <v>1.97187757306447</v>
      </c>
      <c r="IR74" s="37">
        <v>1.97187757306447</v>
      </c>
      <c r="IS74" s="37">
        <v>1.97187757306447</v>
      </c>
      <c r="IT74" s="37">
        <v>1.97187757306447</v>
      </c>
      <c r="IU74" s="22"/>
      <c r="IV74" s="22"/>
    </row>
    <row r="75" spans="1:256" s="37" customFormat="1" x14ac:dyDescent="0.15">
      <c r="A75" s="16" t="s">
        <v>312</v>
      </c>
      <c r="B75" s="54" t="s">
        <v>313</v>
      </c>
      <c r="C75" s="17" t="s">
        <v>197</v>
      </c>
      <c r="D75" s="18"/>
      <c r="E75" s="12">
        <v>0.18863383283634699</v>
      </c>
      <c r="F75" s="12">
        <v>0.187248012566536</v>
      </c>
      <c r="G75" s="12">
        <v>0.185673044249067</v>
      </c>
      <c r="H75" s="12">
        <v>0.18388256729435801</v>
      </c>
      <c r="I75" s="12">
        <v>0.18184964455487601</v>
      </c>
      <c r="J75" s="12">
        <v>0.17955165366328499</v>
      </c>
      <c r="K75" s="37">
        <v>0.17696681210114101</v>
      </c>
      <c r="L75" s="37">
        <v>0.174074368912253</v>
      </c>
      <c r="M75" s="37">
        <v>0.170851116239853</v>
      </c>
      <c r="N75" s="37">
        <v>0.16727043637022901</v>
      </c>
      <c r="O75" s="37">
        <v>0.167476460695619</v>
      </c>
      <c r="P75" s="37">
        <v>0.171028787156048</v>
      </c>
      <c r="Q75" s="37">
        <v>0.17422621580164599</v>
      </c>
      <c r="R75" s="37">
        <v>0.17709669863268199</v>
      </c>
      <c r="S75" s="37">
        <v>0.17841640601236999</v>
      </c>
      <c r="T75" s="37">
        <v>0.181943017769302</v>
      </c>
      <c r="U75" s="37">
        <v>0.18396251650934001</v>
      </c>
      <c r="V75" s="37">
        <v>0.18574172140398901</v>
      </c>
      <c r="W75" s="37">
        <v>0.187306755567967</v>
      </c>
      <c r="X75" s="37">
        <v>0.188683597305425</v>
      </c>
      <c r="Y75" s="37">
        <v>0.18870943280956501</v>
      </c>
      <c r="Z75" s="37">
        <v>0.187336275304052</v>
      </c>
      <c r="AA75" s="37">
        <v>0.185776070730717</v>
      </c>
      <c r="AB75" s="37">
        <v>0.184002797784525</v>
      </c>
      <c r="AC75" s="37">
        <v>0.18199108555464499</v>
      </c>
      <c r="AD75" s="37">
        <v>0.17971752509619299</v>
      </c>
      <c r="AE75" s="37">
        <v>0.177161176636008</v>
      </c>
      <c r="AF75" s="37">
        <v>0.17430171095883801</v>
      </c>
      <c r="AG75" s="37">
        <v>0.171116644543716</v>
      </c>
      <c r="AH75" s="37">
        <v>0.16758028790027699</v>
      </c>
      <c r="AI75" s="37">
        <v>0.16737317058489801</v>
      </c>
      <c r="AJ75" s="37">
        <v>0.17094027737373499</v>
      </c>
      <c r="AK75" s="37">
        <v>0.17415043670841501</v>
      </c>
      <c r="AL75" s="37">
        <v>0.17703191860634299</v>
      </c>
      <c r="AM75" s="37">
        <v>0.178356545991114</v>
      </c>
      <c r="AN75" s="37">
        <v>0.18189587245476699</v>
      </c>
      <c r="AO75" s="37">
        <v>0.183922308648579</v>
      </c>
      <c r="AP75" s="37">
        <v>0.18570737861525699</v>
      </c>
      <c r="AQ75" s="37">
        <v>0.18727733785449199</v>
      </c>
      <c r="AR75" s="37">
        <v>0.188658298189568</v>
      </c>
      <c r="AS75" s="37">
        <v>0.18860828545441899</v>
      </c>
      <c r="AT75" s="37">
        <v>0.18721868287978899</v>
      </c>
      <c r="AU75" s="37">
        <v>0.185638787253321</v>
      </c>
      <c r="AV75" s="37">
        <v>0.18384243750743501</v>
      </c>
      <c r="AW75" s="37">
        <v>0.18180257687783699</v>
      </c>
      <c r="AX75" s="37">
        <v>0.17949644538645601</v>
      </c>
      <c r="AY75" s="37">
        <v>0.17690210728106001</v>
      </c>
      <c r="AZ75" s="37">
        <v>0.17399867247065501</v>
      </c>
      <c r="BA75" s="37">
        <v>0.17076268807686101</v>
      </c>
      <c r="BB75" s="37">
        <v>0.16716722224066499</v>
      </c>
      <c r="BC75" s="37">
        <v>0.167683024638833</v>
      </c>
      <c r="BD75" s="37">
        <v>0.17126017561606699</v>
      </c>
      <c r="BE75" s="37">
        <v>0.174480335744094</v>
      </c>
      <c r="BF75" s="37">
        <v>0.17737152143141799</v>
      </c>
      <c r="BG75" s="37">
        <v>0.17870078685329999</v>
      </c>
      <c r="BH75" s="37">
        <v>0.18225275543758401</v>
      </c>
      <c r="BI75" s="37">
        <v>0.18428636846648899</v>
      </c>
      <c r="BJ75" s="37">
        <v>0.18607747369177299</v>
      </c>
      <c r="BK75" s="37">
        <v>0.18765276374230799</v>
      </c>
      <c r="BL75" s="37">
        <v>0.18903783793760801</v>
      </c>
      <c r="BM75" s="37">
        <v>0.18909089271645599</v>
      </c>
      <c r="BN75" s="37">
        <v>0.18771161349972501</v>
      </c>
      <c r="BO75" s="37">
        <v>0.18614715475368501</v>
      </c>
      <c r="BP75" s="37">
        <v>0.18436760113373299</v>
      </c>
      <c r="BQ75" s="37">
        <v>0.18234877799521901</v>
      </c>
      <c r="BR75" s="37">
        <v>0.18006713424988899</v>
      </c>
      <c r="BS75" s="37">
        <v>0.17750213725120001</v>
      </c>
      <c r="BT75" s="37">
        <v>0.174633110547572</v>
      </c>
      <c r="BU75" s="37">
        <v>0.17143868823889999</v>
      </c>
      <c r="BV75" s="37">
        <v>0.16789236535230101</v>
      </c>
      <c r="BW75" s="37">
        <v>0.16810074310175299</v>
      </c>
      <c r="BX75" s="37">
        <v>0.171617532204006</v>
      </c>
      <c r="BY75" s="37">
        <v>0.17478680841404501</v>
      </c>
      <c r="BZ75" s="37">
        <v>0.177633468244416</v>
      </c>
      <c r="CA75" s="37">
        <v>0.17894281561241401</v>
      </c>
      <c r="CB75" s="37">
        <v>0.182443303727537</v>
      </c>
      <c r="CC75" s="37">
        <v>0.18444883077062199</v>
      </c>
      <c r="CD75" s="37">
        <v>0.18621619773492501</v>
      </c>
      <c r="CE75" s="37">
        <v>0.18777155368597301</v>
      </c>
      <c r="CF75" s="37">
        <v>0.18914003514475</v>
      </c>
      <c r="CG75" s="37">
        <v>0.18911658092672501</v>
      </c>
      <c r="CH75" s="37">
        <v>0.18774132315865499</v>
      </c>
      <c r="CI75" s="37">
        <v>0.18618186652326801</v>
      </c>
      <c r="CJ75" s="37">
        <v>0.18440823665867401</v>
      </c>
      <c r="CK75" s="37">
        <v>0.18239643513336101</v>
      </c>
      <c r="CL75" s="37">
        <v>0.18012303507646901</v>
      </c>
      <c r="CM75" s="37">
        <v>0.17756764791328</v>
      </c>
      <c r="CN75" s="37">
        <v>0.174709750002776</v>
      </c>
      <c r="CO75" s="37">
        <v>0.171528210483052</v>
      </c>
      <c r="CP75" s="37">
        <v>0.167996822720094</v>
      </c>
      <c r="CQ75" s="37">
        <v>0.167787354652224</v>
      </c>
      <c r="CR75" s="37">
        <v>0.17134895974236</v>
      </c>
      <c r="CS75" s="37">
        <v>0.174556867534779</v>
      </c>
      <c r="CT75" s="37">
        <v>0.17743693121462101</v>
      </c>
      <c r="CU75" s="37">
        <v>0.17876122785582599</v>
      </c>
      <c r="CV75" s="37">
        <v>0.18230032607423699</v>
      </c>
      <c r="CW75" s="37">
        <v>0.18432691692446601</v>
      </c>
      <c r="CX75" s="37">
        <v>0.18611208709209101</v>
      </c>
      <c r="CY75" s="37">
        <v>0.187682405926375</v>
      </c>
      <c r="CZ75" s="37">
        <v>0.18906331246678201</v>
      </c>
      <c r="DA75" s="37">
        <v>0.18928066641593</v>
      </c>
      <c r="DB75" s="37">
        <v>0.18789854221150501</v>
      </c>
      <c r="DC75" s="37">
        <v>0.18633173347176701</v>
      </c>
      <c r="DD75" s="37">
        <v>0.18454911716703801</v>
      </c>
      <c r="DE75" s="37">
        <v>0.182526678493588</v>
      </c>
      <c r="DF75" s="37">
        <v>0.18024089663406301</v>
      </c>
      <c r="DG75" s="37">
        <v>0.177671462550652</v>
      </c>
      <c r="DH75" s="37">
        <v>0.17479757164826501</v>
      </c>
      <c r="DI75" s="37">
        <v>0.17159827246116</v>
      </c>
      <c r="DJ75" s="37">
        <v>0.168046964073683</v>
      </c>
      <c r="DK75" s="37">
        <v>0.16825645660085001</v>
      </c>
      <c r="DL75" s="37">
        <v>0.17177801606599799</v>
      </c>
      <c r="DM75" s="37">
        <v>0.17495209398252901</v>
      </c>
      <c r="DN75" s="37">
        <v>0.177803434721478</v>
      </c>
      <c r="DO75" s="37">
        <v>0.179115030672551</v>
      </c>
      <c r="DP75" s="37">
        <v>0.18262166244619499</v>
      </c>
      <c r="DQ75" s="37">
        <v>0.184630692269282</v>
      </c>
      <c r="DR75" s="37">
        <v>0.186401460674636</v>
      </c>
      <c r="DS75" s="37">
        <v>0.18795883159247401</v>
      </c>
      <c r="DT75" s="37">
        <v>0.18933029674715701</v>
      </c>
      <c r="DU75" s="37">
        <v>0.18935842030875999</v>
      </c>
      <c r="DV75" s="37">
        <v>0.18798863999954099</v>
      </c>
      <c r="DW75" s="37">
        <v>0.186436359645237</v>
      </c>
      <c r="DX75" s="37">
        <v>0.18467166395443099</v>
      </c>
      <c r="DY75" s="37">
        <v>0.182670420165297</v>
      </c>
      <c r="DZ75" s="37">
        <v>0.18040952023158</v>
      </c>
      <c r="EA75" s="37">
        <v>0.177869089794881</v>
      </c>
      <c r="EB75" s="37">
        <v>0.175028785252098</v>
      </c>
      <c r="EC75" s="37">
        <v>0.17186835626358499</v>
      </c>
      <c r="ED75" s="37">
        <v>0.16836210338770999</v>
      </c>
      <c r="EE75" s="37">
        <v>0.168151403554573</v>
      </c>
      <c r="EF75" s="37">
        <v>0.171687983313487</v>
      </c>
      <c r="EG75" s="37">
        <v>0.174874987180303</v>
      </c>
      <c r="EH75" s="37">
        <v>0.17773754247917001</v>
      </c>
      <c r="EI75" s="37">
        <v>0.17905415933138899</v>
      </c>
      <c r="EJ75" s="37">
        <v>0.18257373755067399</v>
      </c>
      <c r="EK75" s="37">
        <v>0.18458983095633899</v>
      </c>
      <c r="EL75" s="37">
        <v>0.18636658150390301</v>
      </c>
      <c r="EM75" s="37">
        <v>0.18792896674026099</v>
      </c>
      <c r="EN75" s="37">
        <v>0.18930447031883799</v>
      </c>
      <c r="EO75" s="37">
        <v>0.18925526274347301</v>
      </c>
      <c r="EP75" s="37">
        <v>0.18786875069628201</v>
      </c>
      <c r="EQ75" s="37">
        <v>0.18629692765780201</v>
      </c>
      <c r="ER75" s="37">
        <v>0.184508341031076</v>
      </c>
      <c r="ES75" s="37">
        <v>0.18247883979772</v>
      </c>
      <c r="ET75" s="37">
        <v>0.18018476543366299</v>
      </c>
      <c r="EU75" s="37">
        <v>0.17760566358452001</v>
      </c>
      <c r="EV75" s="37">
        <v>0.17472057502487701</v>
      </c>
      <c r="EW75" s="37">
        <v>0.171508312365028</v>
      </c>
      <c r="EX75" s="37">
        <v>0.167941970824733</v>
      </c>
      <c r="EY75" s="37">
        <v>0.16742470910172699</v>
      </c>
      <c r="EZ75" s="37">
        <v>0.17101148822658299</v>
      </c>
      <c r="FA75" s="37">
        <v>0.17423960404248801</v>
      </c>
      <c r="FB75" s="37">
        <v>0.177137003910949</v>
      </c>
      <c r="FC75" s="37">
        <v>0.178468915668513</v>
      </c>
      <c r="FD75" s="37">
        <v>0.18202730918063301</v>
      </c>
      <c r="FE75" s="37">
        <v>0.18406471229527899</v>
      </c>
      <c r="FF75" s="37">
        <v>0.18585834012743299</v>
      </c>
      <c r="FG75" s="37">
        <v>0.187435644512364</v>
      </c>
      <c r="FH75" s="37">
        <v>0.18882265736187701</v>
      </c>
      <c r="FI75" s="37">
        <v>0.188874173409146</v>
      </c>
      <c r="FJ75" s="37">
        <v>0.18749462720447699</v>
      </c>
      <c r="FK75" s="37">
        <v>0.185927054386192</v>
      </c>
      <c r="FL75" s="37">
        <v>0.18414542462717101</v>
      </c>
      <c r="FM75" s="37">
        <v>0.18212284346320201</v>
      </c>
      <c r="FN75" s="37">
        <v>0.179837079566283</v>
      </c>
      <c r="FO75" s="37">
        <v>0.17726689775231499</v>
      </c>
      <c r="FP75" s="37">
        <v>0.17439161179878901</v>
      </c>
      <c r="FQ75" s="37">
        <v>0.17118916710031501</v>
      </c>
      <c r="FR75" s="37">
        <v>0.16763293416261499</v>
      </c>
      <c r="FS75" s="37">
        <v>0.16784014520347701</v>
      </c>
      <c r="FT75" s="37">
        <v>0.17136707733274401</v>
      </c>
      <c r="FU75" s="37">
        <v>0.17454442472318199</v>
      </c>
      <c r="FV75" s="37">
        <v>0.17739753394854699</v>
      </c>
      <c r="FW75" s="37">
        <v>0.17870961712840999</v>
      </c>
      <c r="FX75" s="37">
        <v>0.182216847362561</v>
      </c>
      <c r="FY75" s="37">
        <v>0.18422590765336799</v>
      </c>
      <c r="FZ75" s="37">
        <v>0.185996267715411</v>
      </c>
      <c r="GA75" s="37">
        <v>0.187554192554095</v>
      </c>
      <c r="GB75" s="37">
        <v>0.18892478240225599</v>
      </c>
      <c r="GC75" s="37">
        <v>0.18890075918142599</v>
      </c>
      <c r="GD75" s="37">
        <v>0.18752418919399899</v>
      </c>
      <c r="GE75" s="37">
        <v>0.18596156972717101</v>
      </c>
      <c r="GF75" s="37">
        <v>0.18418584346198799</v>
      </c>
      <c r="GG75" s="37">
        <v>0.18217024493438699</v>
      </c>
      <c r="GH75" s="37">
        <v>0.179892674586979</v>
      </c>
      <c r="GI75" s="37">
        <v>0.17733204529501401</v>
      </c>
      <c r="GJ75" s="37">
        <v>0.17446782106321801</v>
      </c>
      <c r="GK75" s="37">
        <v>0.17127818683648399</v>
      </c>
      <c r="GL75" s="37">
        <v>0.16773680397362301</v>
      </c>
      <c r="GM75" s="37">
        <v>0.167528519676853</v>
      </c>
      <c r="GN75" s="37">
        <v>0.171100020146641</v>
      </c>
      <c r="GO75" s="37">
        <v>0.174315782348794</v>
      </c>
      <c r="GP75" s="37">
        <v>0.17720209190431199</v>
      </c>
      <c r="GQ75" s="37">
        <v>0.17852903374172599</v>
      </c>
      <c r="GR75" s="37">
        <v>0.18207463966034501</v>
      </c>
      <c r="GS75" s="37">
        <v>0.18410505916231301</v>
      </c>
      <c r="GT75" s="37">
        <v>0.18589279395061001</v>
      </c>
      <c r="GU75" s="37">
        <v>0.18746515009005901</v>
      </c>
      <c r="GV75" s="37">
        <v>0.188848023217671</v>
      </c>
      <c r="GW75" s="37">
        <v>0.18841845859143699</v>
      </c>
      <c r="GX75" s="37">
        <v>0.187030735196485</v>
      </c>
      <c r="GY75" s="37">
        <v>0.18545332323587299</v>
      </c>
      <c r="GZ75" s="37">
        <v>0.183659322560914</v>
      </c>
      <c r="HA75" s="37">
        <v>0.18162365079505099</v>
      </c>
      <c r="HB75" s="37">
        <v>0.179321660702778</v>
      </c>
      <c r="HC75" s="37">
        <v>0.17673163706910899</v>
      </c>
      <c r="HD75" s="37">
        <v>0.17383328637211701</v>
      </c>
      <c r="HE75" s="37">
        <v>0.17060240792652701</v>
      </c>
      <c r="HF75" s="37">
        <v>0.16701195277373501</v>
      </c>
      <c r="HG75" s="37">
        <v>0.16721680367303601</v>
      </c>
      <c r="HH75" s="37">
        <v>0.17077900268433699</v>
      </c>
      <c r="HI75" s="37">
        <v>0.17398427785843401</v>
      </c>
      <c r="HJ75" s="37">
        <v>0.17686102862398201</v>
      </c>
      <c r="HK75" s="37">
        <v>0.178183397951551</v>
      </c>
      <c r="HL75" s="37">
        <v>0.18171773162362401</v>
      </c>
      <c r="HM75" s="37">
        <v>0.18373957210987399</v>
      </c>
      <c r="HN75" s="37">
        <v>0.185521680730726</v>
      </c>
      <c r="HO75" s="37">
        <v>0.18708919052157799</v>
      </c>
      <c r="HP75" s="37">
        <v>0.18846821893254601</v>
      </c>
      <c r="HQ75" s="37">
        <v>0.18849386653799699</v>
      </c>
      <c r="HR75" s="37">
        <v>0.18711854103056599</v>
      </c>
      <c r="HS75" s="37">
        <v>0.185555812878614</v>
      </c>
      <c r="HT75" s="37">
        <v>0.18377929910257901</v>
      </c>
      <c r="HU75" s="37">
        <v>0.18176433246773699</v>
      </c>
      <c r="HV75" s="37">
        <v>0.17948662346035499</v>
      </c>
      <c r="HW75" s="37">
        <v>0.176924891271414</v>
      </c>
      <c r="HX75" s="37">
        <v>0.174059349514749</v>
      </c>
      <c r="HY75" s="37">
        <v>0.17086643501234799</v>
      </c>
      <c r="HZ75" s="37">
        <v>0.16732005453830501</v>
      </c>
      <c r="IA75" s="37">
        <v>0.167114096922238</v>
      </c>
      <c r="IB75" s="37">
        <v>0.17069099353116399</v>
      </c>
      <c r="IC75" s="37">
        <v>0.17390892521877599</v>
      </c>
      <c r="ID75" s="37">
        <v>0.17679660932671101</v>
      </c>
      <c r="IE75" s="37">
        <v>0.17812386893393101</v>
      </c>
      <c r="IF75" s="37">
        <v>0.18167083923155</v>
      </c>
      <c r="IG75" s="37">
        <v>0.183699575835895</v>
      </c>
      <c r="IH75" s="37">
        <v>0.18548751375647299</v>
      </c>
      <c r="II75" s="37">
        <v>0.18705991899786101</v>
      </c>
      <c r="IJ75" s="37">
        <v>0.18844304260294101</v>
      </c>
      <c r="IK75" s="37">
        <v>0.188393213128385</v>
      </c>
      <c r="IL75" s="37">
        <v>0.18700153486281401</v>
      </c>
      <c r="IM75" s="37">
        <v>0.18541923269614599</v>
      </c>
      <c r="IN75" s="37">
        <v>0.18361940719091199</v>
      </c>
      <c r="IO75" s="37">
        <v>0.181576837460521</v>
      </c>
      <c r="IP75" s="37">
        <v>0.179266757064281</v>
      </c>
      <c r="IQ75" s="37">
        <v>0.176667305214527</v>
      </c>
      <c r="IR75" s="37">
        <v>0.17375801930214399</v>
      </c>
      <c r="IS75" s="37">
        <v>0.17051448343999401</v>
      </c>
      <c r="IT75" s="37">
        <v>0.16690932720087701</v>
      </c>
      <c r="IU75" s="22"/>
      <c r="IV75" s="22"/>
    </row>
    <row r="76" spans="1:256" s="37" customFormat="1" x14ac:dyDescent="0.15">
      <c r="A76" s="16" t="s">
        <v>314</v>
      </c>
      <c r="B76" s="54" t="s">
        <v>315</v>
      </c>
      <c r="C76" s="17" t="s">
        <v>197</v>
      </c>
      <c r="D76" s="18"/>
      <c r="E76" s="12">
        <v>0.47510982032605198</v>
      </c>
      <c r="F76" s="12">
        <v>0.48356576942773899</v>
      </c>
      <c r="G76" s="12">
        <v>0.49308607437747398</v>
      </c>
      <c r="H76" s="12">
        <v>0.50387515591805399</v>
      </c>
      <c r="I76" s="12">
        <v>0.51618114380200697</v>
      </c>
      <c r="J76" s="12">
        <v>0.53028921566390697</v>
      </c>
      <c r="K76" s="37">
        <v>0.54655014181498196</v>
      </c>
      <c r="L76" s="37">
        <v>0.56539387482009495</v>
      </c>
      <c r="M76" s="37">
        <v>0.587357897249835</v>
      </c>
      <c r="N76" s="37">
        <v>0.61310152634239401</v>
      </c>
      <c r="O76" s="37">
        <v>0.61211116854497205</v>
      </c>
      <c r="P76" s="37">
        <v>0.58656745912293695</v>
      </c>
      <c r="Q76" s="37">
        <v>0.56477013534673404</v>
      </c>
      <c r="R76" s="37">
        <v>0.54605557638072599</v>
      </c>
      <c r="S76" s="37">
        <v>0.53768825389614705</v>
      </c>
      <c r="T76" s="37">
        <v>0.51586595502355004</v>
      </c>
      <c r="U76" s="37">
        <v>0.50362990224478799</v>
      </c>
      <c r="V76" s="37">
        <v>0.49288951639543899</v>
      </c>
      <c r="W76" s="37">
        <v>0.48340958844642001</v>
      </c>
      <c r="X76" s="37">
        <v>0.47498871301586498</v>
      </c>
      <c r="Y76" s="37">
        <v>0.47492278809271599</v>
      </c>
      <c r="Z76" s="37">
        <v>0.48333125193480803</v>
      </c>
      <c r="AA76" s="37">
        <v>0.49279171993875898</v>
      </c>
      <c r="AB76" s="37">
        <v>0.50350691251377699</v>
      </c>
      <c r="AC76" s="37">
        <v>0.51571613223131196</v>
      </c>
      <c r="AD76" s="37">
        <v>0.52970400891035996</v>
      </c>
      <c r="AE76" s="37">
        <v>0.54581256732287597</v>
      </c>
      <c r="AF76" s="37">
        <v>0.56446263854769196</v>
      </c>
      <c r="AG76" s="37">
        <v>0.58617895266693598</v>
      </c>
      <c r="AH76" s="37">
        <v>0.61160441541180499</v>
      </c>
      <c r="AI76" s="37">
        <v>0.61261027271323398</v>
      </c>
      <c r="AJ76" s="37">
        <v>0.58696043294383904</v>
      </c>
      <c r="AK76" s="37">
        <v>0.56508052884251003</v>
      </c>
      <c r="AL76" s="37">
        <v>0.54630138972784903</v>
      </c>
      <c r="AM76" s="37">
        <v>0.53790721228151805</v>
      </c>
      <c r="AN76" s="37">
        <v>0.51602086985645401</v>
      </c>
      <c r="AO76" s="37">
        <v>0.50375317622515103</v>
      </c>
      <c r="AP76" s="37">
        <v>0.49298763935066198</v>
      </c>
      <c r="AQ76" s="37">
        <v>0.48348775961666701</v>
      </c>
      <c r="AR76" s="37">
        <v>0.47505106333936398</v>
      </c>
      <c r="AS76" s="37">
        <v>0.475171875762674</v>
      </c>
      <c r="AT76" s="37">
        <v>0.48364347890072201</v>
      </c>
      <c r="AU76" s="37">
        <v>0.49318371092667201</v>
      </c>
      <c r="AV76" s="37">
        <v>0.503997942317012</v>
      </c>
      <c r="AW76" s="37">
        <v>0.51633562374019604</v>
      </c>
      <c r="AX76" s="37">
        <v>0.53048374028242895</v>
      </c>
      <c r="AY76" s="37">
        <v>0.54679546789849098</v>
      </c>
      <c r="AZ76" s="37">
        <v>0.56570381064210495</v>
      </c>
      <c r="BA76" s="37">
        <v>0.58775053928100596</v>
      </c>
      <c r="BB76" s="37">
        <v>0.61360049228932201</v>
      </c>
      <c r="BC76" s="37">
        <v>0.61162341881694504</v>
      </c>
      <c r="BD76" s="37">
        <v>0.58585713499264502</v>
      </c>
      <c r="BE76" s="37">
        <v>0.56387591178049301</v>
      </c>
      <c r="BF76" s="37">
        <v>0.54500930735230402</v>
      </c>
      <c r="BG76" s="37">
        <v>0.53657641272576895</v>
      </c>
      <c r="BH76" s="37">
        <v>0.51459216189914803</v>
      </c>
      <c r="BI76" s="37">
        <v>0.50227383490507505</v>
      </c>
      <c r="BJ76" s="37">
        <v>0.49146791386769501</v>
      </c>
      <c r="BK76" s="37">
        <v>0.48193430689341898</v>
      </c>
      <c r="BL76" s="37">
        <v>0.473472294635647</v>
      </c>
      <c r="BM76" s="37">
        <v>0.47334557710544301</v>
      </c>
      <c r="BN76" s="37">
        <v>0.48177905950315902</v>
      </c>
      <c r="BO76" s="37">
        <v>0.49126759541016501</v>
      </c>
      <c r="BP76" s="37">
        <v>0.50202449199765198</v>
      </c>
      <c r="BQ76" s="37">
        <v>0.51428400135362695</v>
      </c>
      <c r="BR76" s="37">
        <v>0.528333184784189</v>
      </c>
      <c r="BS76" s="37">
        <v>0.54451397173964</v>
      </c>
      <c r="BT76" s="37">
        <v>0.56325018743113897</v>
      </c>
      <c r="BU76" s="37">
        <v>0.58506400399278202</v>
      </c>
      <c r="BV76" s="37">
        <v>0.61060402980163697</v>
      </c>
      <c r="BW76" s="37">
        <v>0.60960042301373596</v>
      </c>
      <c r="BX76" s="37">
        <v>0.58427216756913802</v>
      </c>
      <c r="BY76" s="37">
        <v>0.56261672067388102</v>
      </c>
      <c r="BZ76" s="37">
        <v>0.544011875018097</v>
      </c>
      <c r="CA76" s="37">
        <v>0.535687860871781</v>
      </c>
      <c r="CB76" s="37">
        <v>0.51396339418281101</v>
      </c>
      <c r="CC76" s="37">
        <v>0.50177345707897103</v>
      </c>
      <c r="CD76" s="37">
        <v>0.49106959904096997</v>
      </c>
      <c r="CE76" s="37">
        <v>0.4816169521086</v>
      </c>
      <c r="CF76" s="37">
        <v>0.473219055322121</v>
      </c>
      <c r="CG76" s="37">
        <v>0.473282158607084</v>
      </c>
      <c r="CH76" s="37">
        <v>0.48169964649104202</v>
      </c>
      <c r="CI76" s="37">
        <v>0.49116785080515901</v>
      </c>
      <c r="CJ76" s="37">
        <v>0.50189926517860695</v>
      </c>
      <c r="CK76" s="37">
        <v>0.51412659090544399</v>
      </c>
      <c r="CL76" s="37">
        <v>0.52813513732209005</v>
      </c>
      <c r="CM76" s="37">
        <v>0.54426445467171503</v>
      </c>
      <c r="CN76" s="37">
        <v>0.562935260763608</v>
      </c>
      <c r="CO76" s="37">
        <v>0.58466547369852195</v>
      </c>
      <c r="CP76" s="37">
        <v>0.61009825352893399</v>
      </c>
      <c r="CQ76" s="37">
        <v>0.61111794900212502</v>
      </c>
      <c r="CR76" s="37">
        <v>0.58546788902700198</v>
      </c>
      <c r="CS76" s="37">
        <v>0.56356156045479799</v>
      </c>
      <c r="CT76" s="37">
        <v>0.54476040732004205</v>
      </c>
      <c r="CU76" s="37">
        <v>0.53635470116176698</v>
      </c>
      <c r="CV76" s="37">
        <v>0.51443539372856395</v>
      </c>
      <c r="CW76" s="37">
        <v>0.50214914846396097</v>
      </c>
      <c r="CX76" s="37">
        <v>0.49136872905335999</v>
      </c>
      <c r="CY76" s="37">
        <v>0.48185530171573498</v>
      </c>
      <c r="CZ76" s="37">
        <v>0.47340927816015599</v>
      </c>
      <c r="DA76" s="37">
        <v>0.47256322946476498</v>
      </c>
      <c r="DB76" s="37">
        <v>0.48100975204519097</v>
      </c>
      <c r="DC76" s="37">
        <v>0.49051374661565</v>
      </c>
      <c r="DD76" s="37">
        <v>0.50129133541867499</v>
      </c>
      <c r="DE76" s="37">
        <v>0.51357667263503604</v>
      </c>
      <c r="DF76" s="37">
        <v>0.52765741273289002</v>
      </c>
      <c r="DG76" s="37">
        <v>0.54387539085886805</v>
      </c>
      <c r="DH76" s="37">
        <v>0.56265578178954001</v>
      </c>
      <c r="DI76" s="37">
        <v>0.58452011536189696</v>
      </c>
      <c r="DJ76" s="37">
        <v>0.61011850495486297</v>
      </c>
      <c r="DK76" s="37">
        <v>0.60910818032178504</v>
      </c>
      <c r="DL76" s="37">
        <v>0.58372321841218799</v>
      </c>
      <c r="DM76" s="37">
        <v>0.56201801698251697</v>
      </c>
      <c r="DN76" s="37">
        <v>0.54337011083770903</v>
      </c>
      <c r="DO76" s="37">
        <v>0.53502696626809298</v>
      </c>
      <c r="DP76" s="37">
        <v>0.51325398622082496</v>
      </c>
      <c r="DQ76" s="37">
        <v>0.50103884805726095</v>
      </c>
      <c r="DR76" s="37">
        <v>0.49031295257424001</v>
      </c>
      <c r="DS76" s="37">
        <v>0.480846115964841</v>
      </c>
      <c r="DT76" s="37">
        <v>0.47243588834363698</v>
      </c>
      <c r="DU76" s="37">
        <v>0.47237134637395201</v>
      </c>
      <c r="DV76" s="37">
        <v>0.48076632518941398</v>
      </c>
      <c r="DW76" s="37">
        <v>0.49021230226755802</v>
      </c>
      <c r="DX76" s="37">
        <v>0.50091270687934997</v>
      </c>
      <c r="DY76" s="37">
        <v>0.51310077627065898</v>
      </c>
      <c r="DZ76" s="37">
        <v>0.52705873671550496</v>
      </c>
      <c r="EA76" s="37">
        <v>0.54312125448207804</v>
      </c>
      <c r="EB76" s="37">
        <v>0.56170414150710601</v>
      </c>
      <c r="EC76" s="37">
        <v>0.583316145244409</v>
      </c>
      <c r="ED76" s="37">
        <v>0.60859096396438195</v>
      </c>
      <c r="EE76" s="37">
        <v>0.60961743090592801</v>
      </c>
      <c r="EF76" s="37">
        <v>0.58412459739942502</v>
      </c>
      <c r="EG76" s="37">
        <v>0.56233536548546004</v>
      </c>
      <c r="EH76" s="37">
        <v>0.543621538709676</v>
      </c>
      <c r="EI76" s="37">
        <v>0.53525094990093303</v>
      </c>
      <c r="EJ76" s="37">
        <v>0.51341257105554094</v>
      </c>
      <c r="EK76" s="37">
        <v>0.50116509557111599</v>
      </c>
      <c r="EL76" s="37">
        <v>0.49041345064178299</v>
      </c>
      <c r="EM76" s="37">
        <v>0.48092621234323601</v>
      </c>
      <c r="EN76" s="37">
        <v>0.47249983725725703</v>
      </c>
      <c r="EO76" s="37">
        <v>0.47262674475380201</v>
      </c>
      <c r="EP76" s="37">
        <v>0.48108939560625003</v>
      </c>
      <c r="EQ76" s="37">
        <v>0.49061377897140801</v>
      </c>
      <c r="ER76" s="37">
        <v>0.50141705596341002</v>
      </c>
      <c r="ES76" s="37">
        <v>0.51373478474680401</v>
      </c>
      <c r="ET76" s="37">
        <v>0.52785643797804205</v>
      </c>
      <c r="EU76" s="37">
        <v>0.54412625513119495</v>
      </c>
      <c r="EV76" s="37">
        <v>0.56297255432474802</v>
      </c>
      <c r="EW76" s="37">
        <v>0.58492116024865404</v>
      </c>
      <c r="EX76" s="37">
        <v>0.61062770513152398</v>
      </c>
      <c r="EY76" s="37">
        <v>0.61261464456901604</v>
      </c>
      <c r="EZ76" s="37">
        <v>0.58680091686707903</v>
      </c>
      <c r="FA76" s="37">
        <v>0.56478673478137298</v>
      </c>
      <c r="FB76" s="37">
        <v>0.54589904674869605</v>
      </c>
      <c r="FC76" s="37">
        <v>0.53745851781860199</v>
      </c>
      <c r="FD76" s="37">
        <v>0.51545919979187405</v>
      </c>
      <c r="FE76" s="37">
        <v>0.50313351526764805</v>
      </c>
      <c r="FF76" s="37">
        <v>0.49232344029783498</v>
      </c>
      <c r="FG76" s="37">
        <v>0.48278808496188003</v>
      </c>
      <c r="FH76" s="37">
        <v>0.47432364562801099</v>
      </c>
      <c r="FI76" s="37">
        <v>0.474195124316936</v>
      </c>
      <c r="FJ76" s="37">
        <v>0.482631681184434</v>
      </c>
      <c r="FK76" s="37">
        <v>0.49212753290458899</v>
      </c>
      <c r="FL76" s="37">
        <v>0.50288581796350296</v>
      </c>
      <c r="FM76" s="37">
        <v>0.515153365890752</v>
      </c>
      <c r="FN76" s="37">
        <v>0.529211948640817</v>
      </c>
      <c r="FO76" s="37">
        <v>0.54540736503741405</v>
      </c>
      <c r="FP76" s="37">
        <v>0.56416514991539501</v>
      </c>
      <c r="FQ76" s="37">
        <v>0.58601253959927102</v>
      </c>
      <c r="FR76" s="37">
        <v>0.61160174947865897</v>
      </c>
      <c r="FS76" s="37">
        <v>0.61060484740939502</v>
      </c>
      <c r="FT76" s="37">
        <v>0.58522590216300396</v>
      </c>
      <c r="FU76" s="37">
        <v>0.56353632929544795</v>
      </c>
      <c r="FV76" s="37">
        <v>0.54490884442032095</v>
      </c>
      <c r="FW76" s="37">
        <v>0.53657658411489495</v>
      </c>
      <c r="FX76" s="37">
        <v>0.51483521827061096</v>
      </c>
      <c r="FY76" s="37">
        <v>0.50263807756615597</v>
      </c>
      <c r="FZ76" s="37">
        <v>0.49192859578237302</v>
      </c>
      <c r="GA76" s="37">
        <v>0.48247126944875401</v>
      </c>
      <c r="GB76" s="37">
        <v>0.47406936476167799</v>
      </c>
      <c r="GC76" s="37">
        <v>0.47413203151894501</v>
      </c>
      <c r="GD76" s="37">
        <v>0.48255290261746497</v>
      </c>
      <c r="GE76" s="37">
        <v>0.49202864799693302</v>
      </c>
      <c r="GF76" s="37">
        <v>0.50276157696978097</v>
      </c>
      <c r="GG76" s="37">
        <v>0.51499716472054602</v>
      </c>
      <c r="GH76" s="37">
        <v>0.52901539774182404</v>
      </c>
      <c r="GI76" s="37">
        <v>0.54515969040557</v>
      </c>
      <c r="GJ76" s="37">
        <v>0.56385249036827501</v>
      </c>
      <c r="GK76" s="37">
        <v>0.58561677356368802</v>
      </c>
      <c r="GL76" s="37">
        <v>0.61109935431772</v>
      </c>
      <c r="GM76" s="37">
        <v>0.61211222735415205</v>
      </c>
      <c r="GN76" s="37">
        <v>0.58641329441467505</v>
      </c>
      <c r="GO76" s="37">
        <v>0.56447433520885704</v>
      </c>
      <c r="GP76" s="37">
        <v>0.54565182825964798</v>
      </c>
      <c r="GQ76" s="37">
        <v>0.53723842530524801</v>
      </c>
      <c r="GR76" s="37">
        <v>0.51530358208048199</v>
      </c>
      <c r="GS76" s="37">
        <v>0.50300975257123404</v>
      </c>
      <c r="GT76" s="37">
        <v>0.49222496731530402</v>
      </c>
      <c r="GU76" s="37">
        <v>0.48270965367886798</v>
      </c>
      <c r="GV76" s="37">
        <v>0.47426109703501501</v>
      </c>
      <c r="GW76" s="37">
        <v>0.475965019901333</v>
      </c>
      <c r="GX76" s="37">
        <v>0.48442465622083603</v>
      </c>
      <c r="GY76" s="37">
        <v>0.49394946573029902</v>
      </c>
      <c r="GZ76" s="37">
        <v>0.50474636787789096</v>
      </c>
      <c r="HA76" s="37">
        <v>0.51705667577502701</v>
      </c>
      <c r="HB76" s="37">
        <v>0.53117392865595403</v>
      </c>
      <c r="HC76" s="37">
        <v>0.54744969213170103</v>
      </c>
      <c r="HD76" s="37">
        <v>0.56631380336124304</v>
      </c>
      <c r="HE76" s="37">
        <v>0.58830980787961695</v>
      </c>
      <c r="HF76" s="37">
        <v>0.61410204991324702</v>
      </c>
      <c r="HG76" s="37">
        <v>0.61311837689396398</v>
      </c>
      <c r="HH76" s="37">
        <v>0.58752517363991097</v>
      </c>
      <c r="HI76" s="37">
        <v>0.56569454080035397</v>
      </c>
      <c r="HJ76" s="37">
        <v>0.54695790389961696</v>
      </c>
      <c r="HK76" s="37">
        <v>0.53858252597546596</v>
      </c>
      <c r="HL76" s="37">
        <v>0.51674839481324497</v>
      </c>
      <c r="HM76" s="37">
        <v>0.50450032997759497</v>
      </c>
      <c r="HN76" s="37">
        <v>0.49375437457124399</v>
      </c>
      <c r="HO76" s="37">
        <v>0.48426968366602502</v>
      </c>
      <c r="HP76" s="37">
        <v>0.47584447230801802</v>
      </c>
      <c r="HQ76" s="37">
        <v>0.47577950477826297</v>
      </c>
      <c r="HR76" s="37">
        <v>0.48419203611996298</v>
      </c>
      <c r="HS76" s="37">
        <v>0.49365743836135501</v>
      </c>
      <c r="HT76" s="37">
        <v>0.50437944192872197</v>
      </c>
      <c r="HU76" s="37">
        <v>0.51659521546501297</v>
      </c>
      <c r="HV76" s="37">
        <v>0.53059312355494703</v>
      </c>
      <c r="HW76" s="37">
        <v>0.54671765921684901</v>
      </c>
      <c r="HX76" s="37">
        <v>0.56538924701442295</v>
      </c>
      <c r="HY76" s="37">
        <v>0.58713904794775196</v>
      </c>
      <c r="HZ76" s="37">
        <v>0.612614932907242</v>
      </c>
      <c r="IA76" s="37">
        <v>0.61361414887051802</v>
      </c>
      <c r="IB76" s="37">
        <v>0.58791541847332696</v>
      </c>
      <c r="IC76" s="37">
        <v>0.56600270723582002</v>
      </c>
      <c r="ID76" s="37">
        <v>0.54720190580419004</v>
      </c>
      <c r="IE76" s="37">
        <v>0.53879985232302996</v>
      </c>
      <c r="IF76" s="37">
        <v>0.51690221438913297</v>
      </c>
      <c r="IG76" s="37">
        <v>0.50462264773955001</v>
      </c>
      <c r="IH76" s="37">
        <v>0.49385172905235503</v>
      </c>
      <c r="II76" s="37">
        <v>0.48434723670392099</v>
      </c>
      <c r="IJ76" s="37">
        <v>0.47590632014209</v>
      </c>
      <c r="IK76" s="37">
        <v>0.47602656660016102</v>
      </c>
      <c r="IL76" s="37">
        <v>0.48450179143435201</v>
      </c>
      <c r="IM76" s="37">
        <v>0.49404636055499701</v>
      </c>
      <c r="IN76" s="37">
        <v>0.50486818654797205</v>
      </c>
      <c r="IO76" s="37">
        <v>0.51720997001445002</v>
      </c>
      <c r="IP76" s="37">
        <v>0.53136698272227101</v>
      </c>
      <c r="IQ76" s="37">
        <v>0.547693162390824</v>
      </c>
      <c r="IR76" s="37">
        <v>0.56662150131801803</v>
      </c>
      <c r="IS76" s="37">
        <v>0.58869970630491097</v>
      </c>
      <c r="IT76" s="37">
        <v>0.61459765528245502</v>
      </c>
      <c r="IU76" s="22"/>
      <c r="IV76" s="22"/>
    </row>
    <row r="77" spans="1:256" s="37" customFormat="1" x14ac:dyDescent="0.15">
      <c r="A77" s="16" t="s">
        <v>316</v>
      </c>
      <c r="B77" s="54" t="s">
        <v>317</v>
      </c>
      <c r="C77" s="17" t="s">
        <v>197</v>
      </c>
      <c r="D77" s="18"/>
      <c r="E77" s="12">
        <v>0.87910119603857095</v>
      </c>
      <c r="F77" s="12">
        <v>0.88070137847238095</v>
      </c>
      <c r="G77" s="12">
        <v>0.88376586120307998</v>
      </c>
      <c r="H77" s="12">
        <v>0.88864380432481904</v>
      </c>
      <c r="I77" s="12">
        <v>0.89575455242041402</v>
      </c>
      <c r="J77" s="12">
        <v>0.90558024714662699</v>
      </c>
      <c r="K77" s="37">
        <v>0.91869344489901505</v>
      </c>
      <c r="L77" s="37">
        <v>0.93576794616636205</v>
      </c>
      <c r="M77" s="37">
        <v>0.95760368447877997</v>
      </c>
      <c r="N77" s="37">
        <v>0.98513312306158896</v>
      </c>
      <c r="O77" s="37">
        <v>0.984024757668159</v>
      </c>
      <c r="P77" s="37">
        <v>0.956761725521734</v>
      </c>
      <c r="Q77" s="37">
        <v>0.93514121266888595</v>
      </c>
      <c r="R77" s="37">
        <v>0.91822920024537003</v>
      </c>
      <c r="S77" s="37">
        <v>0.91128966597237904</v>
      </c>
      <c r="T77" s="37">
        <v>0.89551068878946305</v>
      </c>
      <c r="U77" s="37">
        <v>0.88847068916539496</v>
      </c>
      <c r="V77" s="37">
        <v>0.88364326002140603</v>
      </c>
      <c r="W77" s="37">
        <v>0.88061770061327405</v>
      </c>
      <c r="X77" s="37">
        <v>0.87904533074427704</v>
      </c>
      <c r="Y77" s="37">
        <v>0.879017010289184</v>
      </c>
      <c r="Z77" s="37">
        <v>0.88057518297045101</v>
      </c>
      <c r="AA77" s="37">
        <v>0.88358202733452496</v>
      </c>
      <c r="AB77" s="37">
        <v>0.88838337900794395</v>
      </c>
      <c r="AC77" s="37">
        <v>0.89538747024644105</v>
      </c>
      <c r="AD77" s="37">
        <v>0.90507325180166198</v>
      </c>
      <c r="AE77" s="37">
        <v>0.91800115292374795</v>
      </c>
      <c r="AF77" s="37">
        <v>0.93483213172355495</v>
      </c>
      <c r="AG77" s="37">
        <v>0.95634887267701896</v>
      </c>
      <c r="AH77" s="37">
        <v>0.98346226287128902</v>
      </c>
      <c r="AI77" s="37">
        <v>0.98458177467493302</v>
      </c>
      <c r="AJ77" s="37">
        <v>0.95717999789943298</v>
      </c>
      <c r="AK77" s="37">
        <v>0.93545313885270298</v>
      </c>
      <c r="AL77" s="37">
        <v>0.91845991625298895</v>
      </c>
      <c r="AM77" s="37">
        <v>0.91148740925024097</v>
      </c>
      <c r="AN77" s="37">
        <v>0.89563300741752405</v>
      </c>
      <c r="AO77" s="37">
        <v>0.88855803754814799</v>
      </c>
      <c r="AP77" s="37">
        <v>0.88370454123819797</v>
      </c>
      <c r="AQ77" s="37">
        <v>0.88065975792834195</v>
      </c>
      <c r="AR77" s="37">
        <v>0.87907336919205503</v>
      </c>
      <c r="AS77" s="37">
        <v>0.87912926192268204</v>
      </c>
      <c r="AT77" s="37">
        <v>0.88074355708881602</v>
      </c>
      <c r="AU77" s="37">
        <v>0.88382728503289798</v>
      </c>
      <c r="AV77" s="37">
        <v>0.888731359235862</v>
      </c>
      <c r="AW77" s="37">
        <v>0.89587717026424196</v>
      </c>
      <c r="AX77" s="37">
        <v>0.90574957993262595</v>
      </c>
      <c r="AY77" s="37">
        <v>0.91892467608624595</v>
      </c>
      <c r="AZ77" s="37">
        <v>0.93608055367366805</v>
      </c>
      <c r="BA77" s="37">
        <v>0.95802294560826096</v>
      </c>
      <c r="BB77" s="37">
        <v>0.98569157656946904</v>
      </c>
      <c r="BC77" s="37">
        <v>0.98221183220305497</v>
      </c>
      <c r="BD77" s="37">
        <v>0.95464020246055703</v>
      </c>
      <c r="BE77" s="37">
        <v>0.93276394460186196</v>
      </c>
      <c r="BF77" s="37">
        <v>0.91564090233636797</v>
      </c>
      <c r="BG77" s="37">
        <v>0.90861058843076103</v>
      </c>
      <c r="BH77" s="37">
        <v>0.89260857112583603</v>
      </c>
      <c r="BI77" s="37">
        <v>0.88545460023294298</v>
      </c>
      <c r="BJ77" s="37">
        <v>0.88053534030372205</v>
      </c>
      <c r="BK77" s="37">
        <v>0.87743487660359998</v>
      </c>
      <c r="BL77" s="37">
        <v>0.875805212932521</v>
      </c>
      <c r="BM77" s="37">
        <v>0.87574836644791298</v>
      </c>
      <c r="BN77" s="37">
        <v>0.87735037720051101</v>
      </c>
      <c r="BO77" s="37">
        <v>0.88040910064032596</v>
      </c>
      <c r="BP77" s="37">
        <v>0.88527679525714198</v>
      </c>
      <c r="BQ77" s="37">
        <v>0.892359335199991</v>
      </c>
      <c r="BR77" s="37">
        <v>0.90213828334394097</v>
      </c>
      <c r="BS77" s="37">
        <v>0.91517449711787802</v>
      </c>
      <c r="BT77" s="37">
        <v>0.93213357251606399</v>
      </c>
      <c r="BU77" s="37">
        <v>0.95379438785408899</v>
      </c>
      <c r="BV77" s="37">
        <v>0.98107528080380901</v>
      </c>
      <c r="BW77" s="37">
        <v>0.97995512448630195</v>
      </c>
      <c r="BX77" s="37">
        <v>0.95295130465781197</v>
      </c>
      <c r="BY77" s="37">
        <v>0.93149887880836901</v>
      </c>
      <c r="BZ77" s="37">
        <v>0.91470490042626695</v>
      </c>
      <c r="CA77" s="37">
        <v>0.90780823184544501</v>
      </c>
      <c r="CB77" s="37">
        <v>0.89211206982612601</v>
      </c>
      <c r="CC77" s="37">
        <v>0.88509996364305898</v>
      </c>
      <c r="CD77" s="37">
        <v>0.88028647903839397</v>
      </c>
      <c r="CE77" s="37">
        <v>0.87726408915648102</v>
      </c>
      <c r="CF77" s="37">
        <v>0.87569143905373803</v>
      </c>
      <c r="CG77" s="37">
        <v>0.87571997400630597</v>
      </c>
      <c r="CH77" s="37">
        <v>0.87730772581642902</v>
      </c>
      <c r="CI77" s="37">
        <v>0.88034689024621904</v>
      </c>
      <c r="CJ77" s="37">
        <v>0.88518818371665098</v>
      </c>
      <c r="CK77" s="37">
        <v>0.89223523710633201</v>
      </c>
      <c r="CL77" s="37">
        <v>0.90196692175075299</v>
      </c>
      <c r="CM77" s="37">
        <v>0.91494059420609797</v>
      </c>
      <c r="CN77" s="37">
        <v>0.93181747352017097</v>
      </c>
      <c r="CO77" s="37">
        <v>0.95337068819840198</v>
      </c>
      <c r="CP77" s="37">
        <v>0.98051143000048102</v>
      </c>
      <c r="CQ77" s="37">
        <v>0.98164685130623996</v>
      </c>
      <c r="CR77" s="37">
        <v>0.95422249131206305</v>
      </c>
      <c r="CS77" s="37">
        <v>0.93244730013910004</v>
      </c>
      <c r="CT77" s="37">
        <v>0.91540662218220903</v>
      </c>
      <c r="CU77" s="37">
        <v>0.90840971928180703</v>
      </c>
      <c r="CV77" s="37">
        <v>0.89248428115356504</v>
      </c>
      <c r="CW77" s="37">
        <v>0.88536582083012505</v>
      </c>
      <c r="CX77" s="37">
        <v>0.88047302898023305</v>
      </c>
      <c r="CY77" s="37">
        <v>0.87739205802671905</v>
      </c>
      <c r="CZ77" s="37">
        <v>0.87577664207086603</v>
      </c>
      <c r="DA77" s="37">
        <v>0.87412323381036705</v>
      </c>
      <c r="DB77" s="37">
        <v>0.87574751165618003</v>
      </c>
      <c r="DC77" s="37">
        <v>0.87883328251999304</v>
      </c>
      <c r="DD77" s="37">
        <v>0.88373424105829701</v>
      </c>
      <c r="DE77" s="37">
        <v>0.890856742171238</v>
      </c>
      <c r="DF77" s="37">
        <v>0.90068332343945001</v>
      </c>
      <c r="DG77" s="37">
        <v>0.913775016226546</v>
      </c>
      <c r="DH77" s="37">
        <v>0.93079952252021703</v>
      </c>
      <c r="DI77" s="37">
        <v>0.95253473257204702</v>
      </c>
      <c r="DJ77" s="37">
        <v>0.97990071337206397</v>
      </c>
      <c r="DK77" s="37">
        <v>0.97877206665125605</v>
      </c>
      <c r="DL77" s="37">
        <v>0.95168542514148302</v>
      </c>
      <c r="DM77" s="37">
        <v>0.93015964370876902</v>
      </c>
      <c r="DN77" s="37">
        <v>0.91330175514437795</v>
      </c>
      <c r="DO77" s="37">
        <v>0.906376536029872</v>
      </c>
      <c r="DP77" s="37">
        <v>0.89060729311032405</v>
      </c>
      <c r="DQ77" s="37">
        <v>0.88355594441169305</v>
      </c>
      <c r="DR77" s="37">
        <v>0.87870793438887396</v>
      </c>
      <c r="DS77" s="37">
        <v>0.87566024907881201</v>
      </c>
      <c r="DT77" s="37">
        <v>0.87406579712423704</v>
      </c>
      <c r="DU77" s="37">
        <v>0.874037504160039</v>
      </c>
      <c r="DV77" s="37">
        <v>0.87561750197912602</v>
      </c>
      <c r="DW77" s="37">
        <v>0.87864545223406698</v>
      </c>
      <c r="DX77" s="37">
        <v>0.88346650725032105</v>
      </c>
      <c r="DY77" s="37">
        <v>0.89048180480646499</v>
      </c>
      <c r="DZ77" s="37">
        <v>0.90016564671905297</v>
      </c>
      <c r="EA77" s="37">
        <v>0.91306851254079702</v>
      </c>
      <c r="EB77" s="37">
        <v>0.92984491386842705</v>
      </c>
      <c r="EC77" s="37">
        <v>0.95125547146405698</v>
      </c>
      <c r="ED77" s="37">
        <v>0.978198731023742</v>
      </c>
      <c r="EE77" s="37">
        <v>0.97933946133934602</v>
      </c>
      <c r="EF77" s="37">
        <v>0.95211189487805103</v>
      </c>
      <c r="EG77" s="37">
        <v>0.93047805705868603</v>
      </c>
      <c r="EH77" s="37">
        <v>0.91353734142163601</v>
      </c>
      <c r="EI77" s="37">
        <v>0.90657845539639004</v>
      </c>
      <c r="EJ77" s="37">
        <v>0.89073228522638703</v>
      </c>
      <c r="EK77" s="37">
        <v>0.883645237124148</v>
      </c>
      <c r="EL77" s="37">
        <v>0.87877055536709703</v>
      </c>
      <c r="EM77" s="37">
        <v>0.87570320689107495</v>
      </c>
      <c r="EN77" s="37">
        <v>0.87409438126186101</v>
      </c>
      <c r="EO77" s="37">
        <v>0.87415201354029204</v>
      </c>
      <c r="EP77" s="37">
        <v>0.87579064347609603</v>
      </c>
      <c r="EQ77" s="37">
        <v>0.87889609039280703</v>
      </c>
      <c r="ER77" s="37">
        <v>0.88382371514148805</v>
      </c>
      <c r="ES77" s="37">
        <v>0.89098200442834896</v>
      </c>
      <c r="ET77" s="37">
        <v>0.90085625461083496</v>
      </c>
      <c r="EU77" s="37">
        <v>0.91401103453060095</v>
      </c>
      <c r="EV77" s="37">
        <v>0.93111847225604105</v>
      </c>
      <c r="EW77" s="37">
        <v>0.95296225920866695</v>
      </c>
      <c r="EX77" s="37">
        <v>0.98046969939394002</v>
      </c>
      <c r="EY77" s="37">
        <v>0.983952905960088</v>
      </c>
      <c r="EZ77" s="37">
        <v>0.95632807358856098</v>
      </c>
      <c r="FA77" s="37">
        <v>0.93441856349528696</v>
      </c>
      <c r="FB77" s="37">
        <v>0.91727878809586005</v>
      </c>
      <c r="FC77" s="37">
        <v>0.91024416369966898</v>
      </c>
      <c r="FD77" s="37">
        <v>0.89424042169180895</v>
      </c>
      <c r="FE77" s="37">
        <v>0.88708925041069298</v>
      </c>
      <c r="FF77" s="37">
        <v>0.88217820522632195</v>
      </c>
      <c r="FG77" s="37">
        <v>0.87908726281384098</v>
      </c>
      <c r="FH77" s="37">
        <v>0.877464798371276</v>
      </c>
      <c r="FI77" s="37">
        <v>0.87740777520354796</v>
      </c>
      <c r="FJ77" s="37">
        <v>0.87900196716002499</v>
      </c>
      <c r="FK77" s="37">
        <v>0.88205504460898598</v>
      </c>
      <c r="FL77" s="37">
        <v>0.88691303822868495</v>
      </c>
      <c r="FM77" s="37">
        <v>0.89399281833580202</v>
      </c>
      <c r="FN77" s="37">
        <v>0.90377178728555496</v>
      </c>
      <c r="FO77" s="37">
        <v>0.9168155197558</v>
      </c>
      <c r="FP77" s="37">
        <v>0.933791810092236</v>
      </c>
      <c r="FQ77" s="37">
        <v>0.95548651408429097</v>
      </c>
      <c r="FR77" s="37">
        <v>0.98282288533461504</v>
      </c>
      <c r="FS77" s="37">
        <v>0.98170955418818495</v>
      </c>
      <c r="FT77" s="37">
        <v>0.954648328629772</v>
      </c>
      <c r="FU77" s="37">
        <v>0.93316145111287996</v>
      </c>
      <c r="FV77" s="37">
        <v>0.91634892687288105</v>
      </c>
      <c r="FW77" s="37">
        <v>0.90944726946425603</v>
      </c>
      <c r="FX77" s="37">
        <v>0.89374735524305804</v>
      </c>
      <c r="FY77" s="37">
        <v>0.88673879351650897</v>
      </c>
      <c r="FZ77" s="37">
        <v>0.88193140156681404</v>
      </c>
      <c r="GA77" s="37">
        <v>0.87891641297935097</v>
      </c>
      <c r="GB77" s="37">
        <v>0.87735137807794095</v>
      </c>
      <c r="GC77" s="37">
        <v>0.87737966902696596</v>
      </c>
      <c r="GD77" s="37">
        <v>0.87895961345558304</v>
      </c>
      <c r="GE77" s="37">
        <v>0.88199333801372304</v>
      </c>
      <c r="GF77" s="37">
        <v>0.88682506938564998</v>
      </c>
      <c r="GG77" s="37">
        <v>0.89386959295294099</v>
      </c>
      <c r="GH77" s="37">
        <v>0.90360161252121896</v>
      </c>
      <c r="GI77" s="37">
        <v>0.91658319911951502</v>
      </c>
      <c r="GJ77" s="37">
        <v>0.93347779939749598</v>
      </c>
      <c r="GK77" s="37">
        <v>0.95506550704719095</v>
      </c>
      <c r="GL77" s="37">
        <v>0.98226249258984899</v>
      </c>
      <c r="GM77" s="37">
        <v>0.98339090379983896</v>
      </c>
      <c r="GN77" s="37">
        <v>0.95591138480817495</v>
      </c>
      <c r="GO77" s="37">
        <v>0.93410356036827202</v>
      </c>
      <c r="GP77" s="37">
        <v>0.91704587148227801</v>
      </c>
      <c r="GQ77" s="37">
        <v>0.91004461696681704</v>
      </c>
      <c r="GR77" s="37">
        <v>0.89411693661186997</v>
      </c>
      <c r="GS77" s="37">
        <v>0.88700105453495504</v>
      </c>
      <c r="GT77" s="37">
        <v>0.882116281138973</v>
      </c>
      <c r="GU77" s="37">
        <v>0.87904472428398805</v>
      </c>
      <c r="GV77" s="37">
        <v>0.87743642006998801</v>
      </c>
      <c r="GW77" s="37">
        <v>0.880771789575167</v>
      </c>
      <c r="GX77" s="37">
        <v>0.88236389771286805</v>
      </c>
      <c r="GY77" s="37">
        <v>0.88542049179159699</v>
      </c>
      <c r="GZ77" s="37">
        <v>0.89029458335984402</v>
      </c>
      <c r="HA77" s="37">
        <v>0.89739869254586202</v>
      </c>
      <c r="HB77" s="37">
        <v>0.90722414817280195</v>
      </c>
      <c r="HC77" s="37">
        <v>0.92034523781576805</v>
      </c>
      <c r="HD77" s="37">
        <v>0.93743537553512901</v>
      </c>
      <c r="HE77" s="37">
        <v>0.959302853101067</v>
      </c>
      <c r="HF77" s="37">
        <v>0.98688717708228901</v>
      </c>
      <c r="HG77" s="37">
        <v>0.98578567106288095</v>
      </c>
      <c r="HH77" s="37">
        <v>0.95846674534321696</v>
      </c>
      <c r="HI77" s="37">
        <v>0.9368127866782</v>
      </c>
      <c r="HJ77" s="37">
        <v>0.91988291427291302</v>
      </c>
      <c r="HK77" s="37">
        <v>0.91293861961784195</v>
      </c>
      <c r="HL77" s="37">
        <v>0.89715425148908601</v>
      </c>
      <c r="HM77" s="37">
        <v>0.89011979529261698</v>
      </c>
      <c r="HN77" s="37">
        <v>0.88529866571959603</v>
      </c>
      <c r="HO77" s="37">
        <v>0.88228079281882699</v>
      </c>
      <c r="HP77" s="37">
        <v>0.88071646217897903</v>
      </c>
      <c r="HQ77" s="37">
        <v>0.88068825969614595</v>
      </c>
      <c r="HR77" s="37">
        <v>0.88223862543252696</v>
      </c>
      <c r="HS77" s="37">
        <v>0.885237982456337</v>
      </c>
      <c r="HT77" s="37">
        <v>0.89003443527997805</v>
      </c>
      <c r="HU77" s="37">
        <v>0.89703416938302605</v>
      </c>
      <c r="HV77" s="37">
        <v>0.90672064247756501</v>
      </c>
      <c r="HW77" s="37">
        <v>0.91965777161932805</v>
      </c>
      <c r="HX77" s="37">
        <v>0.93650571835513996</v>
      </c>
      <c r="HY77" s="37">
        <v>0.95805603687452001</v>
      </c>
      <c r="HZ77" s="37">
        <v>0.98522655309999296</v>
      </c>
      <c r="IA77" s="37">
        <v>0.98633927499437402</v>
      </c>
      <c r="IB77" s="37">
        <v>0.95888235138362399</v>
      </c>
      <c r="IC77" s="37">
        <v>0.93712265971194497</v>
      </c>
      <c r="ID77" s="37">
        <v>0.92011207194914701</v>
      </c>
      <c r="IE77" s="37">
        <v>0.913135012546887</v>
      </c>
      <c r="IF77" s="37">
        <v>0.89727575626816503</v>
      </c>
      <c r="IG77" s="37">
        <v>0.89020652613983897</v>
      </c>
      <c r="IH77" s="37">
        <v>0.88535951393580503</v>
      </c>
      <c r="II77" s="37">
        <v>0.88232255651533598</v>
      </c>
      <c r="IJ77" s="37">
        <v>0.88074431027385702</v>
      </c>
      <c r="IK77" s="37">
        <v>0.88079975647435005</v>
      </c>
      <c r="IL77" s="37">
        <v>0.88240581948226204</v>
      </c>
      <c r="IM77" s="37">
        <v>0.88548150653163704</v>
      </c>
      <c r="IN77" s="37">
        <v>0.89038150322064902</v>
      </c>
      <c r="IO77" s="37">
        <v>0.89752044824173904</v>
      </c>
      <c r="IP77" s="37">
        <v>0.90739230562485196</v>
      </c>
      <c r="IQ77" s="37">
        <v>0.92057483995317801</v>
      </c>
      <c r="IR77" s="37">
        <v>0.93774590572507899</v>
      </c>
      <c r="IS77" s="37">
        <v>0.959719417785038</v>
      </c>
      <c r="IT77" s="37">
        <v>0.98744216720988298</v>
      </c>
      <c r="IU77" s="22"/>
      <c r="IV77" s="22"/>
    </row>
    <row r="78" spans="1:256" s="37" customFormat="1" x14ac:dyDescent="0.15">
      <c r="A78" s="16" t="s">
        <v>318</v>
      </c>
      <c r="B78" s="54" t="s">
        <v>319</v>
      </c>
      <c r="C78" s="17" t="s">
        <v>197</v>
      </c>
      <c r="D78" s="18"/>
      <c r="E78" s="12">
        <v>9.24567234372328</v>
      </c>
      <c r="F78" s="12">
        <v>9.00793578026021</v>
      </c>
      <c r="G78" s="12">
        <v>8.7402591983581406</v>
      </c>
      <c r="H78" s="12">
        <v>8.4478801529140508</v>
      </c>
      <c r="I78" s="12">
        <v>8.1401182280828301</v>
      </c>
      <c r="J78" s="12">
        <v>7.83210291098864</v>
      </c>
      <c r="K78" s="37">
        <v>7.54213910792663</v>
      </c>
      <c r="L78" s="37">
        <v>7.2893461659051599</v>
      </c>
      <c r="M78" s="37">
        <v>7.0892345452334604</v>
      </c>
      <c r="N78" s="37">
        <v>6.9500250588859496</v>
      </c>
      <c r="O78" s="37">
        <v>6.9528542795496602</v>
      </c>
      <c r="P78" s="37">
        <v>7.0941966796524802</v>
      </c>
      <c r="Q78" s="37">
        <v>7.2953849521452199</v>
      </c>
      <c r="R78" s="37">
        <v>7.5487756898032004</v>
      </c>
      <c r="S78" s="37">
        <v>7.6901710347403798</v>
      </c>
      <c r="T78" s="37">
        <v>8.1465021923810408</v>
      </c>
      <c r="U78" s="37">
        <v>8.4533857843019504</v>
      </c>
      <c r="V78" s="37">
        <v>8.7451542197527008</v>
      </c>
      <c r="W78" s="37">
        <v>9.0120264962068308</v>
      </c>
      <c r="X78" s="37">
        <v>9.2489046488251194</v>
      </c>
      <c r="Y78" s="37">
        <v>9.25075449951796</v>
      </c>
      <c r="Z78" s="37">
        <v>9.0141207273232595</v>
      </c>
      <c r="AA78" s="37">
        <v>8.7476048628335903</v>
      </c>
      <c r="AB78" s="37">
        <v>8.4561864074966593</v>
      </c>
      <c r="AC78" s="37">
        <v>8.1494546338957097</v>
      </c>
      <c r="AD78" s="37">
        <v>7.8418863930388101</v>
      </c>
      <c r="AE78" s="37">
        <v>7.5517404707787099</v>
      </c>
      <c r="AF78" s="37">
        <v>7.2980238979250798</v>
      </c>
      <c r="AG78" s="37">
        <v>7.0963085945515996</v>
      </c>
      <c r="AH78" s="37">
        <v>6.9550390101336701</v>
      </c>
      <c r="AI78" s="37">
        <v>6.9511802916800702</v>
      </c>
      <c r="AJ78" s="37">
        <v>7.0918390925560599</v>
      </c>
      <c r="AK78" s="37">
        <v>7.2924936413036798</v>
      </c>
      <c r="AL78" s="37">
        <v>7.5455774009559304</v>
      </c>
      <c r="AM78" s="37">
        <v>7.6869100003105597</v>
      </c>
      <c r="AN78" s="37">
        <v>8.1433960092529105</v>
      </c>
      <c r="AO78" s="37">
        <v>8.4505681525329095</v>
      </c>
      <c r="AP78" s="37">
        <v>8.7427053927370295</v>
      </c>
      <c r="AQ78" s="37">
        <v>9.0099648516180793</v>
      </c>
      <c r="AR78" s="37">
        <v>9.2472105616601006</v>
      </c>
      <c r="AS78" s="37">
        <v>9.2439883063396309</v>
      </c>
      <c r="AT78" s="37">
        <v>9.0058879026989196</v>
      </c>
      <c r="AU78" s="37">
        <v>8.7378262144429701</v>
      </c>
      <c r="AV78" s="37">
        <v>8.4450800903580898</v>
      </c>
      <c r="AW78" s="37">
        <v>8.1370277405261007</v>
      </c>
      <c r="AX78" s="37">
        <v>7.8288679394851597</v>
      </c>
      <c r="AY78" s="37">
        <v>7.5389692150499696</v>
      </c>
      <c r="AZ78" s="37">
        <v>7.2864875828750604</v>
      </c>
      <c r="BA78" s="37">
        <v>7.0869115931134798</v>
      </c>
      <c r="BB78" s="37">
        <v>6.9483866149830398</v>
      </c>
      <c r="BC78" s="37">
        <v>6.95804573159971</v>
      </c>
      <c r="BD78" s="37">
        <v>7.1015510855230799</v>
      </c>
      <c r="BE78" s="37">
        <v>7.3062391423474304</v>
      </c>
      <c r="BF78" s="37">
        <v>7.5644761113423202</v>
      </c>
      <c r="BG78" s="37">
        <v>7.7087107579699303</v>
      </c>
      <c r="BH78" s="37">
        <v>8.1746003053849492</v>
      </c>
      <c r="BI78" s="37">
        <v>8.4880477439553896</v>
      </c>
      <c r="BJ78" s="37">
        <v>8.7860464389421704</v>
      </c>
      <c r="BK78" s="37">
        <v>9.0587038327006209</v>
      </c>
      <c r="BL78" s="37">
        <v>9.3004655703126495</v>
      </c>
      <c r="BM78" s="37">
        <v>9.3039498722761795</v>
      </c>
      <c r="BN78" s="37">
        <v>9.0627813012511798</v>
      </c>
      <c r="BO78" s="37">
        <v>8.7912321281156292</v>
      </c>
      <c r="BP78" s="37">
        <v>8.4938250442768499</v>
      </c>
      <c r="BQ78" s="37">
        <v>8.1808181332856407</v>
      </c>
      <c r="BR78" s="37">
        <v>7.8669083203052104</v>
      </c>
      <c r="BS78" s="37">
        <v>7.5708143943402302</v>
      </c>
      <c r="BT78" s="37">
        <v>7.3119155224690999</v>
      </c>
      <c r="BU78" s="37">
        <v>7.1061581970829497</v>
      </c>
      <c r="BV78" s="37">
        <v>6.9620061083911597</v>
      </c>
      <c r="BW78" s="37">
        <v>6.96502218147715</v>
      </c>
      <c r="BX78" s="37">
        <v>7.1107147182739103</v>
      </c>
      <c r="BY78" s="37">
        <v>7.3182234783485001</v>
      </c>
      <c r="BZ78" s="37">
        <v>7.5777125543795503</v>
      </c>
      <c r="CA78" s="37">
        <v>7.7221988349422901</v>
      </c>
      <c r="CB78" s="37">
        <v>8.1874276561724209</v>
      </c>
      <c r="CC78" s="37">
        <v>8.4996726266740801</v>
      </c>
      <c r="CD78" s="37">
        <v>8.7961416650656403</v>
      </c>
      <c r="CE78" s="37">
        <v>9.0671953605605609</v>
      </c>
      <c r="CF78" s="37">
        <v>9.3074390747823106</v>
      </c>
      <c r="CG78" s="37">
        <v>9.3056958627403894</v>
      </c>
      <c r="CH78" s="37">
        <v>9.0649065058203195</v>
      </c>
      <c r="CI78" s="37">
        <v>8.7937616507518701</v>
      </c>
      <c r="CJ78" s="37">
        <v>8.4967364392646108</v>
      </c>
      <c r="CK78" s="37">
        <v>8.1840365505315393</v>
      </c>
      <c r="CL78" s="37">
        <v>7.87028516746149</v>
      </c>
      <c r="CM78" s="37">
        <v>7.57413321519335</v>
      </c>
      <c r="CN78" s="37">
        <v>7.3149213853422799</v>
      </c>
      <c r="CO78" s="37">
        <v>7.1086160546932504</v>
      </c>
      <c r="CP78" s="37">
        <v>6.9637566727219999</v>
      </c>
      <c r="CQ78" s="37">
        <v>6.9597619411946798</v>
      </c>
      <c r="CR78" s="37">
        <v>7.1033325451364497</v>
      </c>
      <c r="CS78" s="37">
        <v>7.3092073359507701</v>
      </c>
      <c r="CT78" s="37">
        <v>7.56775972321726</v>
      </c>
      <c r="CU78" s="37">
        <v>7.7120599251482496</v>
      </c>
      <c r="CV78" s="37">
        <v>8.1777890719330699</v>
      </c>
      <c r="CW78" s="37">
        <v>8.49093853947479</v>
      </c>
      <c r="CX78" s="37">
        <v>8.7885567576220591</v>
      </c>
      <c r="CY78" s="37">
        <v>9.0608167968008395</v>
      </c>
      <c r="CZ78" s="37">
        <v>9.3022012976905497</v>
      </c>
      <c r="DA78" s="37">
        <v>9.3308471917580498</v>
      </c>
      <c r="DB78" s="37">
        <v>9.0873697463643293</v>
      </c>
      <c r="DC78" s="37">
        <v>8.8131905699978805</v>
      </c>
      <c r="DD78" s="37">
        <v>8.5128045813087994</v>
      </c>
      <c r="DE78" s="37">
        <v>8.1966123564363507</v>
      </c>
      <c r="DF78" s="37">
        <v>7.8794837444014396</v>
      </c>
      <c r="DG78" s="37">
        <v>7.5803765022234302</v>
      </c>
      <c r="DH78" s="37">
        <v>7.3188631328025604</v>
      </c>
      <c r="DI78" s="37">
        <v>7.1110686809723003</v>
      </c>
      <c r="DJ78" s="37">
        <v>6.96548132683359</v>
      </c>
      <c r="DK78" s="37">
        <v>6.9685379237930896</v>
      </c>
      <c r="DL78" s="37">
        <v>7.1156831283238899</v>
      </c>
      <c r="DM78" s="37">
        <v>7.3252576347631502</v>
      </c>
      <c r="DN78" s="37">
        <v>7.5873663780248997</v>
      </c>
      <c r="DO78" s="37">
        <v>7.7333250595352698</v>
      </c>
      <c r="DP78" s="37">
        <v>8.2033126188429701</v>
      </c>
      <c r="DQ78" s="37">
        <v>8.5187278452356594</v>
      </c>
      <c r="DR78" s="37">
        <v>8.8183196753902706</v>
      </c>
      <c r="DS78" s="37">
        <v>9.0918607694866491</v>
      </c>
      <c r="DT78" s="37">
        <v>9.3343822363603497</v>
      </c>
      <c r="DU78" s="37">
        <v>9.3361654369087503</v>
      </c>
      <c r="DV78" s="37">
        <v>9.0940096034103597</v>
      </c>
      <c r="DW78" s="37">
        <v>8.8208925035117094</v>
      </c>
      <c r="DX78" s="37">
        <v>8.5216816146584105</v>
      </c>
      <c r="DY78" s="37">
        <v>8.20643125203941</v>
      </c>
      <c r="DZ78" s="37">
        <v>7.8897925853459299</v>
      </c>
      <c r="EA78" s="37">
        <v>7.5905160640518403</v>
      </c>
      <c r="EB78" s="37">
        <v>7.3280557082388302</v>
      </c>
      <c r="EC78" s="37">
        <v>7.1185960935487698</v>
      </c>
      <c r="ED78" s="37">
        <v>6.9708559359115103</v>
      </c>
      <c r="EE78" s="37">
        <v>6.9667435967184304</v>
      </c>
      <c r="EF78" s="37">
        <v>7.1131710650583102</v>
      </c>
      <c r="EG78" s="37">
        <v>7.32219183407227</v>
      </c>
      <c r="EH78" s="37">
        <v>7.5839864329026998</v>
      </c>
      <c r="EI78" s="37">
        <v>7.7298839863908002</v>
      </c>
      <c r="EJ78" s="37">
        <v>8.2000440716116891</v>
      </c>
      <c r="EK78" s="37">
        <v>8.5157673851926194</v>
      </c>
      <c r="EL78" s="37">
        <v>8.8157517418932603</v>
      </c>
      <c r="EM78" s="37">
        <v>9.0897015677847008</v>
      </c>
      <c r="EN78" s="37">
        <v>9.3326096201170401</v>
      </c>
      <c r="EO78" s="37">
        <v>9.3290853243722704</v>
      </c>
      <c r="EP78" s="37">
        <v>9.0852237962956508</v>
      </c>
      <c r="EQ78" s="37">
        <v>8.8106381606280202</v>
      </c>
      <c r="ER78" s="37">
        <v>8.5098640185752199</v>
      </c>
      <c r="ES78" s="37">
        <v>8.1933620962405094</v>
      </c>
      <c r="ET78" s="37">
        <v>7.8760750028594497</v>
      </c>
      <c r="EU78" s="37">
        <v>7.5770290387937296</v>
      </c>
      <c r="EV78" s="37">
        <v>7.3158350974247899</v>
      </c>
      <c r="EW78" s="37">
        <v>7.1085970347792404</v>
      </c>
      <c r="EX78" s="37">
        <v>6.9637251914918101</v>
      </c>
      <c r="EY78" s="37">
        <v>6.9529338924738697</v>
      </c>
      <c r="EZ78" s="37">
        <v>7.0943130073393297</v>
      </c>
      <c r="FA78" s="37">
        <v>7.2964477803244199</v>
      </c>
      <c r="FB78" s="37">
        <v>7.5517881104877498</v>
      </c>
      <c r="FC78" s="37">
        <v>7.6945040578867596</v>
      </c>
      <c r="FD78" s="37">
        <v>8.1558230626591808</v>
      </c>
      <c r="FE78" s="37">
        <v>8.4665316917748292</v>
      </c>
      <c r="FF78" s="37">
        <v>8.7618460929353397</v>
      </c>
      <c r="FG78" s="37">
        <v>9.0320941727008002</v>
      </c>
      <c r="FH78" s="37">
        <v>9.2719554894660394</v>
      </c>
      <c r="FI78" s="37">
        <v>9.2755305898134299</v>
      </c>
      <c r="FJ78" s="37">
        <v>9.0362716794889693</v>
      </c>
      <c r="FK78" s="37">
        <v>8.7667665205154908</v>
      </c>
      <c r="FL78" s="37">
        <v>8.4722302543780401</v>
      </c>
      <c r="FM78" s="37">
        <v>8.1619336269524005</v>
      </c>
      <c r="FN78" s="37">
        <v>7.8510567601136598</v>
      </c>
      <c r="FO78" s="37">
        <v>7.55801005361878</v>
      </c>
      <c r="FP78" s="37">
        <v>7.3020199344300902</v>
      </c>
      <c r="FQ78" s="37">
        <v>7.0988325034852204</v>
      </c>
      <c r="FR78" s="37">
        <v>6.9568145895430797</v>
      </c>
      <c r="FS78" s="37">
        <v>6.9597533862420899</v>
      </c>
      <c r="FT78" s="37">
        <v>7.1032941825380904</v>
      </c>
      <c r="FU78" s="37">
        <v>7.30820913417163</v>
      </c>
      <c r="FV78" s="37">
        <v>7.5647894760228498</v>
      </c>
      <c r="FW78" s="37">
        <v>7.7077551309100096</v>
      </c>
      <c r="FX78" s="37">
        <v>8.1684385288030992</v>
      </c>
      <c r="FY78" s="37">
        <v>8.4778464681987007</v>
      </c>
      <c r="FZ78" s="37">
        <v>8.7717694176372198</v>
      </c>
      <c r="GA78" s="37">
        <v>9.0406053912089206</v>
      </c>
      <c r="GB78" s="37">
        <v>9.2789710878454699</v>
      </c>
      <c r="GC78" s="37">
        <v>9.2772531879510201</v>
      </c>
      <c r="GD78" s="37">
        <v>9.0383645926674792</v>
      </c>
      <c r="GE78" s="37">
        <v>8.7692535551035409</v>
      </c>
      <c r="GF78" s="37">
        <v>8.4750940003806008</v>
      </c>
      <c r="GG78" s="37">
        <v>8.1650984519693299</v>
      </c>
      <c r="GH78" s="37">
        <v>7.8543752396087996</v>
      </c>
      <c r="GI78" s="37">
        <v>7.5612690267406499</v>
      </c>
      <c r="GJ78" s="37">
        <v>7.3049685985278998</v>
      </c>
      <c r="GK78" s="37">
        <v>7.1012402136667303</v>
      </c>
      <c r="GL78" s="37">
        <v>6.9585250912703804</v>
      </c>
      <c r="GM78" s="37">
        <v>6.95461348220093</v>
      </c>
      <c r="GN78" s="37">
        <v>7.0960629542649096</v>
      </c>
      <c r="GO78" s="37">
        <v>7.2993651971609497</v>
      </c>
      <c r="GP78" s="37">
        <v>7.55501663428283</v>
      </c>
      <c r="GQ78" s="37">
        <v>7.6977954830407196</v>
      </c>
      <c r="GR78" s="37">
        <v>8.1589609469946804</v>
      </c>
      <c r="GS78" s="37">
        <v>8.4693779453441493</v>
      </c>
      <c r="GT78" s="37">
        <v>8.7643201591406203</v>
      </c>
      <c r="GU78" s="37">
        <v>9.0341772264719395</v>
      </c>
      <c r="GV78" s="37">
        <v>9.2736667955364496</v>
      </c>
      <c r="GW78" s="37">
        <v>9.2177799148331303</v>
      </c>
      <c r="GX78" s="37">
        <v>8.98191980407457</v>
      </c>
      <c r="GY78" s="37">
        <v>8.7164450709497796</v>
      </c>
      <c r="GZ78" s="37">
        <v>8.4264023289830998</v>
      </c>
      <c r="HA78" s="37">
        <v>8.1216249760730594</v>
      </c>
      <c r="HB78" s="37">
        <v>7.81659833213258</v>
      </c>
      <c r="HC78" s="37">
        <v>7.5296193052815701</v>
      </c>
      <c r="HD78" s="37">
        <v>7.2796991505975699</v>
      </c>
      <c r="HE78" s="37">
        <v>7.0821163858421698</v>
      </c>
      <c r="HF78" s="37">
        <v>6.9449848333123798</v>
      </c>
      <c r="HG78" s="37">
        <v>6.9477404424348403</v>
      </c>
      <c r="HH78" s="37">
        <v>7.0869763328799404</v>
      </c>
      <c r="HI78" s="37">
        <v>7.2856260921502196</v>
      </c>
      <c r="HJ78" s="37">
        <v>7.5361599196403697</v>
      </c>
      <c r="HK78" s="37">
        <v>7.6760601296018098</v>
      </c>
      <c r="HL78" s="37">
        <v>8.1278512463682997</v>
      </c>
      <c r="HM78" s="37">
        <v>8.4320110968936408</v>
      </c>
      <c r="HN78" s="37">
        <v>8.72126678497429</v>
      </c>
      <c r="HO78" s="37">
        <v>8.9859496419043996</v>
      </c>
      <c r="HP78" s="37">
        <v>9.2209720238795398</v>
      </c>
      <c r="HQ78" s="37">
        <v>9.2227850230024497</v>
      </c>
      <c r="HR78" s="37">
        <v>8.9880093640480592</v>
      </c>
      <c r="HS78" s="37">
        <v>8.7236754099413893</v>
      </c>
      <c r="HT78" s="37">
        <v>8.4347182942839094</v>
      </c>
      <c r="HU78" s="37">
        <v>8.1308063621139102</v>
      </c>
      <c r="HV78" s="37">
        <v>7.8262128667333704</v>
      </c>
      <c r="HW78" s="37">
        <v>7.5390444405552701</v>
      </c>
      <c r="HX78" s="37">
        <v>7.2882116669483201</v>
      </c>
      <c r="HY78" s="37">
        <v>7.0890456664706099</v>
      </c>
      <c r="HZ78" s="37">
        <v>6.9498835549699498</v>
      </c>
      <c r="IA78" s="37">
        <v>6.9461049103536503</v>
      </c>
      <c r="IB78" s="37">
        <v>7.0846670325174204</v>
      </c>
      <c r="IC78" s="37">
        <v>7.2827898404770099</v>
      </c>
      <c r="ID78" s="37">
        <v>7.5330193691314697</v>
      </c>
      <c r="IE78" s="37">
        <v>7.67285664234298</v>
      </c>
      <c r="IF78" s="37">
        <v>8.1247909630706499</v>
      </c>
      <c r="IG78" s="37">
        <v>8.4292388100310909</v>
      </c>
      <c r="IH78" s="37">
        <v>8.7188561529962403</v>
      </c>
      <c r="II78" s="37">
        <v>8.9839192642204804</v>
      </c>
      <c r="IJ78" s="37">
        <v>9.2193031077530101</v>
      </c>
      <c r="IK78" s="37">
        <v>9.21611967315439</v>
      </c>
      <c r="IL78" s="37">
        <v>8.9799014644646</v>
      </c>
      <c r="IM78" s="37">
        <v>8.7140491514240104</v>
      </c>
      <c r="IN78" s="37">
        <v>8.4236478024099508</v>
      </c>
      <c r="IO78" s="37">
        <v>8.1185858824367294</v>
      </c>
      <c r="IP78" s="37">
        <v>7.81341924076981</v>
      </c>
      <c r="IQ78" s="37">
        <v>7.5265076377004698</v>
      </c>
      <c r="IR78" s="37">
        <v>7.2768949503228901</v>
      </c>
      <c r="IS78" s="37">
        <v>7.0798408820447101</v>
      </c>
      <c r="IT78" s="37">
        <v>6.94338399835517</v>
      </c>
      <c r="IU78" s="22"/>
      <c r="IV78" s="22"/>
    </row>
    <row r="79" spans="1:256" s="37" customFormat="1" x14ac:dyDescent="0.15">
      <c r="A79" s="16" t="s">
        <v>320</v>
      </c>
      <c r="B79" s="54" t="s">
        <v>321</v>
      </c>
      <c r="C79" s="17" t="s">
        <v>197</v>
      </c>
      <c r="D79" s="18"/>
      <c r="E79" s="12">
        <v>30.283992542518199</v>
      </c>
      <c r="F79" s="12">
        <v>30.521728782245301</v>
      </c>
      <c r="G79" s="12">
        <v>30.789404951725</v>
      </c>
      <c r="H79" s="12">
        <v>31.081783508059299</v>
      </c>
      <c r="I79" s="12">
        <v>31.3895448833537</v>
      </c>
      <c r="J79" s="12">
        <v>31.697559613572501</v>
      </c>
      <c r="K79" s="37">
        <v>31.987522811499499</v>
      </c>
      <c r="L79" s="37">
        <v>32.240315145266898</v>
      </c>
      <c r="M79" s="37">
        <v>32.4404261640898</v>
      </c>
      <c r="N79" s="37">
        <v>32.5796350598782</v>
      </c>
      <c r="O79" s="37">
        <v>32.576805866439102</v>
      </c>
      <c r="P79" s="37">
        <v>32.435464055079201</v>
      </c>
      <c r="Q79" s="37">
        <v>32.234276382111602</v>
      </c>
      <c r="R79" s="37">
        <v>31.980886250422898</v>
      </c>
      <c r="S79" s="37">
        <v>31.839491207886802</v>
      </c>
      <c r="T79" s="37">
        <v>31.383160934220701</v>
      </c>
      <c r="U79" s="37">
        <v>31.076277888927901</v>
      </c>
      <c r="V79" s="37">
        <v>30.784509940477701</v>
      </c>
      <c r="W79" s="37">
        <v>30.517638073692499</v>
      </c>
      <c r="X79" s="37">
        <v>30.2807602415925</v>
      </c>
      <c r="Y79" s="37">
        <v>30.278910394483599</v>
      </c>
      <c r="Z79" s="37">
        <v>30.5155438464692</v>
      </c>
      <c r="AA79" s="37">
        <v>30.782059302398999</v>
      </c>
      <c r="AB79" s="37">
        <v>31.073477272003799</v>
      </c>
      <c r="AC79" s="37">
        <v>31.380208500746601</v>
      </c>
      <c r="AD79" s="37">
        <v>31.6877761586025</v>
      </c>
      <c r="AE79" s="37">
        <v>31.977921479429298</v>
      </c>
      <c r="AF79" s="37">
        <v>32.231637447587303</v>
      </c>
      <c r="AG79" s="37">
        <v>32.433352152626199</v>
      </c>
      <c r="AH79" s="37">
        <v>32.574621150051598</v>
      </c>
      <c r="AI79" s="37">
        <v>32.578479840500101</v>
      </c>
      <c r="AJ79" s="37">
        <v>32.437821629557298</v>
      </c>
      <c r="AK79" s="37">
        <v>32.237167681506598</v>
      </c>
      <c r="AL79" s="37">
        <v>31.984084529011401</v>
      </c>
      <c r="AM79" s="37">
        <v>31.842752232664601</v>
      </c>
      <c r="AN79" s="37">
        <v>31.3862671096234</v>
      </c>
      <c r="AO79" s="37">
        <v>31.079095514301098</v>
      </c>
      <c r="AP79" s="37">
        <v>30.786958762442001</v>
      </c>
      <c r="AQ79" s="37">
        <v>30.519699714517699</v>
      </c>
      <c r="AR79" s="37">
        <v>30.282454326158799</v>
      </c>
      <c r="AS79" s="37">
        <v>30.285676577266301</v>
      </c>
      <c r="AT79" s="37">
        <v>30.5237766560514</v>
      </c>
      <c r="AU79" s="37">
        <v>30.7918379306006</v>
      </c>
      <c r="AV79" s="37">
        <v>31.084583564232702</v>
      </c>
      <c r="AW79" s="37">
        <v>31.3926353631959</v>
      </c>
      <c r="AX79" s="37">
        <v>31.700794576077701</v>
      </c>
      <c r="AY79" s="37">
        <v>31.990692694150301</v>
      </c>
      <c r="AZ79" s="37">
        <v>32.243173716891</v>
      </c>
      <c r="BA79" s="37">
        <v>32.442749103637503</v>
      </c>
      <c r="BB79" s="37">
        <v>32.581273490024202</v>
      </c>
      <c r="BC79" s="37">
        <v>32.571614423510702</v>
      </c>
      <c r="BD79" s="37">
        <v>32.428109660517201</v>
      </c>
      <c r="BE79" s="37">
        <v>32.223422205835099</v>
      </c>
      <c r="BF79" s="37">
        <v>31.965185845959599</v>
      </c>
      <c r="BG79" s="37">
        <v>31.820951503521101</v>
      </c>
      <c r="BH79" s="37">
        <v>31.355062846478599</v>
      </c>
      <c r="BI79" s="37">
        <v>31.041615959459801</v>
      </c>
      <c r="BJ79" s="37">
        <v>30.743617756870101</v>
      </c>
      <c r="BK79" s="37">
        <v>30.4709607793008</v>
      </c>
      <c r="BL79" s="37">
        <v>30.229199367845101</v>
      </c>
      <c r="BM79" s="37">
        <v>30.225715071494701</v>
      </c>
      <c r="BN79" s="37">
        <v>30.466883317500901</v>
      </c>
      <c r="BO79" s="37">
        <v>30.738432078701699</v>
      </c>
      <c r="BP79" s="37">
        <v>31.035838671998299</v>
      </c>
      <c r="BQ79" s="37">
        <v>31.348845034465999</v>
      </c>
      <c r="BR79" s="37">
        <v>31.662754261351299</v>
      </c>
      <c r="BS79" s="37">
        <v>31.9588475834286</v>
      </c>
      <c r="BT79" s="37">
        <v>32.217745848634799</v>
      </c>
      <c r="BU79" s="37">
        <v>32.423502574306497</v>
      </c>
      <c r="BV79" s="37">
        <v>32.567654074989598</v>
      </c>
      <c r="BW79" s="37">
        <v>32.5646380295318</v>
      </c>
      <c r="BX79" s="37">
        <v>32.418946078395898</v>
      </c>
      <c r="BY79" s="37">
        <v>32.211437916201099</v>
      </c>
      <c r="BZ79" s="37">
        <v>31.9519494444881</v>
      </c>
      <c r="CA79" s="37">
        <v>31.807463465662298</v>
      </c>
      <c r="CB79" s="37">
        <v>31.342235527016701</v>
      </c>
      <c r="CC79" s="37">
        <v>31.0299911026923</v>
      </c>
      <c r="CD79" s="37">
        <v>30.7335225512637</v>
      </c>
      <c r="CE79" s="37">
        <v>30.4624692667471</v>
      </c>
      <c r="CF79" s="37">
        <v>30.222225873981099</v>
      </c>
      <c r="CG79" s="37">
        <v>30.2239690836991</v>
      </c>
      <c r="CH79" s="37">
        <v>30.464758116755402</v>
      </c>
      <c r="CI79" s="37">
        <v>30.735902561205901</v>
      </c>
      <c r="CJ79" s="37">
        <v>31.032927283503899</v>
      </c>
      <c r="CK79" s="37">
        <v>31.3456266250673</v>
      </c>
      <c r="CL79" s="37">
        <v>31.659377423348399</v>
      </c>
      <c r="CM79" s="37">
        <v>31.955528772976599</v>
      </c>
      <c r="CN79" s="37">
        <v>32.214739997363303</v>
      </c>
      <c r="CO79" s="37">
        <v>32.421044729483199</v>
      </c>
      <c r="CP79" s="37">
        <v>32.5659035246467</v>
      </c>
      <c r="CQ79" s="37">
        <v>32.569898227845897</v>
      </c>
      <c r="CR79" s="37">
        <v>32.426328213167999</v>
      </c>
      <c r="CS79" s="37">
        <v>32.2204540237896</v>
      </c>
      <c r="CT79" s="37">
        <v>31.9619022444462</v>
      </c>
      <c r="CU79" s="37">
        <v>31.817602346095601</v>
      </c>
      <c r="CV79" s="37">
        <v>31.351874087742299</v>
      </c>
      <c r="CW79" s="37">
        <v>31.038725170411499</v>
      </c>
      <c r="CX79" s="37">
        <v>30.741107443303601</v>
      </c>
      <c r="CY79" s="37">
        <v>30.468847819020201</v>
      </c>
      <c r="CZ79" s="37">
        <v>30.227463643113801</v>
      </c>
      <c r="DA79" s="37">
        <v>30.198817776909401</v>
      </c>
      <c r="DB79" s="37">
        <v>30.4422948948508</v>
      </c>
      <c r="DC79" s="37">
        <v>30.716473657178799</v>
      </c>
      <c r="DD79" s="37">
        <v>31.0168591532288</v>
      </c>
      <c r="DE79" s="37">
        <v>31.333050827720498</v>
      </c>
      <c r="DF79" s="37">
        <v>31.650178852087102</v>
      </c>
      <c r="DG79" s="37">
        <v>31.9492854891331</v>
      </c>
      <c r="DH79" s="37">
        <v>32.210798250901902</v>
      </c>
      <c r="DI79" s="37">
        <v>32.418592102314101</v>
      </c>
      <c r="DJ79" s="37">
        <v>32.564178867953999</v>
      </c>
      <c r="DK79" s="37">
        <v>32.561122298751997</v>
      </c>
      <c r="DL79" s="37">
        <v>32.413977680357597</v>
      </c>
      <c r="DM79" s="37">
        <v>32.204403772508599</v>
      </c>
      <c r="DN79" s="37">
        <v>31.9422956345364</v>
      </c>
      <c r="DO79" s="37">
        <v>31.796337255352402</v>
      </c>
      <c r="DP79" s="37">
        <v>31.326350580873601</v>
      </c>
      <c r="DQ79" s="37">
        <v>31.010935902473999</v>
      </c>
      <c r="DR79" s="37">
        <v>30.711344562134599</v>
      </c>
      <c r="DS79" s="37">
        <v>30.437803880458901</v>
      </c>
      <c r="DT79" s="37">
        <v>30.195282737406199</v>
      </c>
      <c r="DU79" s="37">
        <v>30.1934995398871</v>
      </c>
      <c r="DV79" s="37">
        <v>30.435655050312</v>
      </c>
      <c r="DW79" s="37">
        <v>30.708771739177799</v>
      </c>
      <c r="DX79" s="37">
        <v>31.007982139503898</v>
      </c>
      <c r="DY79" s="37">
        <v>31.323231955828199</v>
      </c>
      <c r="DZ79" s="37">
        <v>31.639870038795099</v>
      </c>
      <c r="EA79" s="37">
        <v>31.939145958722399</v>
      </c>
      <c r="EB79" s="37">
        <v>32.201605710505397</v>
      </c>
      <c r="EC79" s="37">
        <v>32.411064728352599</v>
      </c>
      <c r="ED79" s="37">
        <v>32.558804301113398</v>
      </c>
      <c r="EE79" s="37">
        <v>32.562916611745898</v>
      </c>
      <c r="EF79" s="37">
        <v>32.416489730749703</v>
      </c>
      <c r="EG79" s="37">
        <v>32.207469561513399</v>
      </c>
      <c r="EH79" s="37">
        <v>31.9456755691828</v>
      </c>
      <c r="EI79" s="37">
        <v>31.7997783186403</v>
      </c>
      <c r="EJ79" s="37">
        <v>31.329619120207099</v>
      </c>
      <c r="EK79" s="37">
        <v>31.013896355970601</v>
      </c>
      <c r="EL79" s="37">
        <v>30.713912490457702</v>
      </c>
      <c r="EM79" s="37">
        <v>30.4399630782987</v>
      </c>
      <c r="EN79" s="37">
        <v>30.197055350952901</v>
      </c>
      <c r="EO79" s="37">
        <v>30.2005796416504</v>
      </c>
      <c r="EP79" s="37">
        <v>30.4444408410662</v>
      </c>
      <c r="EQ79" s="37">
        <v>30.719026061385598</v>
      </c>
      <c r="ER79" s="37">
        <v>31.019799709435301</v>
      </c>
      <c r="ES79" s="37">
        <v>31.336301080034101</v>
      </c>
      <c r="ET79" s="37">
        <v>31.6535875844401</v>
      </c>
      <c r="EU79" s="37">
        <v>31.952632942125199</v>
      </c>
      <c r="EV79" s="37">
        <v>32.213826274640603</v>
      </c>
      <c r="EW79" s="37">
        <v>32.421063735681301</v>
      </c>
      <c r="EX79" s="37">
        <v>32.565934989266701</v>
      </c>
      <c r="EY79" s="37">
        <v>32.576726237378999</v>
      </c>
      <c r="EZ79" s="37">
        <v>32.435347714111202</v>
      </c>
      <c r="FA79" s="37">
        <v>32.2332135437426</v>
      </c>
      <c r="FB79" s="37">
        <v>31.977873822907899</v>
      </c>
      <c r="FC79" s="37">
        <v>31.835158179718398</v>
      </c>
      <c r="FD79" s="37">
        <v>31.373840064997399</v>
      </c>
      <c r="FE79" s="37">
        <v>31.063131987493499</v>
      </c>
      <c r="FF79" s="37">
        <v>30.767818077552501</v>
      </c>
      <c r="FG79" s="37">
        <v>30.497570412163199</v>
      </c>
      <c r="FH79" s="37">
        <v>30.257709420403</v>
      </c>
      <c r="FI79" s="37">
        <v>30.2541343263178</v>
      </c>
      <c r="FJ79" s="37">
        <v>30.493392912996999</v>
      </c>
      <c r="FK79" s="37">
        <v>30.7628976599852</v>
      </c>
      <c r="FL79" s="37">
        <v>31.0574334377478</v>
      </c>
      <c r="FM79" s="37">
        <v>31.367729516504699</v>
      </c>
      <c r="FN79" s="37">
        <v>31.678605797503501</v>
      </c>
      <c r="FO79" s="37">
        <v>31.971651900104298</v>
      </c>
      <c r="FP79" s="37">
        <v>32.227641412418798</v>
      </c>
      <c r="FQ79" s="37">
        <v>32.4308282431709</v>
      </c>
      <c r="FR79" s="37">
        <v>32.572845568406002</v>
      </c>
      <c r="FS79" s="37">
        <v>32.569906799155603</v>
      </c>
      <c r="FT79" s="37">
        <v>32.426366589241702</v>
      </c>
      <c r="FU79" s="37">
        <v>32.221452235963199</v>
      </c>
      <c r="FV79" s="37">
        <v>31.964872498663301</v>
      </c>
      <c r="FW79" s="37">
        <v>31.8219071455419</v>
      </c>
      <c r="FX79" s="37">
        <v>31.361224629961001</v>
      </c>
      <c r="FY79" s="37">
        <v>31.051817236295701</v>
      </c>
      <c r="FZ79" s="37">
        <v>30.757894773153701</v>
      </c>
      <c r="GA79" s="37">
        <v>30.489059209694702</v>
      </c>
      <c r="GB79" s="37">
        <v>30.250693833475999</v>
      </c>
      <c r="GC79" s="37">
        <v>30.252411730974799</v>
      </c>
      <c r="GD79" s="37">
        <v>30.491300003609702</v>
      </c>
      <c r="GE79" s="37">
        <v>30.7604106304853</v>
      </c>
      <c r="GF79" s="37">
        <v>31.054569698188899</v>
      </c>
      <c r="GG79" s="37">
        <v>31.3645646992791</v>
      </c>
      <c r="GH79" s="37">
        <v>31.6752873270982</v>
      </c>
      <c r="GI79" s="37">
        <v>31.9683929373128</v>
      </c>
      <c r="GJ79" s="37">
        <v>32.224692759844999</v>
      </c>
      <c r="GK79" s="37">
        <v>32.428420545692397</v>
      </c>
      <c r="GL79" s="37">
        <v>32.5711350805759</v>
      </c>
      <c r="GM79" s="37">
        <v>32.5750466615006</v>
      </c>
      <c r="GN79" s="37">
        <v>32.433597779402497</v>
      </c>
      <c r="GO79" s="37">
        <v>32.230296138399197</v>
      </c>
      <c r="GP79" s="37">
        <v>31.974645309412601</v>
      </c>
      <c r="GQ79" s="37">
        <v>31.831866764253199</v>
      </c>
      <c r="GR79" s="37">
        <v>31.3707021884243</v>
      </c>
      <c r="GS79" s="37">
        <v>31.060285740354999</v>
      </c>
      <c r="GT79" s="37">
        <v>30.765344016433499</v>
      </c>
      <c r="GU79" s="37">
        <v>30.495487362190801</v>
      </c>
      <c r="GV79" s="37">
        <v>30.255998116963799</v>
      </c>
      <c r="GW79" s="37">
        <v>30.311884944230702</v>
      </c>
      <c r="GX79" s="37">
        <v>30.547744732295801</v>
      </c>
      <c r="GY79" s="37">
        <v>30.813219053828799</v>
      </c>
      <c r="GZ79" s="37">
        <v>31.103261306528601</v>
      </c>
      <c r="HA79" s="37">
        <v>31.408038111120302</v>
      </c>
      <c r="HB79" s="37">
        <v>31.7130641684432</v>
      </c>
      <c r="HC79" s="37">
        <v>32.000042590132502</v>
      </c>
      <c r="HD79" s="37">
        <v>32.249962136404697</v>
      </c>
      <c r="HE79" s="37">
        <v>32.447544298882903</v>
      </c>
      <c r="HF79" s="37">
        <v>32.584675260166797</v>
      </c>
      <c r="HG79" s="37">
        <v>32.581919678090003</v>
      </c>
      <c r="HH79" s="37">
        <v>32.4426843770772</v>
      </c>
      <c r="HI79" s="37">
        <v>32.244035217783498</v>
      </c>
      <c r="HJ79" s="37">
        <v>31.993501996478798</v>
      </c>
      <c r="HK79" s="37">
        <v>31.8536020889429</v>
      </c>
      <c r="HL79" s="37">
        <v>31.401811856641</v>
      </c>
      <c r="HM79" s="37">
        <v>31.0976525515768</v>
      </c>
      <c r="HN79" s="37">
        <v>30.8083973498772</v>
      </c>
      <c r="HO79" s="37">
        <v>30.543714901804002</v>
      </c>
      <c r="HP79" s="37">
        <v>30.308692839388101</v>
      </c>
      <c r="HQ79" s="37">
        <v>30.3068798437622</v>
      </c>
      <c r="HR79" s="37">
        <v>30.5416551835145</v>
      </c>
      <c r="HS79" s="37">
        <v>30.805988729869998</v>
      </c>
      <c r="HT79" s="37">
        <v>31.094945360271101</v>
      </c>
      <c r="HU79" s="37">
        <v>31.398856748123201</v>
      </c>
      <c r="HV79" s="37">
        <v>31.703449660735199</v>
      </c>
      <c r="HW79" s="37">
        <v>31.990617485425101</v>
      </c>
      <c r="HX79" s="37">
        <v>32.241449654164299</v>
      </c>
      <c r="HY79" s="37">
        <v>32.440615055859503</v>
      </c>
      <c r="HZ79" s="37">
        <v>32.579776579661299</v>
      </c>
      <c r="IA79" s="37">
        <v>32.583555196452302</v>
      </c>
      <c r="IB79" s="37">
        <v>32.444993664904601</v>
      </c>
      <c r="IC79" s="37">
        <v>32.2468714580869</v>
      </c>
      <c r="ID79" s="37">
        <v>31.996642536798699</v>
      </c>
      <c r="IE79" s="37">
        <v>31.856805566616099</v>
      </c>
      <c r="IF79" s="37">
        <v>31.4048721322572</v>
      </c>
      <c r="IG79" s="37">
        <v>31.100424832090301</v>
      </c>
      <c r="IH79" s="37">
        <v>30.810807976842501</v>
      </c>
      <c r="II79" s="37">
        <v>30.545745275755099</v>
      </c>
      <c r="IJ79" s="37">
        <v>30.310361752939599</v>
      </c>
      <c r="IK79" s="37">
        <v>30.313545183311302</v>
      </c>
      <c r="IL79" s="37">
        <v>30.549763068178201</v>
      </c>
      <c r="IM79" s="37">
        <v>30.815614968351898</v>
      </c>
      <c r="IN79" s="37">
        <v>31.106015826768601</v>
      </c>
      <c r="IO79" s="37">
        <v>31.411077197096802</v>
      </c>
      <c r="IP79" s="37">
        <v>31.7162432508701</v>
      </c>
      <c r="IQ79" s="37">
        <v>32.003154247559699</v>
      </c>
      <c r="IR79" s="37">
        <v>32.252766325350002</v>
      </c>
      <c r="IS79" s="37">
        <v>32.4498197901911</v>
      </c>
      <c r="IT79" s="37">
        <v>32.586276081456802</v>
      </c>
      <c r="IU79" s="22"/>
      <c r="IV79" s="22"/>
    </row>
    <row r="80" spans="1:256" s="37" customFormat="1" x14ac:dyDescent="0.15">
      <c r="A80" s="16" t="s">
        <v>322</v>
      </c>
      <c r="B80" s="54" t="s">
        <v>323</v>
      </c>
      <c r="C80" s="17" t="s">
        <v>197</v>
      </c>
      <c r="D80" s="18"/>
      <c r="E80" s="12">
        <v>6.7634960226687699</v>
      </c>
      <c r="F80" s="12">
        <v>6.5675402990862199</v>
      </c>
      <c r="G80" s="12">
        <v>6.3500700266064403</v>
      </c>
      <c r="H80" s="12">
        <v>6.1172513909439097</v>
      </c>
      <c r="I80" s="12">
        <v>5.8781692851807499</v>
      </c>
      <c r="J80" s="12">
        <v>5.6453561170151696</v>
      </c>
      <c r="K80" s="37">
        <v>5.4320940364663004</v>
      </c>
      <c r="L80" s="37">
        <v>5.2504374115039001</v>
      </c>
      <c r="M80" s="37">
        <v>5.1085597371455203</v>
      </c>
      <c r="N80" s="37">
        <v>5.0093238650982501</v>
      </c>
      <c r="O80" s="37">
        <v>5.0110711391538398</v>
      </c>
      <c r="P80" s="37">
        <v>5.11165368578268</v>
      </c>
      <c r="Q80" s="37">
        <v>5.2542609768355399</v>
      </c>
      <c r="R80" s="37">
        <v>5.4363835140383499</v>
      </c>
      <c r="S80" s="37">
        <v>5.5396466237019002</v>
      </c>
      <c r="T80" s="37">
        <v>5.8826970562653402</v>
      </c>
      <c r="U80" s="37">
        <v>6.1209021378770103</v>
      </c>
      <c r="V80" s="37">
        <v>6.3532830480590103</v>
      </c>
      <c r="W80" s="37">
        <v>6.5701405520789402</v>
      </c>
      <c r="X80" s="37">
        <v>6.7654007531759497</v>
      </c>
      <c r="Y80" s="37">
        <v>6.7665716571754899</v>
      </c>
      <c r="Z80" s="37">
        <v>6.5714680482279704</v>
      </c>
      <c r="AA80" s="37">
        <v>6.3548640127765603</v>
      </c>
      <c r="AB80" s="37">
        <v>6.1227193753100302</v>
      </c>
      <c r="AC80" s="37">
        <v>5.8843222474298704</v>
      </c>
      <c r="AD80" s="37">
        <v>5.6517399836879898</v>
      </c>
      <c r="AE80" s="37">
        <v>5.4382696935294996</v>
      </c>
      <c r="AF80" s="37">
        <v>5.2559404420731104</v>
      </c>
      <c r="AG80" s="37">
        <v>5.1130069715861701</v>
      </c>
      <c r="AH80" s="37">
        <v>5.0124870985610803</v>
      </c>
      <c r="AI80" s="37">
        <v>5.0100152946337504</v>
      </c>
      <c r="AJ80" s="37">
        <v>5.11017130940097</v>
      </c>
      <c r="AK80" s="37">
        <v>5.25242715141309</v>
      </c>
      <c r="AL80" s="37">
        <v>5.4343262171355402</v>
      </c>
      <c r="AM80" s="37">
        <v>5.5375330981598303</v>
      </c>
      <c r="AN80" s="37">
        <v>5.8806518248349304</v>
      </c>
      <c r="AO80" s="37">
        <v>6.1190429052654496</v>
      </c>
      <c r="AP80" s="37">
        <v>6.3516849205749999</v>
      </c>
      <c r="AQ80" s="37">
        <v>6.5688312978527899</v>
      </c>
      <c r="AR80" s="37">
        <v>6.7643753469793904</v>
      </c>
      <c r="AS80" s="37">
        <v>6.7624775928120897</v>
      </c>
      <c r="AT80" s="37">
        <v>6.5662412481002201</v>
      </c>
      <c r="AU80" s="37">
        <v>6.3484837065150002</v>
      </c>
      <c r="AV80" s="37">
        <v>6.1154050736593097</v>
      </c>
      <c r="AW80" s="37">
        <v>5.8761342766246001</v>
      </c>
      <c r="AX80" s="37">
        <v>5.6432470271581501</v>
      </c>
      <c r="AY80" s="37">
        <v>5.4300567319723099</v>
      </c>
      <c r="AZ80" s="37">
        <v>5.2486257719036598</v>
      </c>
      <c r="BA80" s="37">
        <v>5.10709984896791</v>
      </c>
      <c r="BB80" s="37">
        <v>5.0082898764467698</v>
      </c>
      <c r="BC80" s="37">
        <v>5.0148888901553104</v>
      </c>
      <c r="BD80" s="37">
        <v>5.11644606859298</v>
      </c>
      <c r="BE80" s="37">
        <v>5.2607715663962598</v>
      </c>
      <c r="BF80" s="37">
        <v>5.4454648161098502</v>
      </c>
      <c r="BG80" s="37">
        <v>5.5503153516502897</v>
      </c>
      <c r="BH80" s="37">
        <v>5.8991468524630903</v>
      </c>
      <c r="BI80" s="37">
        <v>6.1416360341867096</v>
      </c>
      <c r="BJ80" s="37">
        <v>6.3783540648962704</v>
      </c>
      <c r="BK80" s="37">
        <v>6.59948588058234</v>
      </c>
      <c r="BL80" s="37">
        <v>6.7985291495592204</v>
      </c>
      <c r="BM80" s="37">
        <v>6.8006549761790396</v>
      </c>
      <c r="BN80" s="37">
        <v>6.60204422674766</v>
      </c>
      <c r="BO80" s="37">
        <v>6.3817601850307799</v>
      </c>
      <c r="BP80" s="37">
        <v>6.1454228309797303</v>
      </c>
      <c r="BQ80" s="37">
        <v>5.9029076391273101</v>
      </c>
      <c r="BR80" s="37">
        <v>5.6664187713901697</v>
      </c>
      <c r="BS80" s="37">
        <v>5.4495156736715398</v>
      </c>
      <c r="BT80" s="37">
        <v>5.2643716215738197</v>
      </c>
      <c r="BU80" s="37">
        <v>5.1193641555478004</v>
      </c>
      <c r="BV80" s="37">
        <v>5.0174197083735201</v>
      </c>
      <c r="BW80" s="37">
        <v>5.0192790010864803</v>
      </c>
      <c r="BX80" s="37">
        <v>5.1221553732963097</v>
      </c>
      <c r="BY80" s="37">
        <v>5.2683622295101102</v>
      </c>
      <c r="BZ80" s="37">
        <v>5.4539721939733798</v>
      </c>
      <c r="CA80" s="37">
        <v>5.5590532069833198</v>
      </c>
      <c r="CB80" s="37">
        <v>5.9076003747707304</v>
      </c>
      <c r="CC80" s="37">
        <v>6.1493225333260302</v>
      </c>
      <c r="CD80" s="37">
        <v>6.3849652492114801</v>
      </c>
      <c r="CE80" s="37">
        <v>6.6049069222344396</v>
      </c>
      <c r="CF80" s="37">
        <v>6.8027822260385902</v>
      </c>
      <c r="CG80" s="37">
        <v>6.8017202112821504</v>
      </c>
      <c r="CH80" s="37">
        <v>6.6034011847385701</v>
      </c>
      <c r="CI80" s="37">
        <v>6.38341753864335</v>
      </c>
      <c r="CJ80" s="37">
        <v>6.1473485155739702</v>
      </c>
      <c r="CK80" s="37">
        <v>5.9050310464145301</v>
      </c>
      <c r="CL80" s="37">
        <v>5.6686225501846002</v>
      </c>
      <c r="CM80" s="37">
        <v>5.4516490044010597</v>
      </c>
      <c r="CN80" s="37">
        <v>5.2662753925441503</v>
      </c>
      <c r="CO80" s="37">
        <v>5.1209065731652501</v>
      </c>
      <c r="CP80" s="37">
        <v>5.0185215151349603</v>
      </c>
      <c r="CQ80" s="37">
        <v>5.0159689753849603</v>
      </c>
      <c r="CR80" s="37">
        <v>5.1175229606052399</v>
      </c>
      <c r="CS80" s="37">
        <v>5.26265081705772</v>
      </c>
      <c r="CT80" s="37">
        <v>5.4475739379653101</v>
      </c>
      <c r="CU80" s="37">
        <v>5.5524836170934</v>
      </c>
      <c r="CV80" s="37">
        <v>5.9012468513734397</v>
      </c>
      <c r="CW80" s="37">
        <v>6.14354602521618</v>
      </c>
      <c r="CX80" s="37">
        <v>6.3799965628842301</v>
      </c>
      <c r="CY80" s="37">
        <v>6.6008336073668703</v>
      </c>
      <c r="CZ80" s="37">
        <v>6.7995867077533401</v>
      </c>
      <c r="DA80" s="37">
        <v>6.8178970889954504</v>
      </c>
      <c r="DB80" s="37">
        <v>6.6174969577818104</v>
      </c>
      <c r="DC80" s="37">
        <v>6.3952774995965003</v>
      </c>
      <c r="DD80" s="37">
        <v>6.1568634571701901</v>
      </c>
      <c r="DE80" s="37">
        <v>5.91225708286209</v>
      </c>
      <c r="DF80" s="37">
        <v>5.6737852623852403</v>
      </c>
      <c r="DG80" s="37">
        <v>5.4551439751635398</v>
      </c>
      <c r="DH80" s="37">
        <v>5.2685818804030404</v>
      </c>
      <c r="DI80" s="37">
        <v>5.1225303404817497</v>
      </c>
      <c r="DJ80" s="37">
        <v>5.0198794273588598</v>
      </c>
      <c r="DK80" s="37">
        <v>5.02176219093153</v>
      </c>
      <c r="DL80" s="37">
        <v>5.1253540257128796</v>
      </c>
      <c r="DM80" s="37">
        <v>5.27262304025676</v>
      </c>
      <c r="DN80" s="37">
        <v>5.45965620061338</v>
      </c>
      <c r="DO80" s="37">
        <v>5.5655730025557997</v>
      </c>
      <c r="DP80" s="37">
        <v>5.9170181769548904</v>
      </c>
      <c r="DQ80" s="37">
        <v>6.1608164703397996</v>
      </c>
      <c r="DR80" s="37">
        <v>6.3986431566275197</v>
      </c>
      <c r="DS80" s="37">
        <v>6.6204194283082298</v>
      </c>
      <c r="DT80" s="37">
        <v>6.8200601865787398</v>
      </c>
      <c r="DU80" s="37">
        <v>6.8211546774883702</v>
      </c>
      <c r="DV80" s="37">
        <v>6.62179283759773</v>
      </c>
      <c r="DW80" s="37">
        <v>6.4003320870245997</v>
      </c>
      <c r="DX80" s="37">
        <v>6.1627416216357602</v>
      </c>
      <c r="DY80" s="37">
        <v>5.9187389169685698</v>
      </c>
      <c r="DZ80" s="37">
        <v>5.6805135712077304</v>
      </c>
      <c r="EA80" s="37">
        <v>5.4616597328000704</v>
      </c>
      <c r="EB80" s="37">
        <v>5.2744004622645901</v>
      </c>
      <c r="EC80" s="37">
        <v>5.1272500158801497</v>
      </c>
      <c r="ED80" s="37">
        <v>5.0232583514484102</v>
      </c>
      <c r="EE80" s="37">
        <v>5.02063440060875</v>
      </c>
      <c r="EF80" s="37">
        <v>5.1237790540766897</v>
      </c>
      <c r="EG80" s="37">
        <v>5.2706820822901497</v>
      </c>
      <c r="EH80" s="37">
        <v>5.4574839712966901</v>
      </c>
      <c r="EI80" s="37">
        <v>5.56334355539067</v>
      </c>
      <c r="EJ80" s="37">
        <v>5.9148623397212701</v>
      </c>
      <c r="EK80" s="37">
        <v>6.1588561407710802</v>
      </c>
      <c r="EL80" s="37">
        <v>6.3969577933279904</v>
      </c>
      <c r="EM80" s="37">
        <v>6.6190367901205702</v>
      </c>
      <c r="EN80" s="37">
        <v>6.81897444555928</v>
      </c>
      <c r="EO80" s="37">
        <v>6.8168194638474704</v>
      </c>
      <c r="EP80" s="37">
        <v>6.6161243971213999</v>
      </c>
      <c r="EQ80" s="37">
        <v>6.3936039291324196</v>
      </c>
      <c r="ER80" s="37">
        <v>6.1549179906360401</v>
      </c>
      <c r="ES80" s="37">
        <v>5.9101133321352499</v>
      </c>
      <c r="ET80" s="37">
        <v>5.6715623832092499</v>
      </c>
      <c r="EU80" s="37">
        <v>5.4529946010489203</v>
      </c>
      <c r="EV80" s="37">
        <v>5.2666664973599104</v>
      </c>
      <c r="EW80" s="37">
        <v>5.1209811699664201</v>
      </c>
      <c r="EX80" s="37">
        <v>5.0187750817795802</v>
      </c>
      <c r="EY80" s="37">
        <v>5.0113943261549299</v>
      </c>
      <c r="EZ80" s="37">
        <v>5.1118132853395402</v>
      </c>
      <c r="FA80" s="37">
        <v>5.2547525782153599</v>
      </c>
      <c r="FB80" s="37">
        <v>5.4378180495024298</v>
      </c>
      <c r="FC80" s="37">
        <v>5.5417877559943198</v>
      </c>
      <c r="FD80" s="37">
        <v>5.8878150748564</v>
      </c>
      <c r="FE80" s="37">
        <v>6.1284932643673304</v>
      </c>
      <c r="FF80" s="37">
        <v>6.3633725841745896</v>
      </c>
      <c r="FG80" s="37">
        <v>6.5827172600044097</v>
      </c>
      <c r="FH80" s="37">
        <v>6.7802793522119398</v>
      </c>
      <c r="FI80" s="37">
        <v>6.7824999048480796</v>
      </c>
      <c r="FJ80" s="37">
        <v>6.5853684463120299</v>
      </c>
      <c r="FK80" s="37">
        <v>6.3665641240749498</v>
      </c>
      <c r="FL80" s="37">
        <v>6.1322555737676998</v>
      </c>
      <c r="FM80" s="37">
        <v>5.8915090426957404</v>
      </c>
      <c r="FN80" s="37">
        <v>5.6569045198807402</v>
      </c>
      <c r="FO80" s="37">
        <v>5.4417955076483402</v>
      </c>
      <c r="FP80" s="37">
        <v>5.2582888546723696</v>
      </c>
      <c r="FQ80" s="37">
        <v>5.1146788566621604</v>
      </c>
      <c r="FR80" s="37">
        <v>5.0138776465257502</v>
      </c>
      <c r="FS80" s="37">
        <v>5.0156908345865601</v>
      </c>
      <c r="FT80" s="37">
        <v>5.1174139708223603</v>
      </c>
      <c r="FU80" s="37">
        <v>5.2622068937532598</v>
      </c>
      <c r="FV80" s="37">
        <v>5.4461770895247597</v>
      </c>
      <c r="FW80" s="37">
        <v>5.55037318827695</v>
      </c>
      <c r="FX80" s="37">
        <v>5.8961245304881604</v>
      </c>
      <c r="FY80" s="37">
        <v>6.1359857536984004</v>
      </c>
      <c r="FZ80" s="37">
        <v>6.3698573116153501</v>
      </c>
      <c r="GA80" s="37">
        <v>6.5881695922704102</v>
      </c>
      <c r="GB80" s="37">
        <v>6.7845902220895704</v>
      </c>
      <c r="GC80" s="37">
        <v>6.7835475283658804</v>
      </c>
      <c r="GD80" s="37">
        <v>6.58670116727696</v>
      </c>
      <c r="GE80" s="37">
        <v>6.3681901913554704</v>
      </c>
      <c r="GF80" s="37">
        <v>6.1341476266429202</v>
      </c>
      <c r="GG80" s="37">
        <v>5.8935959317551898</v>
      </c>
      <c r="GH80" s="37">
        <v>5.6590700315198301</v>
      </c>
      <c r="GI80" s="37">
        <v>5.4438910167006096</v>
      </c>
      <c r="GJ80" s="37">
        <v>5.2601575683594</v>
      </c>
      <c r="GK80" s="37">
        <v>5.1161911537091296</v>
      </c>
      <c r="GL80" s="37">
        <v>5.0149554942159602</v>
      </c>
      <c r="GM80" s="37">
        <v>5.0124527531629504</v>
      </c>
      <c r="GN80" s="37">
        <v>5.1128722394546902</v>
      </c>
      <c r="GO80" s="37">
        <v>5.2566010864010497</v>
      </c>
      <c r="GP80" s="37">
        <v>5.4398926231790101</v>
      </c>
      <c r="GQ80" s="37">
        <v>5.54391898016239</v>
      </c>
      <c r="GR80" s="37">
        <v>5.8898806103800503</v>
      </c>
      <c r="GS80" s="37">
        <v>6.1303721767244301</v>
      </c>
      <c r="GT80" s="37">
        <v>6.3649888274847202</v>
      </c>
      <c r="GU80" s="37">
        <v>6.5840426819708204</v>
      </c>
      <c r="GV80" s="37">
        <v>6.7813183376498003</v>
      </c>
      <c r="GW80" s="37">
        <v>6.7457049631509598</v>
      </c>
      <c r="GX80" s="37">
        <v>6.5511946013705096</v>
      </c>
      <c r="GY80" s="37">
        <v>6.3353330120409304</v>
      </c>
      <c r="GZ80" s="37">
        <v>6.1041190215867704</v>
      </c>
      <c r="HA80" s="37">
        <v>5.8670081695791003</v>
      </c>
      <c r="HB80" s="37">
        <v>5.6360465816983796</v>
      </c>
      <c r="HC80" s="37">
        <v>5.4245362700322897</v>
      </c>
      <c r="HD80" s="37">
        <v>5.2444960090796302</v>
      </c>
      <c r="HE80" s="37">
        <v>5.1039933104180104</v>
      </c>
      <c r="HF80" s="37">
        <v>5.0058691292593398</v>
      </c>
      <c r="HG80" s="37">
        <v>5.0075724177055001</v>
      </c>
      <c r="HH80" s="37">
        <v>5.1070261676187103</v>
      </c>
      <c r="HI80" s="37">
        <v>5.2482514067528596</v>
      </c>
      <c r="HJ80" s="37">
        <v>5.4287662972712303</v>
      </c>
      <c r="HK80" s="37">
        <v>5.5311613797889203</v>
      </c>
      <c r="HL80" s="37">
        <v>5.8710971050230301</v>
      </c>
      <c r="HM80" s="37">
        <v>6.1078512812039003</v>
      </c>
      <c r="HN80" s="37">
        <v>6.33849219176596</v>
      </c>
      <c r="HO80" s="37">
        <v>6.5537492210825299</v>
      </c>
      <c r="HP80" s="37">
        <v>6.7475803099095799</v>
      </c>
      <c r="HQ80" s="37">
        <v>6.7487220581024596</v>
      </c>
      <c r="HR80" s="37">
        <v>6.5550510642677802</v>
      </c>
      <c r="HS80" s="37">
        <v>6.34004301960851</v>
      </c>
      <c r="HT80" s="37">
        <v>6.1096004907481003</v>
      </c>
      <c r="HU80" s="37">
        <v>5.8730557827198098</v>
      </c>
      <c r="HV80" s="37">
        <v>5.6423197923256003</v>
      </c>
      <c r="HW80" s="37">
        <v>5.43060042225936</v>
      </c>
      <c r="HX80" s="37">
        <v>5.2498977675546898</v>
      </c>
      <c r="HY80" s="37">
        <v>5.1083535363976198</v>
      </c>
      <c r="HZ80" s="37">
        <v>5.0089634077337504</v>
      </c>
      <c r="IA80" s="37">
        <v>5.0065395785830598</v>
      </c>
      <c r="IB80" s="37">
        <v>5.1055728200246602</v>
      </c>
      <c r="IC80" s="37">
        <v>5.24645133772359</v>
      </c>
      <c r="ID80" s="37">
        <v>5.4267454829593804</v>
      </c>
      <c r="IE80" s="37">
        <v>5.52908486460462</v>
      </c>
      <c r="IF80" s="37">
        <v>5.8690811678125199</v>
      </c>
      <c r="IG80" s="37">
        <v>6.1060240323727601</v>
      </c>
      <c r="IH80" s="37">
        <v>6.3369218850754798</v>
      </c>
      <c r="II80" s="37">
        <v>6.5524633584622602</v>
      </c>
      <c r="IJ80" s="37">
        <v>6.7465741236208103</v>
      </c>
      <c r="IK80" s="37">
        <v>6.7447050204998602</v>
      </c>
      <c r="IL80" s="37">
        <v>6.54991769050151</v>
      </c>
      <c r="IM80" s="37">
        <v>6.3337736729888299</v>
      </c>
      <c r="IN80" s="37">
        <v>6.1023049482786202</v>
      </c>
      <c r="IO80" s="37">
        <v>5.86500808162228</v>
      </c>
      <c r="IP80" s="37">
        <v>5.6339740481141698</v>
      </c>
      <c r="IQ80" s="37">
        <v>5.4225357661757503</v>
      </c>
      <c r="IR80" s="37">
        <v>5.24271766856954</v>
      </c>
      <c r="IS80" s="37">
        <v>5.1025619134962801</v>
      </c>
      <c r="IT80" s="37">
        <v>5.0048576376315097</v>
      </c>
      <c r="IU80" s="22"/>
      <c r="IV80" s="22"/>
    </row>
    <row r="81" spans="1:256" s="37" customFormat="1" x14ac:dyDescent="0.15">
      <c r="A81" s="16" t="s">
        <v>324</v>
      </c>
      <c r="B81" s="54" t="s">
        <v>325</v>
      </c>
      <c r="C81" s="17" t="s">
        <v>197</v>
      </c>
      <c r="D81" s="18"/>
      <c r="E81" s="12">
        <v>14.2861206448607</v>
      </c>
      <c r="F81" s="12">
        <v>14.192669218434601</v>
      </c>
      <c r="G81" s="12">
        <v>14.1000345351747</v>
      </c>
      <c r="H81" s="12">
        <v>14.0101293013538</v>
      </c>
      <c r="I81" s="12">
        <v>13.925408024763501</v>
      </c>
      <c r="J81" s="12">
        <v>13.848688392339801</v>
      </c>
      <c r="K81" s="37">
        <v>13.7835142864591</v>
      </c>
      <c r="L81" s="37">
        <v>13.7335019322379</v>
      </c>
      <c r="M81" s="37">
        <v>13.701438348385</v>
      </c>
      <c r="N81" s="37">
        <v>13.688229629934099</v>
      </c>
      <c r="O81" s="37">
        <v>13.688276805033199</v>
      </c>
      <c r="P81" s="37">
        <v>13.702258224701101</v>
      </c>
      <c r="Q81" s="37">
        <v>13.7348341352712</v>
      </c>
      <c r="R81" s="37">
        <v>13.7852470217315</v>
      </c>
      <c r="S81" s="37">
        <v>13.816228522710899</v>
      </c>
      <c r="T81" s="37">
        <v>13.927833516089599</v>
      </c>
      <c r="U81" s="37">
        <v>14.0123653196509</v>
      </c>
      <c r="V81" s="37">
        <v>14.1022256653473</v>
      </c>
      <c r="W81" s="37">
        <v>14.194787570064999</v>
      </c>
      <c r="X81" s="37">
        <v>14.2881339004672</v>
      </c>
      <c r="Y81" s="37">
        <v>14.289114491565501</v>
      </c>
      <c r="Z81" s="37">
        <v>14.195821816491501</v>
      </c>
      <c r="AA81" s="37">
        <v>14.103289982801799</v>
      </c>
      <c r="AB81" s="37">
        <v>14.013446840045599</v>
      </c>
      <c r="AC81" s="37">
        <v>13.9286029388096</v>
      </c>
      <c r="AD81" s="37">
        <v>13.8516508948547</v>
      </c>
      <c r="AE81" s="37">
        <v>13.786062490569901</v>
      </c>
      <c r="AF81" s="37">
        <v>13.735436172611101</v>
      </c>
      <c r="AG81" s="37">
        <v>13.7025895662937</v>
      </c>
      <c r="AH81" s="37">
        <v>13.6885117834778</v>
      </c>
      <c r="AI81" s="37">
        <v>13.6881819852238</v>
      </c>
      <c r="AJ81" s="37">
        <v>13.7018746355554</v>
      </c>
      <c r="AK81" s="37">
        <v>13.734189724028001</v>
      </c>
      <c r="AL81" s="37">
        <v>13.7843981462731</v>
      </c>
      <c r="AM81" s="37">
        <v>13.815301665803901</v>
      </c>
      <c r="AN81" s="37">
        <v>13.926770173106</v>
      </c>
      <c r="AO81" s="37">
        <v>14.0112720397007</v>
      </c>
      <c r="AP81" s="37">
        <v>14.1011404809061</v>
      </c>
      <c r="AQ81" s="37">
        <v>14.1937368758093</v>
      </c>
      <c r="AR81" s="37">
        <v>14.287136394926</v>
      </c>
      <c r="AS81" s="37">
        <v>14.2851304748232</v>
      </c>
      <c r="AT81" s="37">
        <v>14.191627307701401</v>
      </c>
      <c r="AU81" s="37">
        <v>14.098958658855899</v>
      </c>
      <c r="AV81" s="37">
        <v>14.009045357060501</v>
      </c>
      <c r="AW81" s="37">
        <v>13.924353560767001</v>
      </c>
      <c r="AX81" s="37">
        <v>13.847712227177899</v>
      </c>
      <c r="AY81" s="37">
        <v>13.7826768690738</v>
      </c>
      <c r="AZ81" s="37">
        <v>13.732869387354899</v>
      </c>
      <c r="BA81" s="37">
        <v>13.701066123901599</v>
      </c>
      <c r="BB81" s="37">
        <v>13.6881451356338</v>
      </c>
      <c r="BC81" s="37">
        <v>13.6937465356581</v>
      </c>
      <c r="BD81" s="37">
        <v>13.7085437411386</v>
      </c>
      <c r="BE81" s="37">
        <v>13.742214304698001</v>
      </c>
      <c r="BF81" s="37">
        <v>13.793963922826499</v>
      </c>
      <c r="BG81" s="37">
        <v>13.8256726789648</v>
      </c>
      <c r="BH81" s="37">
        <v>13.9394860481032</v>
      </c>
      <c r="BI81" s="37">
        <v>14.025389582696301</v>
      </c>
      <c r="BJ81" s="37">
        <v>14.1164470941088</v>
      </c>
      <c r="BK81" s="37">
        <v>14.2099839663074</v>
      </c>
      <c r="BL81" s="37">
        <v>14.3041899497345</v>
      </c>
      <c r="BM81" s="37">
        <v>14.3062169670941</v>
      </c>
      <c r="BN81" s="37">
        <v>14.212127850441099</v>
      </c>
      <c r="BO81" s="37">
        <v>14.118607179346901</v>
      </c>
      <c r="BP81" s="37">
        <v>14.027608456143099</v>
      </c>
      <c r="BQ81" s="37">
        <v>13.9413703877632</v>
      </c>
      <c r="BR81" s="37">
        <v>13.862869585625701</v>
      </c>
      <c r="BS81" s="37">
        <v>13.7956800820469</v>
      </c>
      <c r="BT81" s="37">
        <v>13.7435047631991</v>
      </c>
      <c r="BU81" s="37">
        <v>13.709302226810101</v>
      </c>
      <c r="BV81" s="37">
        <v>13.6941078373147</v>
      </c>
      <c r="BW81" s="37">
        <v>13.6942148854971</v>
      </c>
      <c r="BX81" s="37">
        <v>13.710032653403401</v>
      </c>
      <c r="BY81" s="37">
        <v>13.744922826883201</v>
      </c>
      <c r="BZ81" s="37">
        <v>13.7974964560067</v>
      </c>
      <c r="CA81" s="37">
        <v>13.829516539624899</v>
      </c>
      <c r="CB81" s="37">
        <v>13.943863018198501</v>
      </c>
      <c r="CC81" s="37">
        <v>14.029872932405601</v>
      </c>
      <c r="CD81" s="37">
        <v>14.1208842965287</v>
      </c>
      <c r="CE81" s="37">
        <v>14.214271409231801</v>
      </c>
      <c r="CF81" s="37">
        <v>14.308253316983199</v>
      </c>
      <c r="CG81" s="37">
        <v>14.3072347096169</v>
      </c>
      <c r="CH81" s="37">
        <v>14.2132011867189</v>
      </c>
      <c r="CI81" s="37">
        <v>14.1197198113661</v>
      </c>
      <c r="CJ81" s="37">
        <v>14.0287318911478</v>
      </c>
      <c r="CK81" s="37">
        <v>13.9424688467608</v>
      </c>
      <c r="CL81" s="37">
        <v>13.8638933424433</v>
      </c>
      <c r="CM81" s="37">
        <v>13.796566701300501</v>
      </c>
      <c r="CN81" s="37">
        <v>13.744185391315501</v>
      </c>
      <c r="CO81" s="37">
        <v>13.7097177302982</v>
      </c>
      <c r="CP81" s="37">
        <v>13.6942268729877</v>
      </c>
      <c r="CQ81" s="37">
        <v>13.693855267569599</v>
      </c>
      <c r="CR81" s="37">
        <v>13.7087838782797</v>
      </c>
      <c r="CS81" s="37">
        <v>13.742881111636301</v>
      </c>
      <c r="CT81" s="37">
        <v>13.7948371550505</v>
      </c>
      <c r="CU81" s="37">
        <v>13.8266243249158</v>
      </c>
      <c r="CV81" s="37">
        <v>13.9405717879887</v>
      </c>
      <c r="CW81" s="37">
        <v>14.026502417712701</v>
      </c>
      <c r="CX81" s="37">
        <v>14.1175488070672</v>
      </c>
      <c r="CY81" s="37">
        <v>14.2110493816363</v>
      </c>
      <c r="CZ81" s="37">
        <v>14.305200141979</v>
      </c>
      <c r="DA81" s="37">
        <v>14.314827781730999</v>
      </c>
      <c r="DB81" s="37">
        <v>14.2203382608817</v>
      </c>
      <c r="DC81" s="37">
        <v>14.126335502500099</v>
      </c>
      <c r="DD81" s="37">
        <v>14.034737605016799</v>
      </c>
      <c r="DE81" s="37">
        <v>13.9477964625111</v>
      </c>
      <c r="DF81" s="37">
        <v>13.868512492918899</v>
      </c>
      <c r="DG81" s="37">
        <v>13.800513308784</v>
      </c>
      <c r="DH81" s="37">
        <v>13.747556652535801</v>
      </c>
      <c r="DI81" s="37">
        <v>13.7126692842567</v>
      </c>
      <c r="DJ81" s="37">
        <v>13.696915874434801</v>
      </c>
      <c r="DK81" s="37">
        <v>13.697037549493301</v>
      </c>
      <c r="DL81" s="37">
        <v>13.713418933886199</v>
      </c>
      <c r="DM81" s="37">
        <v>13.7490002508773</v>
      </c>
      <c r="DN81" s="37">
        <v>13.802355255709999</v>
      </c>
      <c r="DO81" s="37">
        <v>13.834782447418799</v>
      </c>
      <c r="DP81" s="37">
        <v>13.950309279678301</v>
      </c>
      <c r="DQ81" s="37">
        <v>14.037021774459699</v>
      </c>
      <c r="DR81" s="37">
        <v>14.1285818594364</v>
      </c>
      <c r="DS81" s="37">
        <v>14.222504558604999</v>
      </c>
      <c r="DT81" s="37">
        <v>14.316877843671</v>
      </c>
      <c r="DU81" s="37">
        <v>14.3179114328191</v>
      </c>
      <c r="DV81" s="37">
        <v>14.2235882925967</v>
      </c>
      <c r="DW81" s="37">
        <v>14.129710906561399</v>
      </c>
      <c r="DX81" s="37">
        <v>14.0381536499064</v>
      </c>
      <c r="DY81" s="37">
        <v>13.9511432614486</v>
      </c>
      <c r="DZ81" s="37">
        <v>13.8716395435961</v>
      </c>
      <c r="EA81" s="37">
        <v>13.8032307608769</v>
      </c>
      <c r="EB81" s="37">
        <v>13.749654091077501</v>
      </c>
      <c r="EC81" s="37">
        <v>13.7139649561088</v>
      </c>
      <c r="ED81" s="37">
        <v>13.697312065175501</v>
      </c>
      <c r="EE81" s="37">
        <v>13.696904683159</v>
      </c>
      <c r="EF81" s="37">
        <v>13.7129862859118</v>
      </c>
      <c r="EG81" s="37">
        <v>13.7483004769594</v>
      </c>
      <c r="EH81" s="37">
        <v>13.8014491949353</v>
      </c>
      <c r="EI81" s="37">
        <v>13.833799128649799</v>
      </c>
      <c r="EJ81" s="37">
        <v>13.949194663759799</v>
      </c>
      <c r="EK81" s="37">
        <v>14.0358825166181</v>
      </c>
      <c r="EL81" s="37">
        <v>14.127456519668799</v>
      </c>
      <c r="EM81" s="37">
        <v>14.2214189526994</v>
      </c>
      <c r="EN81" s="37">
        <v>14.3158500100769</v>
      </c>
      <c r="EO81" s="37">
        <v>14.313807674719699</v>
      </c>
      <c r="EP81" s="37">
        <v>14.2192615809677</v>
      </c>
      <c r="EQ81" s="37">
        <v>14.1252194059639</v>
      </c>
      <c r="ER81" s="37">
        <v>14.0336088784731</v>
      </c>
      <c r="ES81" s="37">
        <v>13.9466917748118</v>
      </c>
      <c r="ET81" s="37">
        <v>13.867482012248001</v>
      </c>
      <c r="EU81" s="37">
        <v>13.799620170996301</v>
      </c>
      <c r="EV81" s="37">
        <v>13.7468705220522</v>
      </c>
      <c r="EW81" s="37">
        <v>13.712249821588401</v>
      </c>
      <c r="EX81" s="37">
        <v>13.696794318118499</v>
      </c>
      <c r="EY81" s="37">
        <v>13.6908627851525</v>
      </c>
      <c r="EZ81" s="37">
        <v>13.7048126389021</v>
      </c>
      <c r="FA81" s="37">
        <v>13.7375446351794</v>
      </c>
      <c r="FB81" s="37">
        <v>13.7883162662795</v>
      </c>
      <c r="FC81" s="37">
        <v>13.819543800469599</v>
      </c>
      <c r="FD81" s="37">
        <v>13.932044431501099</v>
      </c>
      <c r="FE81" s="37">
        <v>14.017162502141</v>
      </c>
      <c r="FF81" s="37">
        <v>14.1076916505243</v>
      </c>
      <c r="FG81" s="37">
        <v>14.200809387287901</v>
      </c>
      <c r="FH81" s="37">
        <v>14.2946558742075</v>
      </c>
      <c r="FI81" s="37">
        <v>14.2966373716195</v>
      </c>
      <c r="FJ81" s="37">
        <v>14.202893618904101</v>
      </c>
      <c r="FK81" s="37">
        <v>14.109839211112201</v>
      </c>
      <c r="FL81" s="37">
        <v>14.0193640692987</v>
      </c>
      <c r="FM81" s="37">
        <v>13.933890773192299</v>
      </c>
      <c r="FN81" s="37">
        <v>13.8562434248706</v>
      </c>
      <c r="FO81" s="37">
        <v>13.789995388568199</v>
      </c>
      <c r="FP81" s="37">
        <v>13.7388019683015</v>
      </c>
      <c r="FQ81" s="37">
        <v>13.705543523561699</v>
      </c>
      <c r="FR81" s="37">
        <v>13.691200020008599</v>
      </c>
      <c r="FS81" s="37">
        <v>13.6912816887868</v>
      </c>
      <c r="FT81" s="37">
        <v>13.706242774923901</v>
      </c>
      <c r="FU81" s="37">
        <v>13.7401826683171</v>
      </c>
      <c r="FV81" s="37">
        <v>13.791774999280999</v>
      </c>
      <c r="FW81" s="37">
        <v>13.823313401251401</v>
      </c>
      <c r="FX81" s="37">
        <v>13.9363546171036</v>
      </c>
      <c r="FY81" s="37">
        <v>14.0216395474205</v>
      </c>
      <c r="FZ81" s="37">
        <v>14.1120709880991</v>
      </c>
      <c r="GA81" s="37">
        <v>14.205008850774</v>
      </c>
      <c r="GB81" s="37">
        <v>14.298655013264799</v>
      </c>
      <c r="GC81" s="37">
        <v>14.2976461364001</v>
      </c>
      <c r="GD81" s="37">
        <v>14.203955543096001</v>
      </c>
      <c r="GE81" s="37">
        <v>14.1109372435398</v>
      </c>
      <c r="GF81" s="37">
        <v>14.020472476301499</v>
      </c>
      <c r="GG81" s="37">
        <v>13.934972350914601</v>
      </c>
      <c r="GH81" s="37">
        <v>13.857248899893801</v>
      </c>
      <c r="GI81" s="37">
        <v>13.790863186218999</v>
      </c>
      <c r="GJ81" s="37">
        <v>13.739464465395701</v>
      </c>
      <c r="GK81" s="37">
        <v>13.705943056251201</v>
      </c>
      <c r="GL81" s="37">
        <v>13.691306388890499</v>
      </c>
      <c r="GM81" s="37">
        <v>13.6909601157264</v>
      </c>
      <c r="GN81" s="37">
        <v>13.705042071694001</v>
      </c>
      <c r="GO81" s="37">
        <v>13.738195550676201</v>
      </c>
      <c r="GP81" s="37">
        <v>13.7891723200022</v>
      </c>
      <c r="GQ81" s="37">
        <v>13.820477396476401</v>
      </c>
      <c r="GR81" s="37">
        <v>13.933114204389501</v>
      </c>
      <c r="GS81" s="37">
        <v>14.0182613333824</v>
      </c>
      <c r="GT81" s="37">
        <v>14.1087813620038</v>
      </c>
      <c r="GU81" s="37">
        <v>14.2018638898808</v>
      </c>
      <c r="GV81" s="37">
        <v>14.295656423878199</v>
      </c>
      <c r="GW81" s="37">
        <v>14.276666732795899</v>
      </c>
      <c r="GX81" s="37">
        <v>14.183561467954499</v>
      </c>
      <c r="GY81" s="37">
        <v>14.0913821468778</v>
      </c>
      <c r="GZ81" s="37">
        <v>14.002083998704499</v>
      </c>
      <c r="HA81" s="37">
        <v>13.918057517988499</v>
      </c>
      <c r="HB81" s="37">
        <v>13.842185506708899</v>
      </c>
      <c r="HC81" s="37">
        <v>13.7779381953428</v>
      </c>
      <c r="HD81" s="37">
        <v>13.7288988065357</v>
      </c>
      <c r="HE81" s="37">
        <v>13.6977658031147</v>
      </c>
      <c r="HF81" s="37">
        <v>13.685386784679499</v>
      </c>
      <c r="HG81" s="37">
        <v>13.685410047604901</v>
      </c>
      <c r="HH81" s="37">
        <v>13.6985532885795</v>
      </c>
      <c r="HI81" s="37">
        <v>13.730195970270501</v>
      </c>
      <c r="HJ81" s="37">
        <v>13.779641726355299</v>
      </c>
      <c r="HK81" s="37">
        <v>13.810147319631101</v>
      </c>
      <c r="HL81" s="37">
        <v>13.920103402609501</v>
      </c>
      <c r="HM81" s="37">
        <v>14.0042705324549</v>
      </c>
      <c r="HN81" s="37">
        <v>14.093549126622801</v>
      </c>
      <c r="HO81" s="37">
        <v>14.1856581461674</v>
      </c>
      <c r="HP81" s="37">
        <v>14.278663987443</v>
      </c>
      <c r="HQ81" s="37">
        <v>14.2796304994034</v>
      </c>
      <c r="HR81" s="37">
        <v>14.186679761384299</v>
      </c>
      <c r="HS81" s="37">
        <v>14.0945986266492</v>
      </c>
      <c r="HT81" s="37">
        <v>14.0053192047328</v>
      </c>
      <c r="HU81" s="37">
        <v>13.9212032247771</v>
      </c>
      <c r="HV81" s="37">
        <v>13.8450949297156</v>
      </c>
      <c r="HW81" s="37">
        <v>13.7804308791479</v>
      </c>
      <c r="HX81" s="37">
        <v>13.730780803878901</v>
      </c>
      <c r="HY81" s="37">
        <v>13.698871177553199</v>
      </c>
      <c r="HZ81" s="37">
        <v>13.6856328864973</v>
      </c>
      <c r="IA81" s="37">
        <v>13.6853272586158</v>
      </c>
      <c r="IB81" s="37">
        <v>13.698184990444</v>
      </c>
      <c r="IC81" s="37">
        <v>13.729568969433601</v>
      </c>
      <c r="ID81" s="37">
        <v>13.778811019150501</v>
      </c>
      <c r="IE81" s="37">
        <v>13.8092385368506</v>
      </c>
      <c r="IF81" s="37">
        <v>13.9190546785563</v>
      </c>
      <c r="IG81" s="37">
        <v>14.003191949162799</v>
      </c>
      <c r="IH81" s="37">
        <v>14.092476822522499</v>
      </c>
      <c r="II81" s="37">
        <v>14.1846186332471</v>
      </c>
      <c r="IJ81" s="37">
        <v>14.277676211191499</v>
      </c>
      <c r="IK81" s="37">
        <v>14.2756854743331</v>
      </c>
      <c r="IL81" s="37">
        <v>14.182529931979801</v>
      </c>
      <c r="IM81" s="37">
        <v>14.090318676036</v>
      </c>
      <c r="IN81" s="37">
        <v>14.001015107012099</v>
      </c>
      <c r="IO81" s="37">
        <v>13.917019301086199</v>
      </c>
      <c r="IP81" s="37">
        <v>13.8412268605921</v>
      </c>
      <c r="IQ81" s="37">
        <v>13.7771190828794</v>
      </c>
      <c r="IR81" s="37">
        <v>13.7282834150033</v>
      </c>
      <c r="IS81" s="37">
        <v>13.697408557259401</v>
      </c>
      <c r="IT81" s="37">
        <v>13.685314006400199</v>
      </c>
      <c r="IU81" s="22"/>
      <c r="IV81" s="22"/>
    </row>
    <row r="82" spans="1:256" s="37" customFormat="1" x14ac:dyDescent="0.15">
      <c r="A82" s="16" t="s">
        <v>326</v>
      </c>
      <c r="B82" s="54" t="s">
        <v>327</v>
      </c>
      <c r="C82" s="17" t="s">
        <v>197</v>
      </c>
      <c r="D82" s="18"/>
      <c r="E82" s="12">
        <v>6.7237849412236397</v>
      </c>
      <c r="F82" s="12">
        <v>6.6412355460832098</v>
      </c>
      <c r="G82" s="12">
        <v>6.5522132683089902</v>
      </c>
      <c r="H82" s="12">
        <v>6.4577799180088897</v>
      </c>
      <c r="I82" s="12">
        <v>6.3597953964653096</v>
      </c>
      <c r="J82" s="12">
        <v>6.2613286648846298</v>
      </c>
      <c r="K82" s="37">
        <v>6.1665986894886604</v>
      </c>
      <c r="L82" s="37">
        <v>6.0807052414708496</v>
      </c>
      <c r="M82" s="37">
        <v>6.0087841856239397</v>
      </c>
      <c r="N82" s="37">
        <v>5.9549055464320002</v>
      </c>
      <c r="O82" s="37">
        <v>5.9563105618421304</v>
      </c>
      <c r="P82" s="37">
        <v>6.0108192682833304</v>
      </c>
      <c r="Q82" s="37">
        <v>6.0830398994041301</v>
      </c>
      <c r="R82" s="37">
        <v>6.16907368816765</v>
      </c>
      <c r="S82" s="37">
        <v>6.2156578635592101</v>
      </c>
      <c r="T82" s="37">
        <v>6.3621321748782202</v>
      </c>
      <c r="U82" s="37">
        <v>6.4599273744475996</v>
      </c>
      <c r="V82" s="37">
        <v>6.5541706736838199</v>
      </c>
      <c r="W82" s="37">
        <v>6.6429700919195103</v>
      </c>
      <c r="X82" s="37">
        <v>6.7252873575467502</v>
      </c>
      <c r="Y82" s="37">
        <v>6.7260705177191902</v>
      </c>
      <c r="Z82" s="37">
        <v>6.6438390567142402</v>
      </c>
      <c r="AA82" s="37">
        <v>6.5551440550409996</v>
      </c>
      <c r="AB82" s="37">
        <v>6.4610110635688702</v>
      </c>
      <c r="AC82" s="37">
        <v>6.3633052286488798</v>
      </c>
      <c r="AD82" s="37">
        <v>6.2649993824206804</v>
      </c>
      <c r="AE82" s="37">
        <v>6.1702652183578204</v>
      </c>
      <c r="AF82" s="37">
        <v>6.0841430782232804</v>
      </c>
      <c r="AG82" s="37">
        <v>6.0117454166701698</v>
      </c>
      <c r="AH82" s="37">
        <v>5.9571687590347002</v>
      </c>
      <c r="AI82" s="37">
        <v>5.9555553563681798</v>
      </c>
      <c r="AJ82" s="37">
        <v>6.0098324919189503</v>
      </c>
      <c r="AK82" s="37">
        <v>6.0818943518373603</v>
      </c>
      <c r="AL82" s="37">
        <v>6.1678520603235496</v>
      </c>
      <c r="AM82" s="37">
        <v>6.2144267480809701</v>
      </c>
      <c r="AN82" s="37">
        <v>6.3609626834015298</v>
      </c>
      <c r="AO82" s="37">
        <v>6.4588455228758201</v>
      </c>
      <c r="AP82" s="37">
        <v>6.5531936327084397</v>
      </c>
      <c r="AQ82" s="37">
        <v>6.6421023097130698</v>
      </c>
      <c r="AR82" s="37">
        <v>6.7245256605532999</v>
      </c>
      <c r="AS82" s="37">
        <v>6.7230280250219101</v>
      </c>
      <c r="AT82" s="37">
        <v>6.6403739011368303</v>
      </c>
      <c r="AU82" s="37">
        <v>6.5512430026175199</v>
      </c>
      <c r="AV82" s="37">
        <v>6.4567052813403096</v>
      </c>
      <c r="AW82" s="37">
        <v>6.35863388728575</v>
      </c>
      <c r="AX82" s="37">
        <v>6.2601149556434299</v>
      </c>
      <c r="AY82" s="37">
        <v>6.1653879339248698</v>
      </c>
      <c r="AZ82" s="37">
        <v>6.0795722690861798</v>
      </c>
      <c r="BA82" s="37">
        <v>6.0078111745224598</v>
      </c>
      <c r="BB82" s="37">
        <v>5.9541653582327001</v>
      </c>
      <c r="BC82" s="37">
        <v>5.9599513483793398</v>
      </c>
      <c r="BD82" s="37">
        <v>6.0152278005746798</v>
      </c>
      <c r="BE82" s="37">
        <v>6.0885037977680696</v>
      </c>
      <c r="BF82" s="37">
        <v>6.1758215421319198</v>
      </c>
      <c r="BG82" s="37">
        <v>6.2231008303065396</v>
      </c>
      <c r="BH82" s="37">
        <v>6.3716899356764696</v>
      </c>
      <c r="BI82" s="37">
        <v>6.4708165443204404</v>
      </c>
      <c r="BJ82" s="37">
        <v>6.5662494977782799</v>
      </c>
      <c r="BK82" s="37">
        <v>6.6560977642466099</v>
      </c>
      <c r="BL82" s="37">
        <v>6.7393019381082899</v>
      </c>
      <c r="BM82" s="37">
        <v>6.7408522187431101</v>
      </c>
      <c r="BN82" s="37">
        <v>6.6578382767953403</v>
      </c>
      <c r="BO82" s="37">
        <v>6.56825054879865</v>
      </c>
      <c r="BP82" s="37">
        <v>6.4730233192246303</v>
      </c>
      <c r="BQ82" s="37">
        <v>6.3740792983621004</v>
      </c>
      <c r="BR82" s="37">
        <v>6.2744185354173503</v>
      </c>
      <c r="BS82" s="37">
        <v>6.1782885796320004</v>
      </c>
      <c r="BT82" s="37">
        <v>6.0908008918347001</v>
      </c>
      <c r="BU82" s="37">
        <v>6.0171926176300801</v>
      </c>
      <c r="BV82" s="37">
        <v>5.9616037833887399</v>
      </c>
      <c r="BW82" s="37">
        <v>5.9630910116657398</v>
      </c>
      <c r="BX82" s="37">
        <v>6.0191929324449402</v>
      </c>
      <c r="BY82" s="37">
        <v>6.0932273616211896</v>
      </c>
      <c r="BZ82" s="37">
        <v>6.1808462668853101</v>
      </c>
      <c r="CA82" s="37">
        <v>6.2281590775153397</v>
      </c>
      <c r="CB82" s="37">
        <v>6.3764813750546097</v>
      </c>
      <c r="CC82" s="37">
        <v>6.4752416264959596</v>
      </c>
      <c r="CD82" s="37">
        <v>6.5702404047598799</v>
      </c>
      <c r="CE82" s="37">
        <v>6.6596383553770098</v>
      </c>
      <c r="CF82" s="37">
        <v>6.7424068918071196</v>
      </c>
      <c r="CG82" s="37">
        <v>6.7416297022376801</v>
      </c>
      <c r="CH82" s="37">
        <v>6.6587244314015397</v>
      </c>
      <c r="CI82" s="37">
        <v>6.5692506460632201</v>
      </c>
      <c r="CJ82" s="37">
        <v>6.4741315128615904</v>
      </c>
      <c r="CK82" s="37">
        <v>6.3752796794507196</v>
      </c>
      <c r="CL82" s="37">
        <v>6.2756765339531198</v>
      </c>
      <c r="CM82" s="37">
        <v>6.1795480868119901</v>
      </c>
      <c r="CN82" s="37">
        <v>6.0919855212293301</v>
      </c>
      <c r="CO82" s="37">
        <v>6.0182173390989</v>
      </c>
      <c r="CP82" s="37">
        <v>5.9623918710133204</v>
      </c>
      <c r="CQ82" s="37">
        <v>5.9607241819139203</v>
      </c>
      <c r="CR82" s="37">
        <v>6.0161169206312399</v>
      </c>
      <c r="CS82" s="37">
        <v>6.0896737170198101</v>
      </c>
      <c r="CT82" s="37">
        <v>6.1770682693916301</v>
      </c>
      <c r="CU82" s="37">
        <v>6.2243569350700998</v>
      </c>
      <c r="CV82" s="37">
        <v>6.3728808975581304</v>
      </c>
      <c r="CW82" s="37">
        <v>6.4719166845447802</v>
      </c>
      <c r="CX82" s="37">
        <v>6.5672416522497201</v>
      </c>
      <c r="CY82" s="37">
        <v>6.6569784915953303</v>
      </c>
      <c r="CZ82" s="37">
        <v>6.7400745040656496</v>
      </c>
      <c r="DA82" s="37">
        <v>6.7482806837635501</v>
      </c>
      <c r="DB82" s="37">
        <v>6.66487165293145</v>
      </c>
      <c r="DC82" s="37">
        <v>6.57482726209596</v>
      </c>
      <c r="DD82" s="37">
        <v>6.4790529361356404</v>
      </c>
      <c r="DE82" s="37">
        <v>6.3794848056484499</v>
      </c>
      <c r="DF82" s="37">
        <v>6.2791397436827596</v>
      </c>
      <c r="DG82" s="37">
        <v>6.1823052322734497</v>
      </c>
      <c r="DH82" s="37">
        <v>6.0941306832648303</v>
      </c>
      <c r="DI82" s="37">
        <v>6.0199123612015804</v>
      </c>
      <c r="DJ82" s="37">
        <v>5.9638197882283599</v>
      </c>
      <c r="DK82" s="37">
        <v>5.9653259166214498</v>
      </c>
      <c r="DL82" s="37">
        <v>6.0219351622917898</v>
      </c>
      <c r="DM82" s="37">
        <v>6.0965846853191703</v>
      </c>
      <c r="DN82" s="37">
        <v>6.1848890061046502</v>
      </c>
      <c r="DO82" s="37">
        <v>6.2325561299095602</v>
      </c>
      <c r="DP82" s="37">
        <v>6.3819076040657103</v>
      </c>
      <c r="DQ82" s="37">
        <v>6.4812897868002803</v>
      </c>
      <c r="DR82" s="37">
        <v>6.5768458178335703</v>
      </c>
      <c r="DS82" s="37">
        <v>6.6666925622706401</v>
      </c>
      <c r="DT82" s="37">
        <v>6.7498473551793801</v>
      </c>
      <c r="DU82" s="37">
        <v>6.7506371319135301</v>
      </c>
      <c r="DV82" s="37">
        <v>6.6675857786305199</v>
      </c>
      <c r="DW82" s="37">
        <v>6.5778589198108097</v>
      </c>
      <c r="DX82" s="37">
        <v>6.4824174524695799</v>
      </c>
      <c r="DY82" s="37">
        <v>6.3831325246331803</v>
      </c>
      <c r="DZ82" s="37">
        <v>6.2829664819898801</v>
      </c>
      <c r="EA82" s="37">
        <v>6.1861412276837298</v>
      </c>
      <c r="EB82" s="37">
        <v>6.0977440516893902</v>
      </c>
      <c r="EC82" s="37">
        <v>6.0230442710550403</v>
      </c>
      <c r="ED82" s="37">
        <v>5.9662361143803704</v>
      </c>
      <c r="EE82" s="37">
        <v>5.9645196500671496</v>
      </c>
      <c r="EF82" s="37">
        <v>6.0208905582876397</v>
      </c>
      <c r="EG82" s="37">
        <v>6.0953794857083601</v>
      </c>
      <c r="EH82" s="37">
        <v>6.1836100185746403</v>
      </c>
      <c r="EI82" s="37">
        <v>6.2312700439794204</v>
      </c>
      <c r="EJ82" s="37">
        <v>6.3806914953659204</v>
      </c>
      <c r="EK82" s="37">
        <v>6.4801676554361602</v>
      </c>
      <c r="EL82" s="37">
        <v>6.5758350580772698</v>
      </c>
      <c r="EM82" s="37">
        <v>6.6657964699007897</v>
      </c>
      <c r="EN82" s="37">
        <v>6.7490619182055802</v>
      </c>
      <c r="EO82" s="37">
        <v>6.7475003211473803</v>
      </c>
      <c r="EP82" s="37">
        <v>6.6639815822720898</v>
      </c>
      <c r="EQ82" s="37">
        <v>6.5738230756351399</v>
      </c>
      <c r="ER82" s="37">
        <v>6.4779388602839596</v>
      </c>
      <c r="ES82" s="37">
        <v>6.3782776037102602</v>
      </c>
      <c r="ET82" s="37">
        <v>6.2778743864157196</v>
      </c>
      <c r="EU82" s="37">
        <v>6.18103849851083</v>
      </c>
      <c r="EV82" s="37">
        <v>6.0929398377559298</v>
      </c>
      <c r="EW82" s="37">
        <v>6.0188832419306202</v>
      </c>
      <c r="EX82" s="37">
        <v>5.9630294857051096</v>
      </c>
      <c r="EY82" s="37">
        <v>5.9569953402109199</v>
      </c>
      <c r="EZ82" s="37">
        <v>6.0115334940017</v>
      </c>
      <c r="FA82" s="37">
        <v>6.0840450731925397</v>
      </c>
      <c r="FB82" s="37">
        <v>6.1706048673601304</v>
      </c>
      <c r="FC82" s="37">
        <v>6.2175223283094896</v>
      </c>
      <c r="FD82" s="37">
        <v>6.3651437635614396</v>
      </c>
      <c r="FE82" s="37">
        <v>6.4637486485546001</v>
      </c>
      <c r="FF82" s="37">
        <v>6.5587348234952696</v>
      </c>
      <c r="FG82" s="37">
        <v>6.64821261691052</v>
      </c>
      <c r="FH82" s="37">
        <v>6.73112861568376</v>
      </c>
      <c r="FI82" s="37">
        <v>6.7326784771029997</v>
      </c>
      <c r="FJ82" s="37">
        <v>6.6499503899698</v>
      </c>
      <c r="FK82" s="37">
        <v>6.5606851191414899</v>
      </c>
      <c r="FL82" s="37">
        <v>6.4659267337762003</v>
      </c>
      <c r="FM82" s="37">
        <v>6.3675008781778404</v>
      </c>
      <c r="FN82" s="37">
        <v>6.2684642410495499</v>
      </c>
      <c r="FO82" s="37">
        <v>6.1730346295751701</v>
      </c>
      <c r="FP82" s="37">
        <v>6.0863064095530302</v>
      </c>
      <c r="FQ82" s="37">
        <v>6.0134653805624296</v>
      </c>
      <c r="FR82" s="37">
        <v>5.9586155988917699</v>
      </c>
      <c r="FS82" s="37">
        <v>5.9600685195001502</v>
      </c>
      <c r="FT82" s="37">
        <v>6.0154290622742499</v>
      </c>
      <c r="FU82" s="37">
        <v>6.0886929275230299</v>
      </c>
      <c r="FV82" s="37">
        <v>6.1755557472543501</v>
      </c>
      <c r="FW82" s="37">
        <v>6.2225083307429196</v>
      </c>
      <c r="FX82" s="37">
        <v>6.3698746088652003</v>
      </c>
      <c r="FY82" s="37">
        <v>6.4681080817081096</v>
      </c>
      <c r="FZ82" s="37">
        <v>6.5626763402916</v>
      </c>
      <c r="GA82" s="37">
        <v>6.6517267649124596</v>
      </c>
      <c r="GB82" s="37">
        <v>6.7342186703665599</v>
      </c>
      <c r="GC82" s="37">
        <v>6.7334490647546801</v>
      </c>
      <c r="GD82" s="37">
        <v>6.6508272363750196</v>
      </c>
      <c r="GE82" s="37">
        <v>6.5616729251051202</v>
      </c>
      <c r="GF82" s="37">
        <v>6.4670215831170701</v>
      </c>
      <c r="GG82" s="37">
        <v>6.3686859384737504</v>
      </c>
      <c r="GH82" s="37">
        <v>6.2697049047667699</v>
      </c>
      <c r="GI82" s="37">
        <v>6.1742752878560898</v>
      </c>
      <c r="GJ82" s="37">
        <v>6.08747153674042</v>
      </c>
      <c r="GK82" s="37">
        <v>6.01447123382823</v>
      </c>
      <c r="GL82" s="37">
        <v>5.9593866771152602</v>
      </c>
      <c r="GM82" s="37">
        <v>5.9577527501974501</v>
      </c>
      <c r="GN82" s="37">
        <v>6.0124098360395903</v>
      </c>
      <c r="GO82" s="37">
        <v>6.0851980342620697</v>
      </c>
      <c r="GP82" s="37">
        <v>6.1718344835865802</v>
      </c>
      <c r="GQ82" s="37">
        <v>6.2187608820838003</v>
      </c>
      <c r="GR82" s="37">
        <v>6.3663202823907197</v>
      </c>
      <c r="GS82" s="37">
        <v>6.4648363605724102</v>
      </c>
      <c r="GT82" s="37">
        <v>6.5597169429021296</v>
      </c>
      <c r="GU82" s="37">
        <v>6.6490847088818796</v>
      </c>
      <c r="GV82" s="37">
        <v>6.7318937917534596</v>
      </c>
      <c r="GW82" s="37">
        <v>6.7156993412364603</v>
      </c>
      <c r="GX82" s="37">
        <v>6.6334348693168499</v>
      </c>
      <c r="GY82" s="37">
        <v>6.54476568382844</v>
      </c>
      <c r="GZ82" s="37">
        <v>6.4507393785251796</v>
      </c>
      <c r="HA82" s="37">
        <v>6.3533090470392501</v>
      </c>
      <c r="HB82" s="37">
        <v>6.2554658395337404</v>
      </c>
      <c r="HC82" s="37">
        <v>6.1614282880090396</v>
      </c>
      <c r="HD82" s="37">
        <v>6.0762948393985097</v>
      </c>
      <c r="HE82" s="37">
        <v>6.0051374382385196</v>
      </c>
      <c r="HF82" s="37">
        <v>5.9519842163633596</v>
      </c>
      <c r="HG82" s="37">
        <v>5.9533562962592299</v>
      </c>
      <c r="HH82" s="37">
        <v>6.0071340974890104</v>
      </c>
      <c r="HI82" s="37">
        <v>6.07859169611993</v>
      </c>
      <c r="HJ82" s="37">
        <v>6.1638747110308296</v>
      </c>
      <c r="HK82" s="37">
        <v>6.2101004952588497</v>
      </c>
      <c r="HL82" s="37">
        <v>6.3556259188185402</v>
      </c>
      <c r="HM82" s="37">
        <v>6.45289188753293</v>
      </c>
      <c r="HN82" s="37">
        <v>6.5467025478379499</v>
      </c>
      <c r="HO82" s="37">
        <v>6.6351516991262001</v>
      </c>
      <c r="HP82" s="37">
        <v>6.7171896671058304</v>
      </c>
      <c r="HQ82" s="37">
        <v>6.7179613512837602</v>
      </c>
      <c r="HR82" s="37">
        <v>6.6360104038874104</v>
      </c>
      <c r="HS82" s="37">
        <v>6.5476635235973504</v>
      </c>
      <c r="HT82" s="37">
        <v>6.4539456250979903</v>
      </c>
      <c r="HU82" s="37">
        <v>6.3567741168317804</v>
      </c>
      <c r="HV82" s="37">
        <v>6.2590859701299104</v>
      </c>
      <c r="HW82" s="37">
        <v>6.1650387433566101</v>
      </c>
      <c r="HX82" s="37">
        <v>6.0796760017268099</v>
      </c>
      <c r="HY82" s="37">
        <v>6.0080438905478202</v>
      </c>
      <c r="HZ82" s="37">
        <v>5.9541982889326803</v>
      </c>
      <c r="IA82" s="37">
        <v>5.9526174810185797</v>
      </c>
      <c r="IB82" s="37">
        <v>6.0061655910198297</v>
      </c>
      <c r="IC82" s="37">
        <v>6.0774650392324796</v>
      </c>
      <c r="ID82" s="37">
        <v>6.1626714083121996</v>
      </c>
      <c r="IE82" s="37">
        <v>6.20888706885024</v>
      </c>
      <c r="IF82" s="37">
        <v>6.35447095952133</v>
      </c>
      <c r="IG82" s="37">
        <v>6.4518229130503197</v>
      </c>
      <c r="IH82" s="37">
        <v>6.5457363930613699</v>
      </c>
      <c r="II82" s="37">
        <v>6.6342930312375401</v>
      </c>
      <c r="IJ82" s="37">
        <v>6.7164356115122397</v>
      </c>
      <c r="IK82" s="37">
        <v>6.7149494975502</v>
      </c>
      <c r="IL82" s="37">
        <v>6.6325816751989102</v>
      </c>
      <c r="IM82" s="37">
        <v>6.5438058975629803</v>
      </c>
      <c r="IN82" s="37">
        <v>6.4496777860219803</v>
      </c>
      <c r="IO82" s="37">
        <v>6.3521623698062903</v>
      </c>
      <c r="IP82" s="37">
        <v>6.2542688747739996</v>
      </c>
      <c r="IQ82" s="37">
        <v>6.1602360841868604</v>
      </c>
      <c r="IR82" s="37">
        <v>6.07518055262116</v>
      </c>
      <c r="IS82" s="37">
        <v>6.0041824183774404</v>
      </c>
      <c r="IT82" s="37">
        <v>5.9512601129443601</v>
      </c>
      <c r="IU82" s="22"/>
      <c r="IV82" s="22"/>
    </row>
    <row r="83" spans="1:256" s="37" customFormat="1" x14ac:dyDescent="0.15">
      <c r="A83" s="16" t="s">
        <v>328</v>
      </c>
      <c r="B83" s="54" t="s">
        <v>329</v>
      </c>
      <c r="C83" s="17" t="s">
        <v>197</v>
      </c>
      <c r="D83" s="18"/>
      <c r="E83" s="12">
        <v>17.9849435558233</v>
      </c>
      <c r="F83" s="12">
        <v>18.340872312732898</v>
      </c>
      <c r="G83" s="12">
        <v>18.723656343621599</v>
      </c>
      <c r="H83" s="12">
        <v>19.124010192665001</v>
      </c>
      <c r="I83" s="12">
        <v>19.528109440356801</v>
      </c>
      <c r="J83" s="12">
        <v>19.916697589742501</v>
      </c>
      <c r="K83" s="37">
        <v>20.2673102474423</v>
      </c>
      <c r="L83" s="37">
        <v>20.557035828334101</v>
      </c>
      <c r="M83" s="37">
        <v>20.766827203300299</v>
      </c>
      <c r="N83" s="37">
        <v>20.885108286110999</v>
      </c>
      <c r="O83" s="37">
        <v>20.881662370308501</v>
      </c>
      <c r="P83" s="37">
        <v>20.7603301759362</v>
      </c>
      <c r="Q83" s="37">
        <v>20.5488457481685</v>
      </c>
      <c r="R83" s="37">
        <v>20.258077876830601</v>
      </c>
      <c r="S83" s="37">
        <v>20.0890325465488</v>
      </c>
      <c r="T83" s="37">
        <v>19.518222927277399</v>
      </c>
      <c r="U83" s="37">
        <v>19.115423973834702</v>
      </c>
      <c r="V83" s="37">
        <v>18.715826754559998</v>
      </c>
      <c r="W83" s="37">
        <v>18.334023346918901</v>
      </c>
      <c r="X83" s="37">
        <v>17.979180642465</v>
      </c>
      <c r="Y83" s="37">
        <v>17.976087797590498</v>
      </c>
      <c r="Z83" s="37">
        <v>18.330592787212101</v>
      </c>
      <c r="AA83" s="37">
        <v>18.7119689701379</v>
      </c>
      <c r="AB83" s="37">
        <v>19.1111615723722</v>
      </c>
      <c r="AC83" s="37">
        <v>19.514296190153502</v>
      </c>
      <c r="AD83" s="37">
        <v>19.902620369731999</v>
      </c>
      <c r="AE83" s="37">
        <v>20.253810250016201</v>
      </c>
      <c r="AF83" s="37">
        <v>20.545106938481201</v>
      </c>
      <c r="AG83" s="37">
        <v>20.757441586676901</v>
      </c>
      <c r="AH83" s="37">
        <v>20.8790543846061</v>
      </c>
      <c r="AI83" s="37">
        <v>20.8836832704377</v>
      </c>
      <c r="AJ83" s="37">
        <v>20.763458190890599</v>
      </c>
      <c r="AK83" s="37">
        <v>20.552820793814799</v>
      </c>
      <c r="AL83" s="37">
        <v>20.262575592046701</v>
      </c>
      <c r="AM83" s="37">
        <v>20.093668831182299</v>
      </c>
      <c r="AN83" s="37">
        <v>19.5228198611991</v>
      </c>
      <c r="AO83" s="37">
        <v>19.1197352686731</v>
      </c>
      <c r="AP83" s="37">
        <v>18.719722782506398</v>
      </c>
      <c r="AQ83" s="37">
        <v>18.3374495871658</v>
      </c>
      <c r="AR83" s="37">
        <v>17.982132107932902</v>
      </c>
      <c r="AS83" s="37">
        <v>17.987877291786301</v>
      </c>
      <c r="AT83" s="37">
        <v>18.344275344947999</v>
      </c>
      <c r="AU83" s="37">
        <v>18.727526680348898</v>
      </c>
      <c r="AV83" s="37">
        <v>19.128294382991498</v>
      </c>
      <c r="AW83" s="37">
        <v>19.532681591301401</v>
      </c>
      <c r="AX83" s="37">
        <v>19.921352682166699</v>
      </c>
      <c r="AY83" s="37">
        <v>20.271768219383102</v>
      </c>
      <c r="AZ83" s="37">
        <v>20.5609664160602</v>
      </c>
      <c r="BA83" s="37">
        <v>20.7699088792636</v>
      </c>
      <c r="BB83" s="37">
        <v>20.887081752877702</v>
      </c>
      <c r="BC83" s="37">
        <v>20.868373491296399</v>
      </c>
      <c r="BD83" s="37">
        <v>20.7451700643621</v>
      </c>
      <c r="BE83" s="37">
        <v>20.5303649783786</v>
      </c>
      <c r="BF83" s="37">
        <v>20.234861820568199</v>
      </c>
      <c r="BG83" s="37">
        <v>20.063012329669299</v>
      </c>
      <c r="BH83" s="37">
        <v>19.482670478429</v>
      </c>
      <c r="BI83" s="37">
        <v>19.073243117020301</v>
      </c>
      <c r="BJ83" s="37">
        <v>18.6672728844506</v>
      </c>
      <c r="BK83" s="37">
        <v>18.279518196287899</v>
      </c>
      <c r="BL83" s="37">
        <v>17.9194825354244</v>
      </c>
      <c r="BM83" s="37">
        <v>17.9134539268255</v>
      </c>
      <c r="BN83" s="37">
        <v>18.272677853560999</v>
      </c>
      <c r="BO83" s="37">
        <v>18.659242734612501</v>
      </c>
      <c r="BP83" s="37">
        <v>19.064481685075101</v>
      </c>
      <c r="BQ83" s="37">
        <v>19.4739643936677</v>
      </c>
      <c r="BR83" s="37">
        <v>19.868689654871201</v>
      </c>
      <c r="BS83" s="37">
        <v>20.225892027285798</v>
      </c>
      <c r="BT83" s="37">
        <v>20.522482006029801</v>
      </c>
      <c r="BU83" s="37">
        <v>20.738991266410299</v>
      </c>
      <c r="BV83" s="37">
        <v>20.863636306958799</v>
      </c>
      <c r="BW83" s="37">
        <v>20.859955722586601</v>
      </c>
      <c r="BX83" s="37">
        <v>20.732921142919398</v>
      </c>
      <c r="BY83" s="37">
        <v>20.513964895768101</v>
      </c>
      <c r="BZ83" s="37">
        <v>20.216342606293999</v>
      </c>
      <c r="CA83" s="37">
        <v>20.043937536046698</v>
      </c>
      <c r="CB83" s="37">
        <v>19.463795773908899</v>
      </c>
      <c r="CC83" s="37">
        <v>19.0555622462918</v>
      </c>
      <c r="CD83" s="37">
        <v>18.651311581632999</v>
      </c>
      <c r="CE83" s="37">
        <v>18.265494675807801</v>
      </c>
      <c r="CF83" s="37">
        <v>17.9074120209253</v>
      </c>
      <c r="CG83" s="37">
        <v>17.910431657578101</v>
      </c>
      <c r="CH83" s="37">
        <v>18.2691681843569</v>
      </c>
      <c r="CI83" s="37">
        <v>18.655242926829601</v>
      </c>
      <c r="CJ83" s="37">
        <v>19.060053565443098</v>
      </c>
      <c r="CK83" s="37">
        <v>19.469230004709399</v>
      </c>
      <c r="CL83" s="37">
        <v>19.863857373688401</v>
      </c>
      <c r="CM83" s="37">
        <v>20.221249640368999</v>
      </c>
      <c r="CN83" s="37">
        <v>20.5183691969123</v>
      </c>
      <c r="CO83" s="37">
        <v>20.735741807681901</v>
      </c>
      <c r="CP83" s="37">
        <v>20.861522449213801</v>
      </c>
      <c r="CQ83" s="37">
        <v>20.8663067040291</v>
      </c>
      <c r="CR83" s="37">
        <v>20.7426785175508</v>
      </c>
      <c r="CS83" s="37">
        <v>20.526302822547098</v>
      </c>
      <c r="CT83" s="37">
        <v>20.230266919720801</v>
      </c>
      <c r="CU83" s="37">
        <v>20.0582754064413</v>
      </c>
      <c r="CV83" s="37">
        <v>19.477978418585099</v>
      </c>
      <c r="CW83" s="37">
        <v>19.068846631742801</v>
      </c>
      <c r="CX83" s="37">
        <v>18.663304116523999</v>
      </c>
      <c r="CY83" s="37">
        <v>18.276029097627301</v>
      </c>
      <c r="CZ83" s="37">
        <v>17.916478552427002</v>
      </c>
      <c r="DA83" s="37">
        <v>17.8818327595489</v>
      </c>
      <c r="DB83" s="37">
        <v>18.243455078946798</v>
      </c>
      <c r="DC83" s="37">
        <v>18.6327031724873</v>
      </c>
      <c r="DD83" s="37">
        <v>19.040965459403498</v>
      </c>
      <c r="DE83" s="37">
        <v>19.453662352841299</v>
      </c>
      <c r="DF83" s="37">
        <v>19.851629985242699</v>
      </c>
      <c r="DG83" s="37">
        <v>20.211872394132602</v>
      </c>
      <c r="DH83" s="37">
        <v>20.511126404544701</v>
      </c>
      <c r="DI83" s="37">
        <v>20.729736136774299</v>
      </c>
      <c r="DJ83" s="37">
        <v>20.855884333046799</v>
      </c>
      <c r="DK83" s="37">
        <v>20.8521572331097</v>
      </c>
      <c r="DL83" s="37">
        <v>20.723598804658302</v>
      </c>
      <c r="DM83" s="37">
        <v>20.502511377725501</v>
      </c>
      <c r="DN83" s="37">
        <v>20.202220089487401</v>
      </c>
      <c r="DO83" s="37">
        <v>20.028324594936102</v>
      </c>
      <c r="DP83" s="37">
        <v>19.4433888377472</v>
      </c>
      <c r="DQ83" s="37">
        <v>19.031958131700101</v>
      </c>
      <c r="DR83" s="37">
        <v>18.624617763571599</v>
      </c>
      <c r="DS83" s="37">
        <v>18.236174009460001</v>
      </c>
      <c r="DT83" s="37">
        <v>17.875732922966701</v>
      </c>
      <c r="DU83" s="37">
        <v>17.872657477741999</v>
      </c>
      <c r="DV83" s="37">
        <v>18.2326329112602</v>
      </c>
      <c r="DW83" s="37">
        <v>18.620560829721299</v>
      </c>
      <c r="DX83" s="37">
        <v>19.027503837582898</v>
      </c>
      <c r="DY83" s="37">
        <v>19.439259605271399</v>
      </c>
      <c r="DZ83" s="37">
        <v>19.836918119647098</v>
      </c>
      <c r="EA83" s="37">
        <v>20.197725407449902</v>
      </c>
      <c r="EB83" s="37">
        <v>20.498577522385101</v>
      </c>
      <c r="EC83" s="37">
        <v>20.719801793248699</v>
      </c>
      <c r="ED83" s="37">
        <v>20.849394084761499</v>
      </c>
      <c r="EE83" s="37">
        <v>20.854323683157499</v>
      </c>
      <c r="EF83" s="37">
        <v>20.726913305087301</v>
      </c>
      <c r="EG83" s="37">
        <v>20.506696961863</v>
      </c>
      <c r="EH83" s="37">
        <v>20.2069365698142</v>
      </c>
      <c r="EI83" s="37">
        <v>20.033177828274201</v>
      </c>
      <c r="EJ83" s="37">
        <v>19.448184484499599</v>
      </c>
      <c r="EK83" s="37">
        <v>19.036447409904198</v>
      </c>
      <c r="EL83" s="37">
        <v>18.628666083264299</v>
      </c>
      <c r="EM83" s="37">
        <v>18.2397286296857</v>
      </c>
      <c r="EN83" s="37">
        <v>17.878791155953099</v>
      </c>
      <c r="EO83" s="37">
        <v>17.8848720199883</v>
      </c>
      <c r="EP83" s="37">
        <v>18.246986929532898</v>
      </c>
      <c r="EQ83" s="37">
        <v>18.636726293028801</v>
      </c>
      <c r="ER83" s="37">
        <v>19.045424010263499</v>
      </c>
      <c r="ES83" s="37">
        <v>19.458429673223598</v>
      </c>
      <c r="ET83" s="37">
        <v>19.8564949522566</v>
      </c>
      <c r="EU83" s="37">
        <v>20.216543784763999</v>
      </c>
      <c r="EV83" s="37">
        <v>20.515261014175401</v>
      </c>
      <c r="EW83" s="37">
        <v>20.7329977046343</v>
      </c>
      <c r="EX83" s="37">
        <v>20.857999968048599</v>
      </c>
      <c r="EY83" s="37">
        <v>20.878068720904199</v>
      </c>
      <c r="EZ83" s="37">
        <v>20.7574854867695</v>
      </c>
      <c r="FA83" s="37">
        <v>20.545610588510499</v>
      </c>
      <c r="FB83" s="37">
        <v>20.2532704836165</v>
      </c>
      <c r="FC83" s="37">
        <v>20.083034014960099</v>
      </c>
      <c r="FD83" s="37">
        <v>19.507420175664301</v>
      </c>
      <c r="FE83" s="37">
        <v>19.1008648621427</v>
      </c>
      <c r="FF83" s="37">
        <v>18.6974736846675</v>
      </c>
      <c r="FG83" s="37">
        <v>18.312063419404801</v>
      </c>
      <c r="FH83" s="37">
        <v>17.953937734082601</v>
      </c>
      <c r="FI83" s="37">
        <v>17.9478618900953</v>
      </c>
      <c r="FJ83" s="37">
        <v>18.305191620194101</v>
      </c>
      <c r="FK83" s="37">
        <v>18.689709102994499</v>
      </c>
      <c r="FL83" s="37">
        <v>19.092171233404802</v>
      </c>
      <c r="FM83" s="37">
        <v>19.4988450663847</v>
      </c>
      <c r="FN83" s="37">
        <v>19.890448876445799</v>
      </c>
      <c r="FO83" s="37">
        <v>20.2444415828895</v>
      </c>
      <c r="FP83" s="37">
        <v>20.537853308669899</v>
      </c>
      <c r="FQ83" s="37">
        <v>20.7514123120554</v>
      </c>
      <c r="FR83" s="37">
        <v>20.873425308745102</v>
      </c>
      <c r="FS83" s="37">
        <v>20.869840381958898</v>
      </c>
      <c r="FT83" s="37">
        <v>20.745457992668399</v>
      </c>
      <c r="FU83" s="37">
        <v>20.529478211524399</v>
      </c>
      <c r="FV83" s="37">
        <v>20.235033358909501</v>
      </c>
      <c r="FW83" s="37">
        <v>20.064244471069401</v>
      </c>
      <c r="FX83" s="37">
        <v>19.4888041520462</v>
      </c>
      <c r="FY83" s="37">
        <v>19.083440421778199</v>
      </c>
      <c r="FZ83" s="37">
        <v>18.681733573925101</v>
      </c>
      <c r="GA83" s="37">
        <v>18.2981152532343</v>
      </c>
      <c r="GB83" s="37">
        <v>17.941885495470899</v>
      </c>
      <c r="GC83" s="37">
        <v>17.9448709214318</v>
      </c>
      <c r="GD83" s="37">
        <v>18.301724216426202</v>
      </c>
      <c r="GE83" s="37">
        <v>18.685764301954901</v>
      </c>
      <c r="GF83" s="37">
        <v>19.087802038452999</v>
      </c>
      <c r="GG83" s="37">
        <v>19.494176161355501</v>
      </c>
      <c r="GH83" s="37">
        <v>19.885687105868701</v>
      </c>
      <c r="GI83" s="37">
        <v>20.239871150614398</v>
      </c>
      <c r="GJ83" s="37">
        <v>20.533809381128801</v>
      </c>
      <c r="GK83" s="37">
        <v>20.748223518285702</v>
      </c>
      <c r="GL83" s="37">
        <v>20.871359921449901</v>
      </c>
      <c r="GM83" s="37">
        <v>20.876045815121699</v>
      </c>
      <c r="GN83" s="37">
        <v>20.755032757526799</v>
      </c>
      <c r="GO83" s="37">
        <v>20.541608651982301</v>
      </c>
      <c r="GP83" s="37">
        <v>20.248741160693399</v>
      </c>
      <c r="GQ83" s="37">
        <v>20.078366425841999</v>
      </c>
      <c r="GR83" s="37">
        <v>19.502789940947999</v>
      </c>
      <c r="GS83" s="37">
        <v>19.096523032137</v>
      </c>
      <c r="GT83" s="37">
        <v>18.693550573294999</v>
      </c>
      <c r="GU83" s="37">
        <v>18.308613655982299</v>
      </c>
      <c r="GV83" s="37">
        <v>17.950966993236602</v>
      </c>
      <c r="GW83" s="37">
        <v>18.018775533628599</v>
      </c>
      <c r="GX83" s="37">
        <v>18.372840254661</v>
      </c>
      <c r="GY83" s="37">
        <v>18.753431703327799</v>
      </c>
      <c r="GZ83" s="37">
        <v>19.151397895266602</v>
      </c>
      <c r="HA83" s="37">
        <v>19.552519130347001</v>
      </c>
      <c r="HB83" s="37">
        <v>19.938021051566199</v>
      </c>
      <c r="HC83" s="37">
        <v>20.285484282715899</v>
      </c>
      <c r="HD83" s="37">
        <v>20.5720577492411</v>
      </c>
      <c r="HE83" s="37">
        <v>20.7789360421366</v>
      </c>
      <c r="HF83" s="37">
        <v>20.894648371395299</v>
      </c>
      <c r="HG83" s="37">
        <v>20.8912937029624</v>
      </c>
      <c r="HH83" s="37">
        <v>20.772562381838799</v>
      </c>
      <c r="HI83" s="37">
        <v>20.564001460720501</v>
      </c>
      <c r="HJ83" s="37">
        <v>20.276363259245201</v>
      </c>
      <c r="HK83" s="37">
        <v>20.108911631861002</v>
      </c>
      <c r="HL83" s="37">
        <v>19.543421022070099</v>
      </c>
      <c r="HM83" s="37">
        <v>19.1427720895758</v>
      </c>
      <c r="HN83" s="37">
        <v>18.745695046777001</v>
      </c>
      <c r="HO83" s="37">
        <v>18.366071370621899</v>
      </c>
      <c r="HP83" s="37">
        <v>18.013066746539302</v>
      </c>
      <c r="HQ83" s="37">
        <v>18.010025003552101</v>
      </c>
      <c r="HR83" s="37">
        <v>18.362686680447801</v>
      </c>
      <c r="HS83" s="37">
        <v>18.741892040826599</v>
      </c>
      <c r="HT83" s="37">
        <v>19.1386353894707</v>
      </c>
      <c r="HU83" s="37">
        <v>19.5388960940126</v>
      </c>
      <c r="HV83" s="37">
        <v>19.9241486807306</v>
      </c>
      <c r="HW83" s="37">
        <v>20.272197336716399</v>
      </c>
      <c r="HX83" s="37">
        <v>20.560328387738</v>
      </c>
      <c r="HY83" s="37">
        <v>20.769725971538499</v>
      </c>
      <c r="HZ83" s="37">
        <v>20.888734005331301</v>
      </c>
      <c r="IA83" s="37">
        <v>20.893268048858399</v>
      </c>
      <c r="IB83" s="37">
        <v>20.775631837989401</v>
      </c>
      <c r="IC83" s="37">
        <v>20.567910002893601</v>
      </c>
      <c r="ID83" s="37">
        <v>20.280791302402999</v>
      </c>
      <c r="IE83" s="37">
        <v>20.113478369602099</v>
      </c>
      <c r="IF83" s="37">
        <v>19.54796215991</v>
      </c>
      <c r="IG83" s="37">
        <v>19.147026732950899</v>
      </c>
      <c r="IH83" s="37">
        <v>18.749542231768999</v>
      </c>
      <c r="II83" s="37">
        <v>18.3694564844564</v>
      </c>
      <c r="IJ83" s="37">
        <v>18.015983990613101</v>
      </c>
      <c r="IK83" s="37">
        <v>18.0216773240798</v>
      </c>
      <c r="IL83" s="37">
        <v>18.376204884381298</v>
      </c>
      <c r="IM83" s="37">
        <v>18.757254891220001</v>
      </c>
      <c r="IN83" s="37">
        <v>19.155624705098699</v>
      </c>
      <c r="IO83" s="37">
        <v>19.5570282504594</v>
      </c>
      <c r="IP83" s="37">
        <v>19.9426084034924</v>
      </c>
      <c r="IQ83" s="37">
        <v>20.289871866823901</v>
      </c>
      <c r="IR83" s="37">
        <v>20.575922672808598</v>
      </c>
      <c r="IS83" s="37">
        <v>20.7819602176065</v>
      </c>
      <c r="IT83" s="37">
        <v>20.8965763692857</v>
      </c>
      <c r="IU83" s="22"/>
      <c r="IV83" s="22"/>
    </row>
    <row r="84" spans="1:256" s="37" customFormat="1" x14ac:dyDescent="0.15">
      <c r="A84" s="16" t="s">
        <v>330</v>
      </c>
      <c r="B84" s="54" t="s">
        <v>331</v>
      </c>
      <c r="C84" s="17" t="s">
        <v>197</v>
      </c>
      <c r="D84" s="18"/>
      <c r="E84" s="12">
        <v>4.5381506616434502</v>
      </c>
      <c r="F84" s="12">
        <v>4.5835808624473202</v>
      </c>
      <c r="G84" s="12">
        <v>4.6299307212584599</v>
      </c>
      <c r="H84" s="12">
        <v>4.6768131747426596</v>
      </c>
      <c r="I84" s="12">
        <v>4.7238255777413896</v>
      </c>
      <c r="J84" s="12">
        <v>4.7704971043811897</v>
      </c>
      <c r="K84" s="37">
        <v>4.8164403644362102</v>
      </c>
      <c r="L84" s="37">
        <v>4.8614106709532603</v>
      </c>
      <c r="M84" s="37">
        <v>4.9053849990794696</v>
      </c>
      <c r="N84" s="37">
        <v>4.9485181723933804</v>
      </c>
      <c r="O84" s="37">
        <v>4.9461811193209799</v>
      </c>
      <c r="P84" s="37">
        <v>4.90317883166309</v>
      </c>
      <c r="Q84" s="37">
        <v>4.8593274088032903</v>
      </c>
      <c r="R84" s="37">
        <v>4.8144664712792302</v>
      </c>
      <c r="S84" s="37">
        <v>4.7916596028038798</v>
      </c>
      <c r="T84" s="37">
        <v>4.7220884164077201</v>
      </c>
      <c r="U84" s="37">
        <v>4.6751881983717301</v>
      </c>
      <c r="V84" s="37">
        <v>4.62840943528919</v>
      </c>
      <c r="W84" s="37">
        <v>4.58217686022153</v>
      </c>
      <c r="X84" s="37">
        <v>4.5368735462633003</v>
      </c>
      <c r="Y84" s="37">
        <v>4.5362105766060798</v>
      </c>
      <c r="Z84" s="37">
        <v>4.5814732095895403</v>
      </c>
      <c r="AA84" s="37">
        <v>4.6276518053337901</v>
      </c>
      <c r="AB84" s="37">
        <v>4.6743698649506698</v>
      </c>
      <c r="AC84" s="37">
        <v>4.7212023989567102</v>
      </c>
      <c r="AD84" s="37">
        <v>4.7677054986239398</v>
      </c>
      <c r="AE84" s="37">
        <v>4.8134815249576297</v>
      </c>
      <c r="AF84" s="37">
        <v>4.85828271075804</v>
      </c>
      <c r="AG84" s="37">
        <v>4.9020773077183399</v>
      </c>
      <c r="AH84" s="37">
        <v>4.9450123473563696</v>
      </c>
      <c r="AI84" s="37">
        <v>4.9473496780145698</v>
      </c>
      <c r="AJ84" s="37">
        <v>4.9042814659092402</v>
      </c>
      <c r="AK84" s="37">
        <v>4.8603700842005697</v>
      </c>
      <c r="AL84" s="37">
        <v>4.81545263193797</v>
      </c>
      <c r="AM84" s="37">
        <v>4.7926179851714901</v>
      </c>
      <c r="AN84" s="37">
        <v>4.72296277199675</v>
      </c>
      <c r="AO84" s="37">
        <v>4.6760054609214103</v>
      </c>
      <c r="AP84" s="37">
        <v>4.6291691194579396</v>
      </c>
      <c r="AQ84" s="37">
        <v>4.5828793479821499</v>
      </c>
      <c r="AR84" s="37">
        <v>4.5375201151527804</v>
      </c>
      <c r="AS84" s="37">
        <v>4.5387933007027996</v>
      </c>
      <c r="AT84" s="37">
        <v>4.5842786807338003</v>
      </c>
      <c r="AU84" s="37">
        <v>4.6306855579292403</v>
      </c>
      <c r="AV84" s="37">
        <v>4.6776255719280302</v>
      </c>
      <c r="AW84" s="37">
        <v>4.7246947157288002</v>
      </c>
      <c r="AX84" s="37">
        <v>4.7714219980427597</v>
      </c>
      <c r="AY84" s="37">
        <v>4.81742064804068</v>
      </c>
      <c r="AZ84" s="37">
        <v>4.8624469806716801</v>
      </c>
      <c r="BA84" s="37">
        <v>4.9064809171834103</v>
      </c>
      <c r="BB84" s="37">
        <v>4.9496798681093104</v>
      </c>
      <c r="BC84" s="37">
        <v>4.94453398097889</v>
      </c>
      <c r="BD84" s="37">
        <v>4.9013586837280299</v>
      </c>
      <c r="BE84" s="37">
        <v>4.8572916782876296</v>
      </c>
      <c r="BF84" s="37">
        <v>4.8121662795531996</v>
      </c>
      <c r="BG84" s="37">
        <v>4.7892088351220403</v>
      </c>
      <c r="BH84" s="37">
        <v>4.7191233467439</v>
      </c>
      <c r="BI84" s="37">
        <v>4.67184289018945</v>
      </c>
      <c r="BJ84" s="37">
        <v>4.6246711445485298</v>
      </c>
      <c r="BK84" s="37">
        <v>4.5780346144586899</v>
      </c>
      <c r="BL84" s="37">
        <v>4.5323429009203497</v>
      </c>
      <c r="BM84" s="37">
        <v>4.5310310115824803</v>
      </c>
      <c r="BN84" s="37">
        <v>4.5766274999930401</v>
      </c>
      <c r="BO84" s="37">
        <v>4.6231237475474298</v>
      </c>
      <c r="BP84" s="37">
        <v>4.6701860733345102</v>
      </c>
      <c r="BQ84" s="37">
        <v>4.7173431482675801</v>
      </c>
      <c r="BR84" s="37">
        <v>4.7641429147138101</v>
      </c>
      <c r="BS84" s="37">
        <v>4.8101704814853399</v>
      </c>
      <c r="BT84" s="37">
        <v>4.8551811364233499</v>
      </c>
      <c r="BU84" s="37">
        <v>4.8991252427376999</v>
      </c>
      <c r="BV84" s="37">
        <v>4.9421710091420898</v>
      </c>
      <c r="BW84" s="37">
        <v>4.9397881700725197</v>
      </c>
      <c r="BX84" s="37">
        <v>4.8968764555170603</v>
      </c>
      <c r="BY84" s="37">
        <v>4.8530535151010401</v>
      </c>
      <c r="BZ84" s="37">
        <v>4.8081567259025704</v>
      </c>
      <c r="CA84" s="37">
        <v>4.7853118013792999</v>
      </c>
      <c r="CB84" s="37">
        <v>4.7155675798966401</v>
      </c>
      <c r="CC84" s="37">
        <v>4.6685194835050403</v>
      </c>
      <c r="CD84" s="37">
        <v>4.6215822320209403</v>
      </c>
      <c r="CE84" s="37">
        <v>4.5751786667891698</v>
      </c>
      <c r="CF84" s="37">
        <v>4.5297147252965999</v>
      </c>
      <c r="CG84" s="37">
        <v>4.5303729589962298</v>
      </c>
      <c r="CH84" s="37">
        <v>4.57591268736192</v>
      </c>
      <c r="CI84" s="37">
        <v>4.6223499045433902</v>
      </c>
      <c r="CJ84" s="37">
        <v>4.66935394171343</v>
      </c>
      <c r="CK84" s="37">
        <v>4.7164528644629797</v>
      </c>
      <c r="CL84" s="37">
        <v>4.7631954981387699</v>
      </c>
      <c r="CM84" s="37">
        <v>4.8091665361803599</v>
      </c>
      <c r="CN84" s="37">
        <v>4.8541200185811197</v>
      </c>
      <c r="CO84" s="37">
        <v>4.8980034424196299</v>
      </c>
      <c r="CP84" s="37">
        <v>4.94098250059535</v>
      </c>
      <c r="CQ84" s="37">
        <v>4.9433535675987903</v>
      </c>
      <c r="CR84" s="37">
        <v>4.9002417276130403</v>
      </c>
      <c r="CS84" s="37">
        <v>4.8562374724638797</v>
      </c>
      <c r="CT84" s="37">
        <v>4.8111688251451596</v>
      </c>
      <c r="CU84" s="37">
        <v>4.7882391713035997</v>
      </c>
      <c r="CV84" s="37">
        <v>4.7182386425682203</v>
      </c>
      <c r="CW84" s="37">
        <v>4.6710160883687601</v>
      </c>
      <c r="CX84" s="37">
        <v>4.6239028234456896</v>
      </c>
      <c r="CY84" s="37">
        <v>4.5773239814589903</v>
      </c>
      <c r="CZ84" s="37">
        <v>4.5316888394144099</v>
      </c>
      <c r="DA84" s="37">
        <v>4.5284313459082304</v>
      </c>
      <c r="DB84" s="37">
        <v>4.5741973889077201</v>
      </c>
      <c r="DC84" s="37">
        <v>4.6208589985529098</v>
      </c>
      <c r="DD84" s="37">
        <v>4.6680918673403502</v>
      </c>
      <c r="DE84" s="37">
        <v>4.7154125888748304</v>
      </c>
      <c r="DF84" s="37">
        <v>4.76236247027055</v>
      </c>
      <c r="DG84" s="37">
        <v>4.8085173002162698</v>
      </c>
      <c r="DH84" s="37">
        <v>4.8536330765855098</v>
      </c>
      <c r="DI84" s="37">
        <v>4.8976537331341303</v>
      </c>
      <c r="DJ84" s="37">
        <v>4.9407533042595704</v>
      </c>
      <c r="DK84" s="37">
        <v>4.9383574269357702</v>
      </c>
      <c r="DL84" s="37">
        <v>4.8953929838853103</v>
      </c>
      <c r="DM84" s="37">
        <v>4.8514926301762502</v>
      </c>
      <c r="DN84" s="37">
        <v>4.8064919608978096</v>
      </c>
      <c r="DO84" s="37">
        <v>4.7835855202061799</v>
      </c>
      <c r="DP84" s="37">
        <v>4.7136257025141903</v>
      </c>
      <c r="DQ84" s="37">
        <v>4.6664155027876104</v>
      </c>
      <c r="DR84" s="37">
        <v>4.6193003404777304</v>
      </c>
      <c r="DS84" s="37">
        <v>4.5727355989397598</v>
      </c>
      <c r="DT84" s="37">
        <v>4.5271068191224799</v>
      </c>
      <c r="DU84" s="37">
        <v>4.5264397305416102</v>
      </c>
      <c r="DV84" s="37">
        <v>4.5720154871445597</v>
      </c>
      <c r="DW84" s="37">
        <v>4.6185181162426101</v>
      </c>
      <c r="DX84" s="37">
        <v>4.6655729561626504</v>
      </c>
      <c r="DY84" s="37">
        <v>4.71271748784216</v>
      </c>
      <c r="DZ84" s="37">
        <v>4.7594944673912698</v>
      </c>
      <c r="EA84" s="37">
        <v>4.8054784182618402</v>
      </c>
      <c r="EB84" s="37">
        <v>4.8504215662627104</v>
      </c>
      <c r="EC84" s="37">
        <v>4.8942591707308196</v>
      </c>
      <c r="ED84" s="37">
        <v>4.9371574706886703</v>
      </c>
      <c r="EE84" s="37">
        <v>4.9395559884964202</v>
      </c>
      <c r="EF84" s="37">
        <v>4.8965244846761902</v>
      </c>
      <c r="EG84" s="37">
        <v>4.8525638092703396</v>
      </c>
      <c r="EH84" s="37">
        <v>4.8075052866990999</v>
      </c>
      <c r="EI84" s="37">
        <v>4.7845702535160601</v>
      </c>
      <c r="EJ84" s="37">
        <v>4.7145243552632703</v>
      </c>
      <c r="EK84" s="37">
        <v>4.6672554864791698</v>
      </c>
      <c r="EL84" s="37">
        <v>4.6200807555773098</v>
      </c>
      <c r="EM84" s="37">
        <v>4.5734570470053502</v>
      </c>
      <c r="EN84" s="37">
        <v>4.5277706608585699</v>
      </c>
      <c r="EO84" s="37">
        <v>4.5290910895479701</v>
      </c>
      <c r="EP84" s="37">
        <v>4.57491427328626</v>
      </c>
      <c r="EQ84" s="37">
        <v>4.6216346944584998</v>
      </c>
      <c r="ER84" s="37">
        <v>4.6689265123104704</v>
      </c>
      <c r="ES84" s="37">
        <v>4.7163055624750703</v>
      </c>
      <c r="ET84" s="37">
        <v>4.7633126779869901</v>
      </c>
      <c r="EU84" s="37">
        <v>4.8095240866971096</v>
      </c>
      <c r="EV84" s="37">
        <v>4.8546970653613597</v>
      </c>
      <c r="EW84" s="37">
        <v>4.8987784462422299</v>
      </c>
      <c r="EX84" s="37">
        <v>4.9419448366727199</v>
      </c>
      <c r="EY84" s="37">
        <v>4.9471131210208403</v>
      </c>
      <c r="EZ84" s="37">
        <v>4.9039283755376797</v>
      </c>
      <c r="FA84" s="37">
        <v>4.8598766283479504</v>
      </c>
      <c r="FB84" s="37">
        <v>4.8147983936694203</v>
      </c>
      <c r="FC84" s="37">
        <v>4.7918741024494196</v>
      </c>
      <c r="FD84" s="37">
        <v>4.7219203388042903</v>
      </c>
      <c r="FE84" s="37">
        <v>4.6747375152275499</v>
      </c>
      <c r="FF84" s="37">
        <v>4.62768068969556</v>
      </c>
      <c r="FG84" s="37">
        <v>4.5811673263373098</v>
      </c>
      <c r="FH84" s="37">
        <v>4.53558916605847</v>
      </c>
      <c r="FI84" s="37">
        <v>4.53427676470851</v>
      </c>
      <c r="FJ84" s="37">
        <v>4.5797613292198402</v>
      </c>
      <c r="FK84" s="37">
        <v>4.6261647006166999</v>
      </c>
      <c r="FL84" s="37">
        <v>4.6730960184295602</v>
      </c>
      <c r="FM84" s="37">
        <v>4.7201553615469596</v>
      </c>
      <c r="FN84" s="37">
        <v>4.7668628453859903</v>
      </c>
      <c r="FO84" s="37">
        <v>4.8128201400698796</v>
      </c>
      <c r="FP84" s="37">
        <v>4.8577828391231801</v>
      </c>
      <c r="FQ84" s="37">
        <v>4.9017112844677797</v>
      </c>
      <c r="FR84" s="37">
        <v>4.9447691861825298</v>
      </c>
      <c r="FS84" s="37">
        <v>4.9424062338848298</v>
      </c>
      <c r="FT84" s="37">
        <v>4.8994805791121703</v>
      </c>
      <c r="FU84" s="37">
        <v>4.8556742862996698</v>
      </c>
      <c r="FV84" s="37">
        <v>4.8108236474804098</v>
      </c>
      <c r="FW84" s="37">
        <v>4.7880116618299802</v>
      </c>
      <c r="FX84" s="37">
        <v>4.7183961370485701</v>
      </c>
      <c r="FY84" s="37">
        <v>4.6714507552913496</v>
      </c>
      <c r="FZ84" s="37">
        <v>4.6246219507093498</v>
      </c>
      <c r="GA84" s="37">
        <v>4.5783280839333296</v>
      </c>
      <c r="GB84" s="37">
        <v>4.5329710980513003</v>
      </c>
      <c r="GC84" s="37">
        <v>4.53362379297009</v>
      </c>
      <c r="GD84" s="37">
        <v>4.5790527567935202</v>
      </c>
      <c r="GE84" s="37">
        <v>4.6253983815483304</v>
      </c>
      <c r="GF84" s="37">
        <v>4.6722713998356102</v>
      </c>
      <c r="GG84" s="37">
        <v>4.7192730692629299</v>
      </c>
      <c r="GH84" s="37">
        <v>4.76592391705484</v>
      </c>
      <c r="GI84" s="37">
        <v>4.8118250991068399</v>
      </c>
      <c r="GJ84" s="37">
        <v>4.8567310042645104</v>
      </c>
      <c r="GK84" s="37">
        <v>4.9005990779822897</v>
      </c>
      <c r="GL84" s="37">
        <v>4.9435906783065704</v>
      </c>
      <c r="GM84" s="37">
        <v>4.9459416287532703</v>
      </c>
      <c r="GN84" s="37">
        <v>4.9028169572336999</v>
      </c>
      <c r="GO84" s="37">
        <v>4.8588302509759602</v>
      </c>
      <c r="GP84" s="37">
        <v>4.8138089248712896</v>
      </c>
      <c r="GQ84" s="37">
        <v>4.7909128285125302</v>
      </c>
      <c r="GR84" s="37">
        <v>4.72104315061428</v>
      </c>
      <c r="GS84" s="37">
        <v>4.6739177165968098</v>
      </c>
      <c r="GT84" s="37">
        <v>4.6269185655775802</v>
      </c>
      <c r="GU84" s="37">
        <v>4.5804625183034799</v>
      </c>
      <c r="GV84" s="37">
        <v>4.5349405150217601</v>
      </c>
      <c r="GW84" s="37">
        <v>4.5413571977343299</v>
      </c>
      <c r="GX84" s="37">
        <v>4.5866781985758696</v>
      </c>
      <c r="GY84" s="37">
        <v>4.6329179965406997</v>
      </c>
      <c r="GZ84" s="37">
        <v>4.6797081899249502</v>
      </c>
      <c r="HA84" s="37">
        <v>4.7266027565814603</v>
      </c>
      <c r="HB84" s="37">
        <v>4.7731822244360904</v>
      </c>
      <c r="HC84" s="37">
        <v>4.8190580423915996</v>
      </c>
      <c r="HD84" s="37">
        <v>4.8639768675361399</v>
      </c>
      <c r="HE84" s="37">
        <v>4.9079320913050202</v>
      </c>
      <c r="HF84" s="37">
        <v>4.9510781677661599</v>
      </c>
      <c r="HG84" s="37">
        <v>4.94876069811564</v>
      </c>
      <c r="HH84" s="37">
        <v>4.9057459037870901</v>
      </c>
      <c r="HI84" s="37">
        <v>4.8619118219660002</v>
      </c>
      <c r="HJ84" s="37">
        <v>4.8170972589846102</v>
      </c>
      <c r="HK84" s="37">
        <v>4.7943232263568598</v>
      </c>
      <c r="HL84" s="37">
        <v>4.7248665205034399</v>
      </c>
      <c r="HM84" s="37">
        <v>4.6780801686190401</v>
      </c>
      <c r="HN84" s="37">
        <v>4.6314093279343096</v>
      </c>
      <c r="HO84" s="37">
        <v>4.58528615212352</v>
      </c>
      <c r="HP84" s="37">
        <v>4.5400892002965101</v>
      </c>
      <c r="HQ84" s="37">
        <v>4.5394342828263596</v>
      </c>
      <c r="HR84" s="37">
        <v>4.5845893284329904</v>
      </c>
      <c r="HS84" s="37">
        <v>4.6306593829669698</v>
      </c>
      <c r="HT84" s="37">
        <v>4.6772786400764002</v>
      </c>
      <c r="HU84" s="37">
        <v>4.7240030225016101</v>
      </c>
      <c r="HV84" s="37">
        <v>4.7704155346489197</v>
      </c>
      <c r="HW84" s="37">
        <v>4.8161259707205204</v>
      </c>
      <c r="HX84" s="37">
        <v>4.8608761711810198</v>
      </c>
      <c r="HY84" s="37">
        <v>4.9046526773014802</v>
      </c>
      <c r="HZ84" s="37">
        <v>4.9476017621344202</v>
      </c>
      <c r="IA84" s="37">
        <v>4.9499194496829801</v>
      </c>
      <c r="IB84" s="37">
        <v>4.9068391057159797</v>
      </c>
      <c r="IC84" s="37">
        <v>4.8629454060382002</v>
      </c>
      <c r="ID84" s="37">
        <v>4.8180746881972496</v>
      </c>
      <c r="IE84" s="37">
        <v>4.7952730764709903</v>
      </c>
      <c r="IF84" s="37">
        <v>4.7257330763392202</v>
      </c>
      <c r="IG84" s="37">
        <v>4.6788901471550801</v>
      </c>
      <c r="IH84" s="37">
        <v>4.6321623149956501</v>
      </c>
      <c r="II84" s="37">
        <v>4.5859825335420901</v>
      </c>
      <c r="IJ84" s="37">
        <v>4.5407302057616103</v>
      </c>
      <c r="IK84" s="37">
        <v>4.5419947072920603</v>
      </c>
      <c r="IL84" s="37">
        <v>4.5873703887345902</v>
      </c>
      <c r="IM84" s="37">
        <v>4.6336664131945904</v>
      </c>
      <c r="IN84" s="37">
        <v>4.6805132140055203</v>
      </c>
      <c r="IO84" s="37">
        <v>4.7274641259793002</v>
      </c>
      <c r="IP84" s="37">
        <v>4.7740988624061798</v>
      </c>
      <c r="IQ84" s="37">
        <v>4.8200294472343304</v>
      </c>
      <c r="IR84" s="37">
        <v>4.8650041450113797</v>
      </c>
      <c r="IS84" s="37">
        <v>4.90901864971464</v>
      </c>
      <c r="IT84" s="37">
        <v>4.9522301108217004</v>
      </c>
      <c r="IU84" s="22"/>
      <c r="IV84" s="22"/>
    </row>
    <row r="85" spans="1:256" s="37" customFormat="1" x14ac:dyDescent="0.15">
      <c r="A85" s="16" t="s">
        <v>332</v>
      </c>
      <c r="B85" s="54" t="s">
        <v>333</v>
      </c>
      <c r="C85" s="17" t="s">
        <v>197</v>
      </c>
      <c r="D85" s="18"/>
      <c r="E85" s="12">
        <v>2.24971939957411</v>
      </c>
      <c r="F85" s="12">
        <v>2.2329931150156201</v>
      </c>
      <c r="G85" s="12">
        <v>2.21201263399184</v>
      </c>
      <c r="H85" s="12">
        <v>2.18581737521535</v>
      </c>
      <c r="I85" s="12">
        <v>2.1532967244966899</v>
      </c>
      <c r="J85" s="12">
        <v>2.1133104614309199</v>
      </c>
      <c r="K85" s="37">
        <v>2.06473262699437</v>
      </c>
      <c r="L85" s="37">
        <v>2.0066136414789701</v>
      </c>
      <c r="M85" s="37">
        <v>1.9383184638181701</v>
      </c>
      <c r="N85" s="37">
        <v>1.85971026706565</v>
      </c>
      <c r="O85" s="37">
        <v>1.86208224750784</v>
      </c>
      <c r="P85" s="37">
        <v>1.9402415702589899</v>
      </c>
      <c r="Q85" s="37">
        <v>2.0081394880154799</v>
      </c>
      <c r="R85" s="37">
        <v>2.06592640728761</v>
      </c>
      <c r="S85" s="37">
        <v>2.0912220549809901</v>
      </c>
      <c r="T85" s="37">
        <v>2.1539502283420702</v>
      </c>
      <c r="U85" s="37">
        <v>2.1863360136024399</v>
      </c>
      <c r="V85" s="37">
        <v>2.2124074187786902</v>
      </c>
      <c r="W85" s="37">
        <v>2.2332872898247098</v>
      </c>
      <c r="X85" s="37">
        <v>2.24993436641949</v>
      </c>
      <c r="Y85" s="37">
        <v>2.2500500837197799</v>
      </c>
      <c r="Z85" s="37">
        <v>2.2334362827034302</v>
      </c>
      <c r="AA85" s="37">
        <v>2.2126056564683299</v>
      </c>
      <c r="AB85" s="37">
        <v>2.1866024182597301</v>
      </c>
      <c r="AC85" s="37">
        <v>2.1543463046470999</v>
      </c>
      <c r="AD85" s="37">
        <v>2.11469062455406</v>
      </c>
      <c r="AE85" s="37">
        <v>2.06652605768946</v>
      </c>
      <c r="AF85" s="37">
        <v>2.0089068897449902</v>
      </c>
      <c r="AG85" s="37">
        <v>1.9411971096157199</v>
      </c>
      <c r="AH85" s="37">
        <v>1.8632494031292901</v>
      </c>
      <c r="AI85" s="37">
        <v>1.86090259993632</v>
      </c>
      <c r="AJ85" s="37">
        <v>1.9392819656290901</v>
      </c>
      <c r="AK85" s="37">
        <v>2.0073750485879902</v>
      </c>
      <c r="AL85" s="37">
        <v>2.0653286828553901</v>
      </c>
      <c r="AM85" s="37">
        <v>2.0906967827771301</v>
      </c>
      <c r="AN85" s="37">
        <v>2.1536001123760999</v>
      </c>
      <c r="AO85" s="37">
        <v>2.18607225565292</v>
      </c>
      <c r="AP85" s="37">
        <v>2.2122097062053898</v>
      </c>
      <c r="AQ85" s="37">
        <v>2.2331395673277101</v>
      </c>
      <c r="AR85" s="37">
        <v>2.2498241553076799</v>
      </c>
      <c r="AS85" s="37">
        <v>2.2496096991110099</v>
      </c>
      <c r="AT85" s="37">
        <v>2.2328461575610299</v>
      </c>
      <c r="AU85" s="37">
        <v>2.2118158077527199</v>
      </c>
      <c r="AV85" s="37">
        <v>2.1855545621079999</v>
      </c>
      <c r="AW85" s="37">
        <v>2.1529479838382599</v>
      </c>
      <c r="AX85" s="37">
        <v>2.1128517729034999</v>
      </c>
      <c r="AY85" s="37">
        <v>2.0641364926333998</v>
      </c>
      <c r="AZ85" s="37">
        <v>2.0058513541960199</v>
      </c>
      <c r="BA85" s="37">
        <v>1.9373616601080601</v>
      </c>
      <c r="BB85" s="37">
        <v>1.8585341190567799</v>
      </c>
      <c r="BC85" s="37">
        <v>1.8634900412789901</v>
      </c>
      <c r="BD85" s="37">
        <v>1.9424156718288801</v>
      </c>
      <c r="BE85" s="37">
        <v>2.0110065153568102</v>
      </c>
      <c r="BF85" s="37">
        <v>2.0693924357539499</v>
      </c>
      <c r="BG85" s="37">
        <v>2.0949494954097099</v>
      </c>
      <c r="BH85" s="37">
        <v>2.1583079106524701</v>
      </c>
      <c r="BI85" s="37">
        <v>2.1910028565348898</v>
      </c>
      <c r="BJ85" s="37">
        <v>2.2173081430089598</v>
      </c>
      <c r="BK85" s="37">
        <v>2.2383687043013598</v>
      </c>
      <c r="BL85" s="37">
        <v>2.2551456159878298</v>
      </c>
      <c r="BM85" s="37">
        <v>2.2553694698795099</v>
      </c>
      <c r="BN85" s="37">
        <v>2.2386619655925499</v>
      </c>
      <c r="BO85" s="37">
        <v>2.2177153481704601</v>
      </c>
      <c r="BP85" s="37">
        <v>2.1915411888915401</v>
      </c>
      <c r="BQ85" s="37">
        <v>2.1590644732606501</v>
      </c>
      <c r="BR85" s="37">
        <v>2.1191248704704702</v>
      </c>
      <c r="BS85" s="37">
        <v>2.0706095447953299</v>
      </c>
      <c r="BT85" s="37">
        <v>2.0125613769205901</v>
      </c>
      <c r="BU85" s="37">
        <v>1.94436626949708</v>
      </c>
      <c r="BV85" s="37">
        <v>1.86587332236463</v>
      </c>
      <c r="BW85" s="37">
        <v>1.8682915198271499</v>
      </c>
      <c r="BX85" s="37">
        <v>1.94633708110776</v>
      </c>
      <c r="BY85" s="37">
        <v>2.0141184428661498</v>
      </c>
      <c r="BZ85" s="37">
        <v>2.0718251320236898</v>
      </c>
      <c r="CA85" s="37">
        <v>2.0970870080955799</v>
      </c>
      <c r="CB85" s="37">
        <v>2.1597318779064101</v>
      </c>
      <c r="CC85" s="37">
        <v>2.1920751811922301</v>
      </c>
      <c r="CD85" s="37">
        <v>2.2181117017747201</v>
      </c>
      <c r="CE85" s="37">
        <v>2.2389689002635902</v>
      </c>
      <c r="CF85" s="37">
        <v>2.2555933362129199</v>
      </c>
      <c r="CG85" s="37">
        <v>2.2554815363488601</v>
      </c>
      <c r="CH85" s="37">
        <v>2.2388121001638299</v>
      </c>
      <c r="CI85" s="37">
        <v>2.2179165995599699</v>
      </c>
      <c r="CJ85" s="37">
        <v>2.1918094997213302</v>
      </c>
      <c r="CK85" s="37">
        <v>2.15942046341367</v>
      </c>
      <c r="CL85" s="37">
        <v>2.1195931429336401</v>
      </c>
      <c r="CM85" s="37">
        <v>2.0712181482455501</v>
      </c>
      <c r="CN85" s="37">
        <v>2.01333986159967</v>
      </c>
      <c r="CO85" s="37">
        <v>1.9453437236701201</v>
      </c>
      <c r="CP85" s="37">
        <v>1.8670750017883599</v>
      </c>
      <c r="CQ85" s="37">
        <v>1.8646866913954701</v>
      </c>
      <c r="CR85" s="37">
        <v>1.9434050413933099</v>
      </c>
      <c r="CS85" s="37">
        <v>2.0117824002538098</v>
      </c>
      <c r="CT85" s="37">
        <v>2.0699990594997999</v>
      </c>
      <c r="CU85" s="37">
        <v>2.0954826346610802</v>
      </c>
      <c r="CV85" s="37">
        <v>2.1586629336043299</v>
      </c>
      <c r="CW85" s="37">
        <v>2.1912700849656002</v>
      </c>
      <c r="CX85" s="37">
        <v>2.2175082721272199</v>
      </c>
      <c r="CY85" s="37">
        <v>2.2385182245932298</v>
      </c>
      <c r="CZ85" s="37">
        <v>2.2552571497458098</v>
      </c>
      <c r="DA85" s="37">
        <v>2.2580157279347999</v>
      </c>
      <c r="DB85" s="37">
        <v>2.2412604961861202</v>
      </c>
      <c r="DC85" s="37">
        <v>2.22025254584808</v>
      </c>
      <c r="DD85" s="37">
        <v>2.1939934549855198</v>
      </c>
      <c r="DE85" s="37">
        <v>2.1614047613539702</v>
      </c>
      <c r="DF85" s="37">
        <v>2.1213205726001898</v>
      </c>
      <c r="DG85" s="37">
        <v>2.07262652096035</v>
      </c>
      <c r="DH85" s="37">
        <v>2.0143606011514401</v>
      </c>
      <c r="DI85" s="37">
        <v>1.94591726811988</v>
      </c>
      <c r="DJ85" s="37">
        <v>1.86714991638087</v>
      </c>
      <c r="DK85" s="37">
        <v>1.8695868592518601</v>
      </c>
      <c r="DL85" s="37">
        <v>1.94790278262183</v>
      </c>
      <c r="DM85" s="37">
        <v>2.0159304579109198</v>
      </c>
      <c r="DN85" s="37">
        <v>2.0738511911006401</v>
      </c>
      <c r="DO85" s="37">
        <v>2.0992067140944499</v>
      </c>
      <c r="DP85" s="37">
        <v>2.1620771209799399</v>
      </c>
      <c r="DQ85" s="37">
        <v>2.1945309695491502</v>
      </c>
      <c r="DR85" s="37">
        <v>2.2206578328126398</v>
      </c>
      <c r="DS85" s="37">
        <v>2.2415708738651698</v>
      </c>
      <c r="DT85" s="37">
        <v>2.2582411257648198</v>
      </c>
      <c r="DU85" s="37">
        <v>2.2583547524551499</v>
      </c>
      <c r="DV85" s="37">
        <v>2.2417214648069601</v>
      </c>
      <c r="DW85" s="37">
        <v>2.2208607965645699</v>
      </c>
      <c r="DX85" s="37">
        <v>2.19480526968279</v>
      </c>
      <c r="DY85" s="37">
        <v>2.1624820683278898</v>
      </c>
      <c r="DZ85" s="37">
        <v>2.1227378984843202</v>
      </c>
      <c r="EA85" s="37">
        <v>2.0744688474721098</v>
      </c>
      <c r="EB85" s="37">
        <v>2.01671746810498</v>
      </c>
      <c r="EC85" s="37">
        <v>1.94887669391964</v>
      </c>
      <c r="ED85" s="37">
        <v>1.8707883694444301</v>
      </c>
      <c r="EE85" s="37">
        <v>1.86837410360097</v>
      </c>
      <c r="EF85" s="37">
        <v>1.9469163720601601</v>
      </c>
      <c r="EG85" s="37">
        <v>2.0151441371547398</v>
      </c>
      <c r="EH85" s="37">
        <v>2.0732367456680798</v>
      </c>
      <c r="EI85" s="37">
        <v>2.09866700899709</v>
      </c>
      <c r="EJ85" s="37">
        <v>2.1617175564726598</v>
      </c>
      <c r="EK85" s="37">
        <v>2.19426016972157</v>
      </c>
      <c r="EL85" s="37">
        <v>2.2204550314395202</v>
      </c>
      <c r="EM85" s="37">
        <v>2.24141939461978</v>
      </c>
      <c r="EN85" s="37">
        <v>2.2581281264471702</v>
      </c>
      <c r="EO85" s="37">
        <v>2.2579032888797799</v>
      </c>
      <c r="EP85" s="37">
        <v>2.2411097309628398</v>
      </c>
      <c r="EQ85" s="37">
        <v>2.2200505431705002</v>
      </c>
      <c r="ER85" s="37">
        <v>2.1937237624872501</v>
      </c>
      <c r="ES85" s="37">
        <v>2.1610467651883898</v>
      </c>
      <c r="ET85" s="37">
        <v>2.1208494753350302</v>
      </c>
      <c r="EU85" s="37">
        <v>2.0720140687187198</v>
      </c>
      <c r="EV85" s="37">
        <v>2.0135770645020599</v>
      </c>
      <c r="EW85" s="37">
        <v>1.94493347639373</v>
      </c>
      <c r="EX85" s="37">
        <v>1.8659406100692799</v>
      </c>
      <c r="EY85" s="37">
        <v>1.8610199192333099</v>
      </c>
      <c r="EZ85" s="37">
        <v>1.93988892046902</v>
      </c>
      <c r="FA85" s="37">
        <v>2.00842948975574</v>
      </c>
      <c r="FB85" s="37">
        <v>2.0667665729557698</v>
      </c>
      <c r="FC85" s="37">
        <v>2.0923021285162902</v>
      </c>
      <c r="FD85" s="37">
        <v>2.1556080886324498</v>
      </c>
      <c r="FE85" s="37">
        <v>2.18828665274643</v>
      </c>
      <c r="FF85" s="37">
        <v>2.21456656620758</v>
      </c>
      <c r="FG85" s="37">
        <v>2.2356083833895699</v>
      </c>
      <c r="FH85" s="37">
        <v>2.2523763922202198</v>
      </c>
      <c r="FI85" s="37">
        <v>2.2526029481413499</v>
      </c>
      <c r="FJ85" s="37">
        <v>2.2359049374732498</v>
      </c>
      <c r="FK85" s="37">
        <v>2.21496209643924</v>
      </c>
      <c r="FL85" s="37">
        <v>2.1888170437136298</v>
      </c>
      <c r="FM85" s="37">
        <v>2.1563586804869299</v>
      </c>
      <c r="FN85" s="37">
        <v>2.11645067280819</v>
      </c>
      <c r="FO85" s="37">
        <v>2.0679729183958</v>
      </c>
      <c r="FP85" s="37">
        <v>2.0099719737542099</v>
      </c>
      <c r="FQ85" s="37">
        <v>1.9418250659535401</v>
      </c>
      <c r="FR85" s="37">
        <v>1.86338241530284</v>
      </c>
      <c r="FS85" s="37">
        <v>1.8657786640695699</v>
      </c>
      <c r="FT85" s="37">
        <v>1.9437793480058001</v>
      </c>
      <c r="FU85" s="37">
        <v>2.01151441832309</v>
      </c>
      <c r="FV85" s="37">
        <v>2.0691781416516899</v>
      </c>
      <c r="FW85" s="37">
        <v>2.0944207775822798</v>
      </c>
      <c r="FX85" s="37">
        <v>2.15701992537825</v>
      </c>
      <c r="FY85" s="37">
        <v>2.18934133722877</v>
      </c>
      <c r="FZ85" s="37">
        <v>2.21536224596715</v>
      </c>
      <c r="GA85" s="37">
        <v>2.2362083578012699</v>
      </c>
      <c r="GB85" s="37">
        <v>2.2528252170053298</v>
      </c>
      <c r="GC85" s="37">
        <v>2.2527142811346299</v>
      </c>
      <c r="GD85" s="37">
        <v>2.23605383876856</v>
      </c>
      <c r="GE85" s="37">
        <v>2.2151614048853001</v>
      </c>
      <c r="GF85" s="37">
        <v>2.1890830222543101</v>
      </c>
      <c r="GG85" s="37">
        <v>2.1567115891252899</v>
      </c>
      <c r="GH85" s="37">
        <v>2.1169148161153202</v>
      </c>
      <c r="GI85" s="37">
        <v>2.0685760792273999</v>
      </c>
      <c r="GJ85" s="37">
        <v>2.0107433897299201</v>
      </c>
      <c r="GK85" s="37">
        <v>1.94279361433751</v>
      </c>
      <c r="GL85" s="37">
        <v>1.8645730596533501</v>
      </c>
      <c r="GM85" s="37">
        <v>1.8622069426521899</v>
      </c>
      <c r="GN85" s="37">
        <v>1.94087416602106</v>
      </c>
      <c r="GO85" s="37">
        <v>2.0091997276409801</v>
      </c>
      <c r="GP85" s="37">
        <v>2.0673684939140502</v>
      </c>
      <c r="GQ85" s="37">
        <v>2.09283072033839</v>
      </c>
      <c r="GR85" s="37">
        <v>2.1559602815371801</v>
      </c>
      <c r="GS85" s="37">
        <v>2.1885517572287299</v>
      </c>
      <c r="GT85" s="37">
        <v>2.2147652670177198</v>
      </c>
      <c r="GU85" s="37">
        <v>2.2357568180929999</v>
      </c>
      <c r="GV85" s="37">
        <v>2.2524870942069399</v>
      </c>
      <c r="GW85" s="37">
        <v>2.2469399055638601</v>
      </c>
      <c r="GX85" s="37">
        <v>2.2302229446480002</v>
      </c>
      <c r="GY85" s="37">
        <v>2.2092551268677298</v>
      </c>
      <c r="GZ85" s="37">
        <v>2.1830674298686201</v>
      </c>
      <c r="HA85" s="37">
        <v>2.1505803093927698</v>
      </c>
      <c r="HB85" s="37">
        <v>2.1106271175623998</v>
      </c>
      <c r="HC85" s="37">
        <v>2.0620863847697102</v>
      </c>
      <c r="HD85" s="37">
        <v>2.0040200509253898</v>
      </c>
      <c r="HE85" s="37">
        <v>1.93577970283429</v>
      </c>
      <c r="HF85" s="37">
        <v>1.8572235218345201</v>
      </c>
      <c r="HG85" s="37">
        <v>1.8595737584922201</v>
      </c>
      <c r="HH85" s="37">
        <v>1.9376838062438699</v>
      </c>
      <c r="HI85" s="37">
        <v>2.0055319236767901</v>
      </c>
      <c r="HJ85" s="37">
        <v>2.0632731558091901</v>
      </c>
      <c r="HK85" s="37">
        <v>2.0885485046194998</v>
      </c>
      <c r="HL85" s="37">
        <v>2.1512803251010002</v>
      </c>
      <c r="HM85" s="37">
        <v>2.1835921382665702</v>
      </c>
      <c r="HN85" s="37">
        <v>2.2096468544921102</v>
      </c>
      <c r="HO85" s="37">
        <v>2.2305148009189</v>
      </c>
      <c r="HP85" s="37">
        <v>2.2471536923411</v>
      </c>
      <c r="HQ85" s="37">
        <v>2.2472678045669898</v>
      </c>
      <c r="HR85" s="37">
        <v>2.2306623705676998</v>
      </c>
      <c r="HS85" s="37">
        <v>2.2098431479887899</v>
      </c>
      <c r="HT85" s="37">
        <v>2.18385174707476</v>
      </c>
      <c r="HU85" s="37">
        <v>2.1516208286187299</v>
      </c>
      <c r="HV85" s="37">
        <v>2.1119951386092</v>
      </c>
      <c r="HW85" s="37">
        <v>2.0638632875238301</v>
      </c>
      <c r="HX85" s="37">
        <v>2.0062925165103098</v>
      </c>
      <c r="HY85" s="37">
        <v>1.93863204691836</v>
      </c>
      <c r="HZ85" s="37">
        <v>1.8607301895358499</v>
      </c>
      <c r="IA85" s="37">
        <v>1.8584049347076499</v>
      </c>
      <c r="IB85" s="37">
        <v>1.93673297433799</v>
      </c>
      <c r="IC85" s="37">
        <v>2.00477441520969</v>
      </c>
      <c r="ID85" s="37">
        <v>2.0626807829065399</v>
      </c>
      <c r="IE85" s="37">
        <v>2.0880278995554802</v>
      </c>
      <c r="IF85" s="37">
        <v>2.1509335238210499</v>
      </c>
      <c r="IG85" s="37">
        <v>2.1833306219083499</v>
      </c>
      <c r="IH85" s="37">
        <v>2.2094507891130002</v>
      </c>
      <c r="II85" s="37">
        <v>2.2303682870517698</v>
      </c>
      <c r="IJ85" s="37">
        <v>2.2470443762316199</v>
      </c>
      <c r="IK85" s="37">
        <v>2.24683101671781</v>
      </c>
      <c r="IL85" s="37">
        <v>2.2300770795415699</v>
      </c>
      <c r="IM85" s="37">
        <v>2.20905987091357</v>
      </c>
      <c r="IN85" s="37">
        <v>2.1828069099530998</v>
      </c>
      <c r="IO85" s="37">
        <v>2.1502345902272402</v>
      </c>
      <c r="IP85" s="37">
        <v>2.1101724825851198</v>
      </c>
      <c r="IQ85" s="37">
        <v>2.0614957795659201</v>
      </c>
      <c r="IR85" s="37">
        <v>2.0032647042296499</v>
      </c>
      <c r="IS85" s="37">
        <v>1.9348316719848</v>
      </c>
      <c r="IT85" s="37">
        <v>1.8560582130301599</v>
      </c>
      <c r="IU85" s="22"/>
      <c r="IV85" s="22"/>
    </row>
    <row r="86" spans="1:256" s="37" customFormat="1" x14ac:dyDescent="0.15">
      <c r="A86" s="16" t="s">
        <v>334</v>
      </c>
      <c r="B86" s="54" t="s">
        <v>335</v>
      </c>
      <c r="C86" s="17" t="s">
        <v>197</v>
      </c>
      <c r="D86" s="18"/>
      <c r="E86" s="12">
        <v>0.47544811567880801</v>
      </c>
      <c r="F86" s="12">
        <v>0.49217437791907998</v>
      </c>
      <c r="G86" s="12">
        <v>0.51315483051053701</v>
      </c>
      <c r="H86" s="12">
        <v>0.53935005556789295</v>
      </c>
      <c r="I86" s="12">
        <v>0.57187066840158496</v>
      </c>
      <c r="J86" s="12">
        <v>0.611856891008284</v>
      </c>
      <c r="K86" s="37">
        <v>0.66043468372693703</v>
      </c>
      <c r="L86" s="37">
        <v>0.71855362730942096</v>
      </c>
      <c r="M86" s="37">
        <v>0.78684876347888699</v>
      </c>
      <c r="N86" s="37">
        <v>0.865456919518376</v>
      </c>
      <c r="O86" s="37">
        <v>0.863084940953041</v>
      </c>
      <c r="P86" s="37">
        <v>0.78492565878971099</v>
      </c>
      <c r="Q86" s="37">
        <v>0.71702778236437104</v>
      </c>
      <c r="R86" s="37">
        <v>0.65924090486764597</v>
      </c>
      <c r="S86" s="37">
        <v>0.63394527802173795</v>
      </c>
      <c r="T86" s="37">
        <v>0.571217165601694</v>
      </c>
      <c r="U86" s="37">
        <v>0.53883141802576096</v>
      </c>
      <c r="V86" s="37">
        <v>0.51276004642323503</v>
      </c>
      <c r="W86" s="37">
        <v>0.49188020361971801</v>
      </c>
      <c r="X86" s="37">
        <v>0.47523314912140502</v>
      </c>
      <c r="Y86" s="37">
        <v>0.47511743206819801</v>
      </c>
      <c r="Z86" s="37">
        <v>0.491731211009382</v>
      </c>
      <c r="AA86" s="37">
        <v>0.51256180907845195</v>
      </c>
      <c r="AB86" s="37">
        <v>0.53856501380076804</v>
      </c>
      <c r="AC86" s="37">
        <v>0.57082108985098101</v>
      </c>
      <c r="AD86" s="37">
        <v>0.61047672975205203</v>
      </c>
      <c r="AE86" s="37">
        <v>0.658641255153949</v>
      </c>
      <c r="AF86" s="37">
        <v>0.71626038141081305</v>
      </c>
      <c r="AG86" s="37">
        <v>0.78397012029102298</v>
      </c>
      <c r="AH86" s="37">
        <v>0.86191778631028804</v>
      </c>
      <c r="AI86" s="37">
        <v>0.86426458757260105</v>
      </c>
      <c r="AJ86" s="37">
        <v>0.78588526254970703</v>
      </c>
      <c r="AK86" s="37">
        <v>0.71779222100274198</v>
      </c>
      <c r="AL86" s="37">
        <v>0.65983862859262499</v>
      </c>
      <c r="AM86" s="37">
        <v>0.63447054956019799</v>
      </c>
      <c r="AN86" s="37">
        <v>0.57156728103507204</v>
      </c>
      <c r="AO86" s="37">
        <v>0.53909517553435804</v>
      </c>
      <c r="AP86" s="37">
        <v>0.51295775864829296</v>
      </c>
      <c r="AQ86" s="37">
        <v>0.49202792585725602</v>
      </c>
      <c r="AR86" s="37">
        <v>0.47534336005406203</v>
      </c>
      <c r="AS86" s="37">
        <v>0.47555781596029501</v>
      </c>
      <c r="AT86" s="37">
        <v>0.49232133511478998</v>
      </c>
      <c r="AU86" s="37">
        <v>0.51335165640223301</v>
      </c>
      <c r="AV86" s="37">
        <v>0.53961286823523602</v>
      </c>
      <c r="AW86" s="37">
        <v>0.57221940852818398</v>
      </c>
      <c r="AX86" s="37">
        <v>0.61231557891536303</v>
      </c>
      <c r="AY86" s="37">
        <v>0.66103081738293901</v>
      </c>
      <c r="AZ86" s="37">
        <v>0.71931591380604398</v>
      </c>
      <c r="BA86" s="37">
        <v>0.78780556632225696</v>
      </c>
      <c r="BB86" s="37">
        <v>0.86663306657883799</v>
      </c>
      <c r="BC86" s="37">
        <v>0.86167714781072902</v>
      </c>
      <c r="BD86" s="37">
        <v>0.78275155799943397</v>
      </c>
      <c r="BE86" s="37">
        <v>0.71416075598308104</v>
      </c>
      <c r="BF86" s="37">
        <v>0.65577487757850605</v>
      </c>
      <c r="BG86" s="37">
        <v>0.63021783889349403</v>
      </c>
      <c r="BH86" s="37">
        <v>0.566859485032841</v>
      </c>
      <c r="BI86" s="37">
        <v>0.534164577174287</v>
      </c>
      <c r="BJ86" s="37">
        <v>0.50785932464597405</v>
      </c>
      <c r="BK86" s="37">
        <v>0.48679879204557103</v>
      </c>
      <c r="BL86" s="37">
        <v>0.47002190284425999</v>
      </c>
      <c r="BM86" s="37">
        <v>0.46979804933955499</v>
      </c>
      <c r="BN86" s="37">
        <v>0.48650553121977103</v>
      </c>
      <c r="BO86" s="37">
        <v>0.50745212024316</v>
      </c>
      <c r="BP86" s="37">
        <v>0.53362624570419404</v>
      </c>
      <c r="BQ86" s="37">
        <v>0.56610292351997904</v>
      </c>
      <c r="BR86" s="37">
        <v>0.60604248590488197</v>
      </c>
      <c r="BS86" s="37">
        <v>0.65455776994811798</v>
      </c>
      <c r="BT86" s="37">
        <v>0.71260589599949897</v>
      </c>
      <c r="BU86" s="37">
        <v>0.780800962078806</v>
      </c>
      <c r="BV86" s="37">
        <v>0.85929386867404001</v>
      </c>
      <c r="BW86" s="37">
        <v>0.85687567311620705</v>
      </c>
      <c r="BX86" s="37">
        <v>0.77883015221094798</v>
      </c>
      <c r="BY86" s="37">
        <v>0.711048831670272</v>
      </c>
      <c r="BZ86" s="37">
        <v>0.65334218417430401</v>
      </c>
      <c r="CA86" s="37">
        <v>0.62808032890409804</v>
      </c>
      <c r="CB86" s="37">
        <v>0.56543551993848395</v>
      </c>
      <c r="CC86" s="37">
        <v>0.53309225430601004</v>
      </c>
      <c r="CD86" s="37">
        <v>0.50705576729466395</v>
      </c>
      <c r="CE86" s="37">
        <v>0.48619859713855201</v>
      </c>
      <c r="CF86" s="37">
        <v>0.46957418335032602</v>
      </c>
      <c r="CG86" s="37">
        <v>0.46968598305417603</v>
      </c>
      <c r="CH86" s="37">
        <v>0.48635539691209301</v>
      </c>
      <c r="CI86" s="37">
        <v>0.50725086920803597</v>
      </c>
      <c r="CJ86" s="37">
        <v>0.533357935322059</v>
      </c>
      <c r="CK86" s="37">
        <v>0.56574693390794295</v>
      </c>
      <c r="CL86" s="37">
        <v>0.60557421407273904</v>
      </c>
      <c r="CM86" s="37">
        <v>0.65394916721495</v>
      </c>
      <c r="CN86" s="37">
        <v>0.71182741212023204</v>
      </c>
      <c r="CO86" s="37">
        <v>0.77982350878729001</v>
      </c>
      <c r="CP86" s="37">
        <v>0.85809219021463801</v>
      </c>
      <c r="CQ86" s="37">
        <v>0.86048049865460197</v>
      </c>
      <c r="CR86" s="37">
        <v>0.78176218928050001</v>
      </c>
      <c r="CS86" s="37">
        <v>0.71338487188287203</v>
      </c>
      <c r="CT86" s="37">
        <v>0.65516825454698902</v>
      </c>
      <c r="CU86" s="37">
        <v>0.62968470031446999</v>
      </c>
      <c r="CV86" s="37">
        <v>0.56650446261952503</v>
      </c>
      <c r="CW86" s="37">
        <v>0.533897349189695</v>
      </c>
      <c r="CX86" s="37">
        <v>0.50765919588022801</v>
      </c>
      <c r="CY86" s="37">
        <v>0.48664927201702801</v>
      </c>
      <c r="CZ86" s="37">
        <v>0.46991036926874102</v>
      </c>
      <c r="DA86" s="37">
        <v>0.46715179300062099</v>
      </c>
      <c r="DB86" s="37">
        <v>0.48390700217480098</v>
      </c>
      <c r="DC86" s="37">
        <v>0.50491492396910898</v>
      </c>
      <c r="DD86" s="37">
        <v>0.53117398086922696</v>
      </c>
      <c r="DE86" s="37">
        <v>0.56376263655763503</v>
      </c>
      <c r="DF86" s="37">
        <v>0.60384678479767095</v>
      </c>
      <c r="DG86" s="37">
        <v>0.65254079471982795</v>
      </c>
      <c r="DH86" s="37">
        <v>0.71080667263732999</v>
      </c>
      <c r="DI86" s="37">
        <v>0.77924996427617399</v>
      </c>
      <c r="DJ86" s="37">
        <v>0.85801727544419104</v>
      </c>
      <c r="DK86" s="37">
        <v>0.85558033448679705</v>
      </c>
      <c r="DL86" s="37">
        <v>0.77726445152496504</v>
      </c>
      <c r="DM86" s="37">
        <v>0.70923681750256495</v>
      </c>
      <c r="DN86" s="37">
        <v>0.65131612604139</v>
      </c>
      <c r="DO86" s="37">
        <v>0.62596062388989804</v>
      </c>
      <c r="DP86" s="37">
        <v>0.56309027800434996</v>
      </c>
      <c r="DQ86" s="37">
        <v>0.53063646721367896</v>
      </c>
      <c r="DR86" s="37">
        <v>0.50450963771795798</v>
      </c>
      <c r="DS86" s="37">
        <v>0.48359662509763002</v>
      </c>
      <c r="DT86" s="37">
        <v>0.46692639552213</v>
      </c>
      <c r="DU86" s="37">
        <v>0.46681276904065</v>
      </c>
      <c r="DV86" s="37">
        <v>0.48344603441620598</v>
      </c>
      <c r="DW86" s="37">
        <v>0.50430667432206899</v>
      </c>
      <c r="DX86" s="37">
        <v>0.53036216752488097</v>
      </c>
      <c r="DY86" s="37">
        <v>0.56268533121833197</v>
      </c>
      <c r="DZ86" s="37">
        <v>0.60242946081990001</v>
      </c>
      <c r="EA86" s="37">
        <v>0.65069847037400197</v>
      </c>
      <c r="EB86" s="37">
        <v>0.70844980809941904</v>
      </c>
      <c r="EC86" s="37">
        <v>0.77629054113851903</v>
      </c>
      <c r="ED86" s="37">
        <v>0.854378825292468</v>
      </c>
      <c r="EE86" s="37">
        <v>0.85679308916696495</v>
      </c>
      <c r="EF86" s="37">
        <v>0.778250861199132</v>
      </c>
      <c r="EG86" s="37">
        <v>0.71002313745310497</v>
      </c>
      <c r="EH86" s="37">
        <v>0.65193057075175398</v>
      </c>
      <c r="EI86" s="37">
        <v>0.62650032830775704</v>
      </c>
      <c r="EJ86" s="37">
        <v>0.56344984196714998</v>
      </c>
      <c r="EK86" s="37">
        <v>0.53090726658994203</v>
      </c>
      <c r="EL86" s="37">
        <v>0.50471243873438798</v>
      </c>
      <c r="EM86" s="37">
        <v>0.483748104076758</v>
      </c>
      <c r="EN86" s="37">
        <v>0.467039394653887</v>
      </c>
      <c r="EO86" s="37">
        <v>0.46726423187331401</v>
      </c>
      <c r="EP86" s="37">
        <v>0.48405776713244297</v>
      </c>
      <c r="EQ86" s="37">
        <v>0.50511692629075</v>
      </c>
      <c r="ER86" s="37">
        <v>0.53144367291752403</v>
      </c>
      <c r="ES86" s="37">
        <v>0.56412063217981701</v>
      </c>
      <c r="ET86" s="37">
        <v>0.60431788142934595</v>
      </c>
      <c r="EU86" s="37">
        <v>0.65315324624189497</v>
      </c>
      <c r="EV86" s="37">
        <v>0.71159020848430699</v>
      </c>
      <c r="EW86" s="37">
        <v>0.780233755118107</v>
      </c>
      <c r="EX86" s="37">
        <v>0.85922658078861402</v>
      </c>
      <c r="EY86" s="37">
        <v>0.86414726811516995</v>
      </c>
      <c r="EZ86" s="37">
        <v>0.78527830766408602</v>
      </c>
      <c r="FA86" s="37">
        <v>0.71673777992163001</v>
      </c>
      <c r="FB86" s="37">
        <v>0.65840073872859095</v>
      </c>
      <c r="FC86" s="37">
        <v>0.63286520414022296</v>
      </c>
      <c r="FD86" s="37">
        <v>0.56955930538403798</v>
      </c>
      <c r="FE86" s="37">
        <v>0.53688077929807099</v>
      </c>
      <c r="FF86" s="37">
        <v>0.51060089970149602</v>
      </c>
      <c r="FG86" s="37">
        <v>0.48955911108651601</v>
      </c>
      <c r="FH86" s="37">
        <v>0.47279112466165002</v>
      </c>
      <c r="FI86" s="37">
        <v>0.47256456917223599</v>
      </c>
      <c r="FJ86" s="37">
        <v>0.489262557528297</v>
      </c>
      <c r="FK86" s="37">
        <v>0.51020537016011303</v>
      </c>
      <c r="FL86" s="37">
        <v>0.53635038921726397</v>
      </c>
      <c r="FM86" s="37">
        <v>0.56880871461884697</v>
      </c>
      <c r="FN86" s="37">
        <v>0.60871668190988903</v>
      </c>
      <c r="FO86" s="37">
        <v>0.65719439468993202</v>
      </c>
      <c r="FP86" s="37">
        <v>0.715195297493739</v>
      </c>
      <c r="FQ86" s="37">
        <v>0.78334216391723699</v>
      </c>
      <c r="FR86" s="37">
        <v>0.86178477398258602</v>
      </c>
      <c r="FS86" s="37">
        <v>0.85938852710815306</v>
      </c>
      <c r="FT86" s="37">
        <v>0.78138788359699696</v>
      </c>
      <c r="FU86" s="37">
        <v>0.71365285453018301</v>
      </c>
      <c r="FV86" s="37">
        <v>0.65598917287923098</v>
      </c>
      <c r="FW86" s="37">
        <v>0.63074655775232302</v>
      </c>
      <c r="FX86" s="37">
        <v>0.56814747078278305</v>
      </c>
      <c r="FY86" s="37">
        <v>0.53582609655480595</v>
      </c>
      <c r="FZ86" s="37">
        <v>0.50980522134162098</v>
      </c>
      <c r="GA86" s="37">
        <v>0.48895913778059102</v>
      </c>
      <c r="GB86" s="37">
        <v>0.47234230066606803</v>
      </c>
      <c r="GC86" s="37">
        <v>0.47245323637162101</v>
      </c>
      <c r="GD86" s="37">
        <v>0.48911365649434702</v>
      </c>
      <c r="GE86" s="37">
        <v>0.51000606206483101</v>
      </c>
      <c r="GF86" s="37">
        <v>0.53608441112080796</v>
      </c>
      <c r="GG86" s="37">
        <v>0.56845580651761096</v>
      </c>
      <c r="GH86" s="37">
        <v>0.60825253922940903</v>
      </c>
      <c r="GI86" s="37">
        <v>0.65659123457050805</v>
      </c>
      <c r="GJ86" s="37">
        <v>0.71442388231248899</v>
      </c>
      <c r="GK86" s="37">
        <v>0.78237361640900904</v>
      </c>
      <c r="GL86" s="37">
        <v>0.860594130590143</v>
      </c>
      <c r="GM86" s="37">
        <v>0.86296024565100604</v>
      </c>
      <c r="GN86" s="37">
        <v>0.78429306295426704</v>
      </c>
      <c r="GO86" s="37">
        <v>0.715967542828717</v>
      </c>
      <c r="GP86" s="37">
        <v>0.65779881848038602</v>
      </c>
      <c r="GQ86" s="37">
        <v>0.63233661298606902</v>
      </c>
      <c r="GR86" s="37">
        <v>0.56920711301444105</v>
      </c>
      <c r="GS86" s="37">
        <v>0.53661567525911302</v>
      </c>
      <c r="GT86" s="37">
        <v>0.51040219924200103</v>
      </c>
      <c r="GU86" s="37">
        <v>0.48941067664497201</v>
      </c>
      <c r="GV86" s="37">
        <v>0.472680422856325</v>
      </c>
      <c r="GW86" s="37">
        <v>0.47822760781551799</v>
      </c>
      <c r="GX86" s="37">
        <v>0.49494454648494002</v>
      </c>
      <c r="GY86" s="37">
        <v>0.51591233589016094</v>
      </c>
      <c r="GZ86" s="37">
        <v>0.54209999915930296</v>
      </c>
      <c r="HA86" s="37">
        <v>0.57458708183418905</v>
      </c>
      <c r="HB86" s="37">
        <v>0.61454023322324902</v>
      </c>
      <c r="HC86" s="37">
        <v>0.66308092429621801</v>
      </c>
      <c r="HD86" s="37">
        <v>0.72114721619674405</v>
      </c>
      <c r="HE86" s="37">
        <v>0.789387522766966</v>
      </c>
      <c r="HF86" s="37">
        <v>0.86794366300635495</v>
      </c>
      <c r="HG86" s="37">
        <v>0.86559342821318197</v>
      </c>
      <c r="HH86" s="37">
        <v>0.78748342109688296</v>
      </c>
      <c r="HI86" s="37">
        <v>0.71963534502623105</v>
      </c>
      <c r="HJ86" s="37">
        <v>0.66189415468413904</v>
      </c>
      <c r="HK86" s="37">
        <v>0.63661882672298797</v>
      </c>
      <c r="HL86" s="37">
        <v>0.573887067216303</v>
      </c>
      <c r="HM86" s="37">
        <v>0.54157529165472496</v>
      </c>
      <c r="HN86" s="37">
        <v>0.51552060896019503</v>
      </c>
      <c r="HO86" s="37">
        <v>0.49465269071993101</v>
      </c>
      <c r="HP86" s="37">
        <v>0.47801382132808201</v>
      </c>
      <c r="HQ86" s="37">
        <v>0.47789970934327097</v>
      </c>
      <c r="HR86" s="37">
        <v>0.494505121336832</v>
      </c>
      <c r="HS86" s="37">
        <v>0.51532431580545901</v>
      </c>
      <c r="HT86" s="37">
        <v>0.54131568326600799</v>
      </c>
      <c r="HU86" s="37">
        <v>0.57354656419685701</v>
      </c>
      <c r="HV86" s="37">
        <v>0.61317221403044297</v>
      </c>
      <c r="HW86" s="37">
        <v>0.66130402364932295</v>
      </c>
      <c r="HX86" s="37">
        <v>0.71887475296338799</v>
      </c>
      <c r="HY86" s="37">
        <v>0.78653518127537903</v>
      </c>
      <c r="HZ86" s="37">
        <v>0.864436998142038</v>
      </c>
      <c r="IA86" s="37">
        <v>0.86676225105197602</v>
      </c>
      <c r="IB86" s="37">
        <v>0.78843425213859497</v>
      </c>
      <c r="IC86" s="37">
        <v>0.72039285270949005</v>
      </c>
      <c r="ID86" s="37">
        <v>0.66248652688436205</v>
      </c>
      <c r="IE86" s="37">
        <v>0.63713943112618299</v>
      </c>
      <c r="IF86" s="37">
        <v>0.57423386796670595</v>
      </c>
      <c r="IG86" s="37">
        <v>0.54183680757524399</v>
      </c>
      <c r="IH86" s="37">
        <v>0.515716673993729</v>
      </c>
      <c r="II86" s="37">
        <v>0.49479920432971902</v>
      </c>
      <c r="IJ86" s="37">
        <v>0.47812313726003303</v>
      </c>
      <c r="IK86" s="37">
        <v>0.47833649648244297</v>
      </c>
      <c r="IL86" s="37">
        <v>0.49509041133439702</v>
      </c>
      <c r="IM86" s="37">
        <v>0.51610759149943697</v>
      </c>
      <c r="IN86" s="37">
        <v>0.54236051863821599</v>
      </c>
      <c r="IO86" s="37">
        <v>0.57493280047165396</v>
      </c>
      <c r="IP86" s="37">
        <v>0.61499486758449895</v>
      </c>
      <c r="IQ86" s="37">
        <v>0.66367152879999602</v>
      </c>
      <c r="IR86" s="37">
        <v>0.721902562111438</v>
      </c>
      <c r="IS86" s="37">
        <v>0.79033555275545397</v>
      </c>
      <c r="IT86" s="37">
        <v>0.86910897086850603</v>
      </c>
      <c r="IU86" s="22"/>
      <c r="IV86" s="22"/>
    </row>
    <row r="87" spans="1:256" s="37" customFormat="1" x14ac:dyDescent="0.15">
      <c r="A87" s="16" t="s">
        <v>336</v>
      </c>
      <c r="B87" s="54" t="s">
        <v>337</v>
      </c>
      <c r="C87" s="17" t="s">
        <v>197</v>
      </c>
      <c r="D87" s="18"/>
      <c r="E87" s="12">
        <v>0.93962524815119597</v>
      </c>
      <c r="F87" s="12">
        <v>0.93962524045597695</v>
      </c>
      <c r="G87" s="12">
        <v>0.93962523065264203</v>
      </c>
      <c r="H87" s="12">
        <v>0.93962521902644003</v>
      </c>
      <c r="I87" s="12">
        <v>0.939625205963879</v>
      </c>
      <c r="J87" s="12">
        <v>0.93962519201377603</v>
      </c>
      <c r="K87" s="37">
        <v>0.93962517762963804</v>
      </c>
      <c r="L87" s="37">
        <v>0.93962516317136002</v>
      </c>
      <c r="M87" s="37">
        <v>0.93962514886533699</v>
      </c>
      <c r="N87" s="37">
        <v>0.93962513482767096</v>
      </c>
      <c r="O87" s="37">
        <v>0.93962513547480198</v>
      </c>
      <c r="P87" s="37">
        <v>0.93962514946929698</v>
      </c>
      <c r="Q87" s="37">
        <v>0.93962516372008797</v>
      </c>
      <c r="R87" s="37">
        <v>0.93962517812405599</v>
      </c>
      <c r="S87" s="37">
        <v>0.93962518531216699</v>
      </c>
      <c r="T87" s="37">
        <v>0.93962520632435798</v>
      </c>
      <c r="U87" s="37">
        <v>0.93962521931777798</v>
      </c>
      <c r="V87" s="37">
        <v>0.93962523089384498</v>
      </c>
      <c r="W87" s="37">
        <v>0.93962524063172903</v>
      </c>
      <c r="X87" s="37">
        <v>0.93962524825048899</v>
      </c>
      <c r="Y87" s="37">
        <v>0.93962524833568195</v>
      </c>
      <c r="Z87" s="37">
        <v>0.93962524072426801</v>
      </c>
      <c r="AA87" s="37">
        <v>0.93962523101274797</v>
      </c>
      <c r="AB87" s="37">
        <v>0.93962521946683197</v>
      </c>
      <c r="AC87" s="37">
        <v>0.93962520651548398</v>
      </c>
      <c r="AD87" s="37">
        <v>0.93962519265747602</v>
      </c>
      <c r="AE87" s="37">
        <v>0.93962517836132797</v>
      </c>
      <c r="AF87" s="37">
        <v>0.93962516398763296</v>
      </c>
      <c r="AG87" s="37">
        <v>0.939625149765144</v>
      </c>
      <c r="AH87" s="37">
        <v>0.93962513581225404</v>
      </c>
      <c r="AI87" s="37">
        <v>0.93962513514656998</v>
      </c>
      <c r="AJ87" s="37">
        <v>0.93962514916935802</v>
      </c>
      <c r="AK87" s="37">
        <v>0.93962516344800295</v>
      </c>
      <c r="AL87" s="37">
        <v>0.93962517788020194</v>
      </c>
      <c r="AM87" s="37">
        <v>0.93962518508273896</v>
      </c>
      <c r="AN87" s="37">
        <v>0.93962520614072298</v>
      </c>
      <c r="AO87" s="37">
        <v>0.93962521916574904</v>
      </c>
      <c r="AP87" s="37">
        <v>0.93962523077377302</v>
      </c>
      <c r="AQ87" s="37">
        <v>0.93962524054226904</v>
      </c>
      <c r="AR87" s="37">
        <v>0.93962524818871695</v>
      </c>
      <c r="AS87" s="37">
        <v>0.93962524808857595</v>
      </c>
      <c r="AT87" s="37">
        <v>0.93962524036671602</v>
      </c>
      <c r="AU87" s="37">
        <v>0.93962523053285296</v>
      </c>
      <c r="AV87" s="37">
        <v>0.93962521887472705</v>
      </c>
      <c r="AW87" s="37">
        <v>0.93962520578050501</v>
      </c>
      <c r="AX87" s="37">
        <v>0.93962519179988502</v>
      </c>
      <c r="AY87" s="37">
        <v>0.93962517738656803</v>
      </c>
      <c r="AZ87" s="37">
        <v>0.93962516290023801</v>
      </c>
      <c r="BA87" s="37">
        <v>0.93962514856649104</v>
      </c>
      <c r="BB87" s="37">
        <v>0.93962513450066598</v>
      </c>
      <c r="BC87" s="37">
        <v>0.93962513569162398</v>
      </c>
      <c r="BD87" s="37">
        <v>0.93962514973810396</v>
      </c>
      <c r="BE87" s="37">
        <v>0.93962516405110397</v>
      </c>
      <c r="BF87" s="37">
        <v>0.93962517852994998</v>
      </c>
      <c r="BG87" s="37">
        <v>0.93962518576056497</v>
      </c>
      <c r="BH87" s="37">
        <v>0.93962520692483598</v>
      </c>
      <c r="BI87" s="37">
        <v>0.93962522003528903</v>
      </c>
      <c r="BJ87" s="37">
        <v>0.93962523173962997</v>
      </c>
      <c r="BK87" s="37">
        <v>0.93962524163250105</v>
      </c>
      <c r="BL87" s="37">
        <v>0.93962524938527903</v>
      </c>
      <c r="BM87" s="37">
        <v>0.93962524951870496</v>
      </c>
      <c r="BN87" s="37">
        <v>0.93962524179296403</v>
      </c>
      <c r="BO87" s="37">
        <v>0.93962523200122305</v>
      </c>
      <c r="BP87" s="37">
        <v>0.93962522034097096</v>
      </c>
      <c r="BQ87" s="37">
        <v>0.93962520730249699</v>
      </c>
      <c r="BR87" s="37">
        <v>0.93962519337093997</v>
      </c>
      <c r="BS87" s="37">
        <v>0.93962517901645104</v>
      </c>
      <c r="BT87" s="37">
        <v>0.93962516459594803</v>
      </c>
      <c r="BU87" s="37">
        <v>0.93962515034065697</v>
      </c>
      <c r="BV87" s="37">
        <v>0.939625136363614</v>
      </c>
      <c r="BW87" s="37">
        <v>0.93962513702034101</v>
      </c>
      <c r="BX87" s="37">
        <v>0.93962515094157495</v>
      </c>
      <c r="BY87" s="37">
        <v>0.939625165153256</v>
      </c>
      <c r="BZ87" s="37">
        <v>0.93962517951797297</v>
      </c>
      <c r="CA87" s="37">
        <v>0.93962518669029904</v>
      </c>
      <c r="CB87" s="37">
        <v>0.93962520766944801</v>
      </c>
      <c r="CC87" s="37">
        <v>0.93962522065215104</v>
      </c>
      <c r="CD87" s="37">
        <v>0.93962523222732497</v>
      </c>
      <c r="CE87" s="37">
        <v>0.93962524199633102</v>
      </c>
      <c r="CF87" s="37">
        <v>0.93962524963737704</v>
      </c>
      <c r="CG87" s="37">
        <v>0.939625249582138</v>
      </c>
      <c r="CH87" s="37">
        <v>0.93962524188385399</v>
      </c>
      <c r="CI87" s="37">
        <v>0.93962523212341198</v>
      </c>
      <c r="CJ87" s="37">
        <v>0.93962522049532005</v>
      </c>
      <c r="CK87" s="37">
        <v>0.93962520748902401</v>
      </c>
      <c r="CL87" s="37">
        <v>0.93962519358851604</v>
      </c>
      <c r="CM87" s="37">
        <v>0.93962517926368805</v>
      </c>
      <c r="CN87" s="37">
        <v>0.93962516487172099</v>
      </c>
      <c r="CO87" s="37">
        <v>0.93962515064460495</v>
      </c>
      <c r="CP87" s="37">
        <v>0.93962513669610903</v>
      </c>
      <c r="CQ87" s="37">
        <v>0.939625136022747</v>
      </c>
      <c r="CR87" s="37">
        <v>0.93962515002962599</v>
      </c>
      <c r="CS87" s="37">
        <v>0.93962516432583398</v>
      </c>
      <c r="CT87" s="37">
        <v>0.93962517877624596</v>
      </c>
      <c r="CU87" s="37">
        <v>0.93962518599238998</v>
      </c>
      <c r="CV87" s="37">
        <v>0.939625207110523</v>
      </c>
      <c r="CW87" s="37">
        <v>0.93962522018910899</v>
      </c>
      <c r="CX87" s="37">
        <v>0.93962523186117797</v>
      </c>
      <c r="CY87" s="37">
        <v>0.93962524172329298</v>
      </c>
      <c r="CZ87" s="37">
        <v>0.93962524944819004</v>
      </c>
      <c r="DA87" s="37">
        <v>0.93962525011049802</v>
      </c>
      <c r="DB87" s="37">
        <v>0.93962524232691402</v>
      </c>
      <c r="DC87" s="37">
        <v>0.93962523248516705</v>
      </c>
      <c r="DD87" s="37">
        <v>0.93962522077507304</v>
      </c>
      <c r="DE87" s="37">
        <v>0.93962520769244995</v>
      </c>
      <c r="DF87" s="37">
        <v>0.93962519372349895</v>
      </c>
      <c r="DG87" s="37">
        <v>0.93962517933943202</v>
      </c>
      <c r="DH87" s="37">
        <v>0.93962516489546599</v>
      </c>
      <c r="DI87" s="37">
        <v>0.93962515062344898</v>
      </c>
      <c r="DJ87" s="37">
        <v>0.939625136634757</v>
      </c>
      <c r="DK87" s="37">
        <v>0.93962513729455599</v>
      </c>
      <c r="DL87" s="37">
        <v>0.939625151227095</v>
      </c>
      <c r="DM87" s="37">
        <v>0.93962516545566299</v>
      </c>
      <c r="DN87" s="37">
        <v>0.93962517984347305</v>
      </c>
      <c r="DO87" s="37">
        <v>0.93962518702980902</v>
      </c>
      <c r="DP87" s="37">
        <v>0.93962520806230598</v>
      </c>
      <c r="DQ87" s="37">
        <v>0.93962522108817303</v>
      </c>
      <c r="DR87" s="37">
        <v>0.93962523273114495</v>
      </c>
      <c r="DS87" s="37">
        <v>0.93962524253443802</v>
      </c>
      <c r="DT87" s="37">
        <v>0.93962525023170496</v>
      </c>
      <c r="DU87" s="37">
        <v>0.93962525030371202</v>
      </c>
      <c r="DV87" s="37">
        <v>0.93962524262421199</v>
      </c>
      <c r="DW87" s="37">
        <v>0.93962523285390798</v>
      </c>
      <c r="DX87" s="37">
        <v>0.93962522124155401</v>
      </c>
      <c r="DY87" s="37">
        <v>0.939625208256059</v>
      </c>
      <c r="DZ87" s="37">
        <v>0.93962519438080205</v>
      </c>
      <c r="EA87" s="37">
        <v>0.93962518008623697</v>
      </c>
      <c r="EB87" s="37">
        <v>0.93962516572836396</v>
      </c>
      <c r="EC87" s="37">
        <v>0.93962515154133197</v>
      </c>
      <c r="ED87" s="37">
        <v>0.939625137638744</v>
      </c>
      <c r="EE87" s="37">
        <v>0.93962513695985606</v>
      </c>
      <c r="EF87" s="37">
        <v>0.93962515092109</v>
      </c>
      <c r="EG87" s="37">
        <v>0.93962516517788197</v>
      </c>
      <c r="EH87" s="37">
        <v>0.93962517959446201</v>
      </c>
      <c r="EI87" s="37">
        <v>0.93962518679551899</v>
      </c>
      <c r="EJ87" s="37">
        <v>0.93962520787457504</v>
      </c>
      <c r="EK87" s="37">
        <v>0.93962522093256295</v>
      </c>
      <c r="EL87" s="37">
        <v>0.93962523260816</v>
      </c>
      <c r="EM87" s="37">
        <v>0.93962524244263501</v>
      </c>
      <c r="EN87" s="37">
        <v>0.93962525016760601</v>
      </c>
      <c r="EO87" s="37">
        <v>0.93962525004763198</v>
      </c>
      <c r="EP87" s="37">
        <v>0.93962524223532196</v>
      </c>
      <c r="EQ87" s="37">
        <v>0.93962523236244</v>
      </c>
      <c r="ER87" s="37">
        <v>0.93962522061992204</v>
      </c>
      <c r="ES87" s="37">
        <v>0.93962520750509004</v>
      </c>
      <c r="ET87" s="37">
        <v>0.93962519350507501</v>
      </c>
      <c r="EU87" s="37">
        <v>0.93962517909132903</v>
      </c>
      <c r="EV87" s="37">
        <v>0.93962516461880197</v>
      </c>
      <c r="EW87" s="37">
        <v>0.93962515031857696</v>
      </c>
      <c r="EX87" s="37">
        <v>0.93962513630128297</v>
      </c>
      <c r="EY87" s="37">
        <v>0.93962513509125101</v>
      </c>
      <c r="EZ87" s="37">
        <v>0.93962514915360196</v>
      </c>
      <c r="FA87" s="37">
        <v>0.93962516347787395</v>
      </c>
      <c r="FB87" s="37">
        <v>0.93962517796169398</v>
      </c>
      <c r="FC87" s="37">
        <v>0.93962518519279503</v>
      </c>
      <c r="FD87" s="37">
        <v>0.93962520634943203</v>
      </c>
      <c r="FE87" s="37">
        <v>0.93962521946131605</v>
      </c>
      <c r="FF87" s="37">
        <v>0.93962523113766705</v>
      </c>
      <c r="FG87" s="37">
        <v>0.93962524098744005</v>
      </c>
      <c r="FH87" s="37">
        <v>0.93962524871285202</v>
      </c>
      <c r="FI87" s="37">
        <v>0.93962524886170495</v>
      </c>
      <c r="FJ87" s="37">
        <v>0.93962524116861601</v>
      </c>
      <c r="FK87" s="37">
        <v>0.939625231375672</v>
      </c>
      <c r="FL87" s="37">
        <v>0.93962521976694002</v>
      </c>
      <c r="FM87" s="37">
        <v>0.93962520672501304</v>
      </c>
      <c r="FN87" s="37">
        <v>0.93962519279952195</v>
      </c>
      <c r="FO87" s="37">
        <v>0.93962517844488103</v>
      </c>
      <c r="FP87" s="37">
        <v>0.93962516401940299</v>
      </c>
      <c r="FQ87" s="37">
        <v>0.93962514975274303</v>
      </c>
      <c r="FR87" s="37">
        <v>0.939625135759102</v>
      </c>
      <c r="FS87" s="37">
        <v>0.93962513641155798</v>
      </c>
      <c r="FT87" s="37">
        <v>0.93962515034993599</v>
      </c>
      <c r="FU87" s="37">
        <v>0.93962516457291301</v>
      </c>
      <c r="FV87" s="37">
        <v>0.93962517894317499</v>
      </c>
      <c r="FW87" s="37">
        <v>0.93962518611618695</v>
      </c>
      <c r="FX87" s="37">
        <v>0.93962520708886199</v>
      </c>
      <c r="FY87" s="37">
        <v>0.93962522006094096</v>
      </c>
      <c r="FZ87" s="37">
        <v>0.939625231620274</v>
      </c>
      <c r="GA87" s="37">
        <v>0.93962524136870496</v>
      </c>
      <c r="GB87" s="37">
        <v>0.93962524898507904</v>
      </c>
      <c r="GC87" s="37">
        <v>0.93962524892813404</v>
      </c>
      <c r="GD87" s="37">
        <v>0.93962524125873303</v>
      </c>
      <c r="GE87" s="37">
        <v>0.93962523149661903</v>
      </c>
      <c r="GF87" s="37">
        <v>0.93962521992010595</v>
      </c>
      <c r="GG87" s="37">
        <v>0.93962520691021301</v>
      </c>
      <c r="GH87" s="37">
        <v>0.939625193015588</v>
      </c>
      <c r="GI87" s="37">
        <v>0.93962517869043505</v>
      </c>
      <c r="GJ87" s="37">
        <v>0.93962516429332898</v>
      </c>
      <c r="GK87" s="37">
        <v>0.93962515005469405</v>
      </c>
      <c r="GL87" s="37">
        <v>0.93962513608943998</v>
      </c>
      <c r="GM87" s="37">
        <v>0.93962513542043402</v>
      </c>
      <c r="GN87" s="37">
        <v>0.939625149444</v>
      </c>
      <c r="GO87" s="37">
        <v>0.93962516375106697</v>
      </c>
      <c r="GP87" s="37">
        <v>0.93962517820652203</v>
      </c>
      <c r="GQ87" s="37">
        <v>0.93962518542309803</v>
      </c>
      <c r="GR87" s="37">
        <v>0.93962520653394499</v>
      </c>
      <c r="GS87" s="37">
        <v>0.939625219614177</v>
      </c>
      <c r="GT87" s="37">
        <v>0.93962523125856801</v>
      </c>
      <c r="GU87" s="37">
        <v>0.93962524107773704</v>
      </c>
      <c r="GV87" s="37">
        <v>0.93962524877539699</v>
      </c>
      <c r="GW87" s="37">
        <v>0.93962524750520704</v>
      </c>
      <c r="GX87" s="37">
        <v>0.93962523983474</v>
      </c>
      <c r="GY87" s="37">
        <v>0.93962523005115195</v>
      </c>
      <c r="GZ87" s="37">
        <v>0.93962521842121505</v>
      </c>
      <c r="HA87" s="37">
        <v>0.93962520538761496</v>
      </c>
      <c r="HB87" s="37">
        <v>0.93962519144363899</v>
      </c>
      <c r="HC87" s="37">
        <v>0.93962517705886694</v>
      </c>
      <c r="HD87" s="37">
        <v>0.93962516259684203</v>
      </c>
      <c r="HE87" s="37">
        <v>0.93962514828063504</v>
      </c>
      <c r="HF87" s="37">
        <v>0.93962513422664296</v>
      </c>
      <c r="HG87" s="37">
        <v>0.93962513486952104</v>
      </c>
      <c r="HH87" s="37">
        <v>0.93962514888040405</v>
      </c>
      <c r="HI87" s="37">
        <v>0.93962516314192501</v>
      </c>
      <c r="HJ87" s="37">
        <v>0.93962517755103103</v>
      </c>
      <c r="HK87" s="37">
        <v>0.939625184739726</v>
      </c>
      <c r="HL87" s="37">
        <v>0.93962520576356301</v>
      </c>
      <c r="HM87" s="37">
        <v>0.93962521872924398</v>
      </c>
      <c r="HN87" s="37">
        <v>0.93962523029058498</v>
      </c>
      <c r="HO87" s="37">
        <v>0.93962524000916803</v>
      </c>
      <c r="HP87" s="37">
        <v>0.939625247605131</v>
      </c>
      <c r="HQ87" s="37">
        <v>0.93962524768825495</v>
      </c>
      <c r="HR87" s="37">
        <v>0.93962524010078197</v>
      </c>
      <c r="HS87" s="37">
        <v>0.939625230408482</v>
      </c>
      <c r="HT87" s="37">
        <v>0.93962521887387696</v>
      </c>
      <c r="HU87" s="37">
        <v>0.93962520593536902</v>
      </c>
      <c r="HV87" s="37">
        <v>0.93962519208288497</v>
      </c>
      <c r="HW87" s="37">
        <v>0.93962517778543297</v>
      </c>
      <c r="HX87" s="37">
        <v>0.93962516340764901</v>
      </c>
      <c r="HY87" s="37">
        <v>0.93962514917451101</v>
      </c>
      <c r="HZ87" s="37">
        <v>0.93962513520483204</v>
      </c>
      <c r="IA87" s="37">
        <v>0.939625134543422</v>
      </c>
      <c r="IB87" s="37">
        <v>0.93962514858244295</v>
      </c>
      <c r="IC87" s="37">
        <v>0.93962516287166098</v>
      </c>
      <c r="ID87" s="37">
        <v>0.93962517730883799</v>
      </c>
      <c r="IE87" s="37">
        <v>0.93962518451187405</v>
      </c>
      <c r="IF87" s="37">
        <v>0.93962520558097495</v>
      </c>
      <c r="IG87" s="37">
        <v>0.93962521857832804</v>
      </c>
      <c r="IH87" s="37">
        <v>0.93962523017143096</v>
      </c>
      <c r="II87" s="37">
        <v>0.93962523992043601</v>
      </c>
      <c r="IJ87" s="37">
        <v>0.93962524754392196</v>
      </c>
      <c r="IK87" s="37">
        <v>0.939625247443449</v>
      </c>
      <c r="IL87" s="37">
        <v>0.93962523974613599</v>
      </c>
      <c r="IM87" s="37">
        <v>0.93962522993223696</v>
      </c>
      <c r="IN87" s="37">
        <v>0.93962521827067402</v>
      </c>
      <c r="IO87" s="37">
        <v>0.93962520520554105</v>
      </c>
      <c r="IP87" s="37">
        <v>0.939625191231234</v>
      </c>
      <c r="IQ87" s="37">
        <v>0.93962517681750801</v>
      </c>
      <c r="IR87" s="37">
        <v>0.93962516232754001</v>
      </c>
      <c r="IS87" s="37">
        <v>0.93962514798376295</v>
      </c>
      <c r="IT87" s="37">
        <v>0.93962513390177105</v>
      </c>
      <c r="IU87" s="22"/>
      <c r="IV87" s="22"/>
    </row>
    <row r="88" spans="1:256" s="37" customFormat="1" x14ac:dyDescent="0.15">
      <c r="A88" s="16" t="s">
        <v>338</v>
      </c>
      <c r="B88" s="54" t="s">
        <v>339</v>
      </c>
      <c r="C88" s="17" t="s">
        <v>197</v>
      </c>
      <c r="D88" s="18"/>
      <c r="E88" s="12">
        <v>2.2468190985838801</v>
      </c>
      <c r="F88" s="12">
        <v>2.2373253223860998</v>
      </c>
      <c r="G88" s="12">
        <v>2.2328954610089098</v>
      </c>
      <c r="H88" s="12">
        <v>2.2317617095986999</v>
      </c>
      <c r="I88" s="12">
        <v>2.2317786173920302</v>
      </c>
      <c r="J88" s="12">
        <v>2.2303355334814898</v>
      </c>
      <c r="K88" s="37">
        <v>2.2254934507976798</v>
      </c>
      <c r="L88" s="37">
        <v>2.2160142805954699</v>
      </c>
      <c r="M88" s="37">
        <v>2.20146719559974</v>
      </c>
      <c r="N88" s="37">
        <v>2.1821042582668499</v>
      </c>
      <c r="O88" s="37">
        <v>2.1851353636814901</v>
      </c>
      <c r="P88" s="37">
        <v>2.2040778801871901</v>
      </c>
      <c r="Q88" s="37">
        <v>2.2182656843377</v>
      </c>
      <c r="R88" s="37">
        <v>2.2274341835104998</v>
      </c>
      <c r="S88" s="37">
        <v>2.2302690784007599</v>
      </c>
      <c r="T88" s="37">
        <v>2.2333062718752799</v>
      </c>
      <c r="U88" s="37">
        <v>2.2332237578886902</v>
      </c>
      <c r="V88" s="37">
        <v>2.2342423634789901</v>
      </c>
      <c r="W88" s="37">
        <v>2.2386612364131602</v>
      </c>
      <c r="X88" s="37">
        <v>2.24822904222966</v>
      </c>
      <c r="Y88" s="37">
        <v>2.2487904760707802</v>
      </c>
      <c r="Z88" s="37">
        <v>2.2393122908805601</v>
      </c>
      <c r="AA88" s="37">
        <v>2.23492493157719</v>
      </c>
      <c r="AB88" s="37">
        <v>2.23395028886471</v>
      </c>
      <c r="AC88" s="37">
        <v>2.2340842154499798</v>
      </c>
      <c r="AD88" s="37">
        <v>2.2329146706697398</v>
      </c>
      <c r="AE88" s="37">
        <v>2.2284419883715301</v>
      </c>
      <c r="AF88" s="37">
        <v>2.2194160445859801</v>
      </c>
      <c r="AG88" s="37">
        <v>2.2053891121398399</v>
      </c>
      <c r="AH88" s="37">
        <v>2.18659560712877</v>
      </c>
      <c r="AI88" s="37">
        <v>2.1836383141678501</v>
      </c>
      <c r="AJ88" s="37">
        <v>2.20277056957296</v>
      </c>
      <c r="AK88" s="37">
        <v>2.2171317688994199</v>
      </c>
      <c r="AL88" s="37">
        <v>2.22645136105873</v>
      </c>
      <c r="AM88" s="37">
        <v>2.2293518383189399</v>
      </c>
      <c r="AN88" s="37">
        <v>2.2325365498865799</v>
      </c>
      <c r="AO88" s="37">
        <v>2.2325147058102899</v>
      </c>
      <c r="AP88" s="37">
        <v>2.2335660302133</v>
      </c>
      <c r="AQ88" s="37">
        <v>2.2379991789207101</v>
      </c>
      <c r="AR88" s="37">
        <v>2.2475725785425502</v>
      </c>
      <c r="AS88" s="37">
        <v>2.24616688057105</v>
      </c>
      <c r="AT88" s="37">
        <v>2.2366655977902798</v>
      </c>
      <c r="AU88" s="37">
        <v>2.2322209668155999</v>
      </c>
      <c r="AV88" s="37">
        <v>2.23105409258081</v>
      </c>
      <c r="AW88" s="37">
        <v>2.2310107414963101</v>
      </c>
      <c r="AX88" s="37">
        <v>2.2294758120385301</v>
      </c>
      <c r="AY88" s="37">
        <v>2.2245101066683102</v>
      </c>
      <c r="AZ88" s="37">
        <v>2.2148795442710099</v>
      </c>
      <c r="BA88" s="37">
        <v>2.2001589280976601</v>
      </c>
      <c r="BB88" s="37">
        <v>2.1806061557066001</v>
      </c>
      <c r="BC88" s="37">
        <v>2.1899751559949099</v>
      </c>
      <c r="BD88" s="37">
        <v>2.2090713944489</v>
      </c>
      <c r="BE88" s="37">
        <v>2.2233872027939401</v>
      </c>
      <c r="BF88" s="37">
        <v>2.2326311960488199</v>
      </c>
      <c r="BG88" s="37">
        <v>2.23547707294993</v>
      </c>
      <c r="BH88" s="37">
        <v>2.23839379531579</v>
      </c>
      <c r="BI88" s="37">
        <v>2.2381132453743899</v>
      </c>
      <c r="BJ88" s="37">
        <v>2.23883505441085</v>
      </c>
      <c r="BK88" s="37">
        <v>2.2427971062111398</v>
      </c>
      <c r="BL88" s="37">
        <v>2.2519533943096999</v>
      </c>
      <c r="BM88" s="37">
        <v>2.2532642849948199</v>
      </c>
      <c r="BN88" s="37">
        <v>2.2442096805861</v>
      </c>
      <c r="BO88" s="37">
        <v>2.2401188628015101</v>
      </c>
      <c r="BP88" s="37">
        <v>2.23955071289793</v>
      </c>
      <c r="BQ88" s="37">
        <v>2.2399530367379601</v>
      </c>
      <c r="BR88" s="37">
        <v>2.2389781781753002</v>
      </c>
      <c r="BS88" s="37">
        <v>2.2346361735675502</v>
      </c>
      <c r="BT88" s="37">
        <v>2.2256889000327398</v>
      </c>
      <c r="BU88" s="37">
        <v>2.2117159831178301</v>
      </c>
      <c r="BV88" s="37">
        <v>2.1929588427589999</v>
      </c>
      <c r="BW88" s="37">
        <v>2.1960129099429402</v>
      </c>
      <c r="BX88" s="37">
        <v>2.2143869503398599</v>
      </c>
      <c r="BY88" s="37">
        <v>2.22795589937635</v>
      </c>
      <c r="BZ88" s="37">
        <v>2.2365882579271101</v>
      </c>
      <c r="CA88" s="37">
        <v>2.2391685031810198</v>
      </c>
      <c r="CB88" s="37">
        <v>2.2414877052644</v>
      </c>
      <c r="CC88" s="37">
        <v>2.2409612748161898</v>
      </c>
      <c r="CD88" s="37">
        <v>2.2415504744242098</v>
      </c>
      <c r="CE88" s="37">
        <v>2.2454551422142801</v>
      </c>
      <c r="CF88" s="37">
        <v>2.2545889542130602</v>
      </c>
      <c r="CG88" s="37">
        <v>2.25392366434673</v>
      </c>
      <c r="CH88" s="37">
        <v>2.2448749848233001</v>
      </c>
      <c r="CI88" s="37">
        <v>2.2407975566645302</v>
      </c>
      <c r="CJ88" s="37">
        <v>2.2402628251505101</v>
      </c>
      <c r="CK88" s="37">
        <v>2.2407253563663398</v>
      </c>
      <c r="CL88" s="37">
        <v>2.23984277030788</v>
      </c>
      <c r="CM88" s="37">
        <v>2.2356252746905598</v>
      </c>
      <c r="CN88" s="37">
        <v>2.2268309024891901</v>
      </c>
      <c r="CO88" s="37">
        <v>2.21303348151122</v>
      </c>
      <c r="CP88" s="37">
        <v>2.1944683100367901</v>
      </c>
      <c r="CQ88" s="37">
        <v>2.19148478363838</v>
      </c>
      <c r="CR88" s="37">
        <v>2.2104349858724901</v>
      </c>
      <c r="CS88" s="37">
        <v>2.2245296605923599</v>
      </c>
      <c r="CT88" s="37">
        <v>2.2336208065186498</v>
      </c>
      <c r="CU88" s="37">
        <v>2.2364002119945501</v>
      </c>
      <c r="CV88" s="37">
        <v>2.2391670040068701</v>
      </c>
      <c r="CW88" s="37">
        <v>2.2388246587848499</v>
      </c>
      <c r="CX88" s="37">
        <v>2.2395132194671499</v>
      </c>
      <c r="CY88" s="37">
        <v>2.2434603413418999</v>
      </c>
      <c r="CZ88" s="37">
        <v>2.2526106022833701</v>
      </c>
      <c r="DA88" s="37">
        <v>2.2554858012944701</v>
      </c>
      <c r="DB88" s="37">
        <v>2.2466489427048701</v>
      </c>
      <c r="DC88" s="37">
        <v>2.2427467761145401</v>
      </c>
      <c r="DD88" s="37">
        <v>2.2423504983731002</v>
      </c>
      <c r="DE88" s="37">
        <v>2.24288897758372</v>
      </c>
      <c r="DF88" s="37">
        <v>2.2420126928899302</v>
      </c>
      <c r="DG88" s="37">
        <v>2.2377361270481901</v>
      </c>
      <c r="DH88" s="37">
        <v>2.2288279601943199</v>
      </c>
      <c r="DI88" s="37">
        <v>2.2148802231470199</v>
      </c>
      <c r="DJ88" s="37">
        <v>2.1961420557563698</v>
      </c>
      <c r="DK88" s="37">
        <v>2.1992099198553898</v>
      </c>
      <c r="DL88" s="37">
        <v>2.2175623445708799</v>
      </c>
      <c r="DM88" s="37">
        <v>2.23110437357508</v>
      </c>
      <c r="DN88" s="37">
        <v>2.23969488091601</v>
      </c>
      <c r="DO88" s="37">
        <v>2.2422457206950699</v>
      </c>
      <c r="DP88" s="37">
        <v>2.2444239622416098</v>
      </c>
      <c r="DQ88" s="37">
        <v>2.24376292768298</v>
      </c>
      <c r="DR88" s="37">
        <v>2.2441066226114099</v>
      </c>
      <c r="DS88" s="37">
        <v>2.2478863846766202</v>
      </c>
      <c r="DT88" s="37">
        <v>2.25680949297942</v>
      </c>
      <c r="DU88" s="37">
        <v>2.2574678717519499</v>
      </c>
      <c r="DV88" s="37">
        <v>2.24856049637933</v>
      </c>
      <c r="DW88" s="37">
        <v>2.2447890096166501</v>
      </c>
      <c r="DX88" s="37">
        <v>2.2444915463133501</v>
      </c>
      <c r="DY88" s="37">
        <v>2.2452115439715001</v>
      </c>
      <c r="DZ88" s="37">
        <v>2.2446136127638701</v>
      </c>
      <c r="EA88" s="37">
        <v>2.24071268686308</v>
      </c>
      <c r="EB88" s="37">
        <v>2.2322659233899902</v>
      </c>
      <c r="EC88" s="37">
        <v>2.2188477223312</v>
      </c>
      <c r="ED88" s="37">
        <v>2.2006887992475601</v>
      </c>
      <c r="EE88" s="37">
        <v>2.1976944039119299</v>
      </c>
      <c r="EF88" s="37">
        <v>2.2162399753587301</v>
      </c>
      <c r="EG88" s="37">
        <v>2.2299580121148299</v>
      </c>
      <c r="EH88" s="37">
        <v>2.2387025275335302</v>
      </c>
      <c r="EI88" s="37">
        <v>2.2413202290358401</v>
      </c>
      <c r="EJ88" s="37">
        <v>2.2436486206320398</v>
      </c>
      <c r="EK88" s="37">
        <v>2.2430493795448099</v>
      </c>
      <c r="EL88" s="37">
        <v>2.2434260852519201</v>
      </c>
      <c r="EM88" s="37">
        <v>2.2472200942347298</v>
      </c>
      <c r="EN88" s="37">
        <v>2.2561487055751899</v>
      </c>
      <c r="EO88" s="37">
        <v>2.25482692156984</v>
      </c>
      <c r="EP88" s="37">
        <v>2.24598438662581</v>
      </c>
      <c r="EQ88" s="37">
        <v>2.2420677536754399</v>
      </c>
      <c r="ER88" s="37">
        <v>2.2416379272014701</v>
      </c>
      <c r="ES88" s="37">
        <v>2.2421152411268999</v>
      </c>
      <c r="ET88" s="37">
        <v>2.2411455382029599</v>
      </c>
      <c r="EU88" s="37">
        <v>2.2367432264307698</v>
      </c>
      <c r="EV88" s="37">
        <v>2.2276808831697199</v>
      </c>
      <c r="EW88" s="37">
        <v>2.2135564225332498</v>
      </c>
      <c r="EX88" s="37">
        <v>2.1946251086006399</v>
      </c>
      <c r="EY88" s="37">
        <v>2.1853011033023999</v>
      </c>
      <c r="EZ88" s="37">
        <v>2.20460365612916</v>
      </c>
      <c r="FA88" s="37">
        <v>2.21911898443684</v>
      </c>
      <c r="FB88" s="37">
        <v>2.2285535552161302</v>
      </c>
      <c r="FC88" s="37">
        <v>2.2314932825892502</v>
      </c>
      <c r="FD88" s="37">
        <v>2.2346940575507301</v>
      </c>
      <c r="FE88" s="37">
        <v>2.2345595199687902</v>
      </c>
      <c r="FF88" s="37">
        <v>2.2355234647865401</v>
      </c>
      <c r="FG88" s="37">
        <v>2.2397821077905098</v>
      </c>
      <c r="FH88" s="37">
        <v>2.2491593291402001</v>
      </c>
      <c r="FI88" s="37">
        <v>2.2503756419066399</v>
      </c>
      <c r="FJ88" s="37">
        <v>2.24110024961377</v>
      </c>
      <c r="FK88" s="37">
        <v>2.2368871004442599</v>
      </c>
      <c r="FL88" s="37">
        <v>2.23597942616601</v>
      </c>
      <c r="FM88" s="37">
        <v>2.2362474747842298</v>
      </c>
      <c r="FN88" s="37">
        <v>2.2350833218304702</v>
      </c>
      <c r="FO88" s="37">
        <v>2.2305521755255802</v>
      </c>
      <c r="FP88" s="37">
        <v>2.2214135976784402</v>
      </c>
      <c r="FQ88" s="37">
        <v>2.2072403428329501</v>
      </c>
      <c r="FR88" s="37">
        <v>2.18827336126534</v>
      </c>
      <c r="FS88" s="37">
        <v>2.1913150910788302</v>
      </c>
      <c r="FT88" s="37">
        <v>2.2099020079128802</v>
      </c>
      <c r="FU88" s="37">
        <v>2.2236723379212102</v>
      </c>
      <c r="FV88" s="37">
        <v>2.23249836465726</v>
      </c>
      <c r="FW88" s="37">
        <v>2.2351737036457502</v>
      </c>
      <c r="FX88" s="37">
        <v>2.2377800987544001</v>
      </c>
      <c r="FY88" s="37">
        <v>2.23744686293638</v>
      </c>
      <c r="FZ88" s="37">
        <v>2.2382362555500901</v>
      </c>
      <c r="GA88" s="37">
        <v>2.2423484277578698</v>
      </c>
      <c r="GB88" s="37">
        <v>2.25169493639368</v>
      </c>
      <c r="GC88" s="37">
        <v>2.25103179095469</v>
      </c>
      <c r="GD88" s="37">
        <v>2.2417641480203101</v>
      </c>
      <c r="GE88" s="37">
        <v>2.2375650880504399</v>
      </c>
      <c r="GF88" s="37">
        <v>2.2366900223004298</v>
      </c>
      <c r="GG88" s="37">
        <v>2.23701788407518</v>
      </c>
      <c r="GH88" s="37">
        <v>2.2359454931160201</v>
      </c>
      <c r="GI88" s="37">
        <v>2.2315381576114501</v>
      </c>
      <c r="GJ88" s="37">
        <v>2.2225515774861999</v>
      </c>
      <c r="GK88" s="37">
        <v>2.20855282187435</v>
      </c>
      <c r="GL88" s="37">
        <v>2.1897766723857099</v>
      </c>
      <c r="GM88" s="37">
        <v>2.18680543143335</v>
      </c>
      <c r="GN88" s="37">
        <v>2.2059651981547201</v>
      </c>
      <c r="GO88" s="37">
        <v>2.2202582436162999</v>
      </c>
      <c r="GP88" s="37">
        <v>2.2295403168158501</v>
      </c>
      <c r="GQ88" s="37">
        <v>2.23241364830518</v>
      </c>
      <c r="GR88" s="37">
        <v>2.23546513079408</v>
      </c>
      <c r="GS88" s="37">
        <v>2.2352688479285399</v>
      </c>
      <c r="GT88" s="37">
        <v>2.2361993335204402</v>
      </c>
      <c r="GU88" s="37">
        <v>2.2404430015669901</v>
      </c>
      <c r="GV88" s="37">
        <v>2.2498142900058902</v>
      </c>
      <c r="GW88" s="37">
        <v>2.2439125686696202</v>
      </c>
      <c r="GX88" s="37">
        <v>2.2342097132879002</v>
      </c>
      <c r="GY88" s="37">
        <v>2.2295806847201902</v>
      </c>
      <c r="GZ88" s="37">
        <v>2.2283221994849098</v>
      </c>
      <c r="HA88" s="37">
        <v>2.2280850282647</v>
      </c>
      <c r="HB88" s="37">
        <v>2.2264568366349899</v>
      </c>
      <c r="HC88" s="37">
        <v>2.2214286887006298</v>
      </c>
      <c r="HD88" s="37">
        <v>2.2117637975513502</v>
      </c>
      <c r="HE88" s="37">
        <v>2.1970228525069802</v>
      </c>
      <c r="HF88" s="37">
        <v>2.1774530122198401</v>
      </c>
      <c r="HG88" s="37">
        <v>2.1804714370735598</v>
      </c>
      <c r="HH88" s="37">
        <v>2.19962235066488</v>
      </c>
      <c r="HI88" s="37">
        <v>2.2140070165971002</v>
      </c>
      <c r="HJ88" s="37">
        <v>2.2233650224203299</v>
      </c>
      <c r="HK88" s="37">
        <v>2.2262929142962702</v>
      </c>
      <c r="HL88" s="37">
        <v>2.2295768957691702</v>
      </c>
      <c r="HM88" s="37">
        <v>2.22971514899054</v>
      </c>
      <c r="HN88" s="37">
        <v>2.2309252755832301</v>
      </c>
      <c r="HO88" s="37">
        <v>2.2355419935282899</v>
      </c>
      <c r="HP88" s="37">
        <v>2.24531300167811</v>
      </c>
      <c r="HQ88" s="37">
        <v>2.2458778891984199</v>
      </c>
      <c r="HR88" s="37">
        <v>2.23619159066457</v>
      </c>
      <c r="HS88" s="37">
        <v>2.2316052047685702</v>
      </c>
      <c r="HT88" s="37">
        <v>2.23044424617787</v>
      </c>
      <c r="HU88" s="37">
        <v>2.2303844216463502</v>
      </c>
      <c r="HV88" s="37">
        <v>2.2290285115365598</v>
      </c>
      <c r="HW88" s="37">
        <v>2.22436747942352</v>
      </c>
      <c r="HX88" s="37">
        <v>2.21515334331133</v>
      </c>
      <c r="HY88" s="37">
        <v>2.20092947273461</v>
      </c>
      <c r="HZ88" s="37">
        <v>2.1819257403794801</v>
      </c>
      <c r="IA88" s="37">
        <v>2.1789805945068199</v>
      </c>
      <c r="IB88" s="37">
        <v>2.19832013983289</v>
      </c>
      <c r="IC88" s="37">
        <v>2.2128771766211299</v>
      </c>
      <c r="ID88" s="37">
        <v>2.2223853883564599</v>
      </c>
      <c r="IE88" s="37">
        <v>2.2253784820666702</v>
      </c>
      <c r="IF88" s="37">
        <v>2.2288105069678501</v>
      </c>
      <c r="IG88" s="37">
        <v>2.2290077939340298</v>
      </c>
      <c r="IH88" s="37">
        <v>2.23025051099681</v>
      </c>
      <c r="II88" s="37">
        <v>2.2348815090959802</v>
      </c>
      <c r="IJ88" s="37">
        <v>2.2446581794593699</v>
      </c>
      <c r="IK88" s="37">
        <v>2.2432607007628702</v>
      </c>
      <c r="IL88" s="37">
        <v>2.2335512853021</v>
      </c>
      <c r="IM88" s="37">
        <v>2.2289076334203202</v>
      </c>
      <c r="IN88" s="37">
        <v>2.2276160809086298</v>
      </c>
      <c r="IO88" s="37">
        <v>2.22731918305402</v>
      </c>
      <c r="IP88" s="37">
        <v>2.2255996571956902</v>
      </c>
      <c r="IQ88" s="37">
        <v>2.2204486688925198</v>
      </c>
      <c r="IR88" s="37">
        <v>2.21063322120265</v>
      </c>
      <c r="IS88" s="37">
        <v>2.1957197766498102</v>
      </c>
      <c r="IT88" s="37">
        <v>2.1759612381656899</v>
      </c>
      <c r="IU88" s="22"/>
      <c r="IV88" s="22"/>
    </row>
    <row r="89" spans="1:256" s="37" customFormat="1" x14ac:dyDescent="0.15">
      <c r="A89" s="16" t="s">
        <v>340</v>
      </c>
      <c r="B89" s="54" t="s">
        <v>341</v>
      </c>
      <c r="C89" s="17" t="s">
        <v>197</v>
      </c>
      <c r="D89" s="18"/>
      <c r="E89" s="12">
        <v>1.9981978432685199</v>
      </c>
      <c r="F89" s="12">
        <v>1.9626018397448599</v>
      </c>
      <c r="G89" s="12">
        <v>1.91722723256466</v>
      </c>
      <c r="H89" s="12">
        <v>1.86346499923012</v>
      </c>
      <c r="I89" s="12">
        <v>1.80318167514705</v>
      </c>
      <c r="J89" s="12">
        <v>1.7390156076110299</v>
      </c>
      <c r="K89" s="37">
        <v>1.6731662291963201</v>
      </c>
      <c r="L89" s="37">
        <v>1.6074037246734501</v>
      </c>
      <c r="M89" s="37">
        <v>1.5428845090634999</v>
      </c>
      <c r="N89" s="37">
        <v>1.48026204175014</v>
      </c>
      <c r="O89" s="37">
        <v>1.48317272905094</v>
      </c>
      <c r="P89" s="37">
        <v>1.54562277586759</v>
      </c>
      <c r="Q89" s="37">
        <v>1.60990709131247</v>
      </c>
      <c r="R89" s="37">
        <v>1.67543302364101</v>
      </c>
      <c r="S89" s="37">
        <v>1.70829772900016</v>
      </c>
      <c r="T89" s="37">
        <v>1.80484372476526</v>
      </c>
      <c r="U89" s="37">
        <v>1.86481049381592</v>
      </c>
      <c r="V89" s="37">
        <v>1.91834300022466</v>
      </c>
      <c r="W89" s="37">
        <v>1.9634143537545901</v>
      </c>
      <c r="X89" s="37">
        <v>1.99866349194431</v>
      </c>
      <c r="Y89" s="37">
        <v>1.99905630319714</v>
      </c>
      <c r="Z89" s="37">
        <v>1.9638425295469399</v>
      </c>
      <c r="AA89" s="37">
        <v>1.91889291352211</v>
      </c>
      <c r="AB89" s="37">
        <v>1.8654991230728899</v>
      </c>
      <c r="AC89" s="37">
        <v>1.8057265081869001</v>
      </c>
      <c r="AD89" s="37">
        <v>1.7419772374334901</v>
      </c>
      <c r="AE89" s="37">
        <v>1.6765201377111301</v>
      </c>
      <c r="AF89" s="37">
        <v>1.6111272077084</v>
      </c>
      <c r="AG89" s="37">
        <v>1.5469639897445699</v>
      </c>
      <c r="AH89" s="37">
        <v>1.4846922104788001</v>
      </c>
      <c r="AI89" s="37">
        <v>1.4816958434499301</v>
      </c>
      <c r="AJ89" s="37">
        <v>1.5442629320474199</v>
      </c>
      <c r="AK89" s="37">
        <v>1.6086659520255799</v>
      </c>
      <c r="AL89" s="37">
        <v>1.6743152534677801</v>
      </c>
      <c r="AM89" s="37">
        <v>1.7072439700577899</v>
      </c>
      <c r="AN89" s="37">
        <v>1.80399654059533</v>
      </c>
      <c r="AO89" s="37">
        <v>1.8641078593919</v>
      </c>
      <c r="AP89" s="37">
        <v>1.9177876003184899</v>
      </c>
      <c r="AQ89" s="37">
        <v>1.9630006470710699</v>
      </c>
      <c r="AR89" s="37">
        <v>1.9983783212216999</v>
      </c>
      <c r="AS89" s="37">
        <v>1.99791591730282</v>
      </c>
      <c r="AT89" s="37">
        <v>1.9621890437195699</v>
      </c>
      <c r="AU89" s="37">
        <v>1.9166731395754</v>
      </c>
      <c r="AV89" s="37">
        <v>1.8627638329698499</v>
      </c>
      <c r="AW89" s="37">
        <v>1.8023357140837799</v>
      </c>
      <c r="AX89" s="37">
        <v>1.7380315722603901</v>
      </c>
      <c r="AY89" s="37">
        <v>1.67205215561537</v>
      </c>
      <c r="AZ89" s="37">
        <v>1.6061671399786801</v>
      </c>
      <c r="BA89" s="37">
        <v>1.54152986172189</v>
      </c>
      <c r="BB89" s="37">
        <v>1.4787910259278301</v>
      </c>
      <c r="BC89" s="37">
        <v>1.4840414372477</v>
      </c>
      <c r="BD89" s="37">
        <v>1.54670112383819</v>
      </c>
      <c r="BE89" s="37">
        <v>1.61124938081235</v>
      </c>
      <c r="BF89" s="37">
        <v>1.6771040854369299</v>
      </c>
      <c r="BG89" s="37">
        <v>1.7101587297862799</v>
      </c>
      <c r="BH89" s="37">
        <v>1.8073959756206599</v>
      </c>
      <c r="BI89" s="37">
        <v>1.8679013585059501</v>
      </c>
      <c r="BJ89" s="37">
        <v>1.9220280713454601</v>
      </c>
      <c r="BK89" s="37">
        <v>1.9678214691929401</v>
      </c>
      <c r="BL89" s="37">
        <v>2.00369027442171</v>
      </c>
      <c r="BM89" s="37">
        <v>2.0042493992630499</v>
      </c>
      <c r="BN89" s="37">
        <v>1.9685619232683</v>
      </c>
      <c r="BO89" s="37">
        <v>1.9232394665944199</v>
      </c>
      <c r="BP89" s="37">
        <v>1.86931388967293</v>
      </c>
      <c r="BQ89" s="37">
        <v>1.80913913646592</v>
      </c>
      <c r="BR89" s="37">
        <v>1.74505344862</v>
      </c>
      <c r="BS89" s="37">
        <v>1.67933336836619</v>
      </c>
      <c r="BT89" s="37">
        <v>1.61373406721451</v>
      </c>
      <c r="BU89" s="37">
        <v>1.5494323286185101</v>
      </c>
      <c r="BV89" s="37">
        <v>1.4870654968661701</v>
      </c>
      <c r="BW89" s="37">
        <v>1.4900197447442201</v>
      </c>
      <c r="BX89" s="37">
        <v>1.5521560883851599</v>
      </c>
      <c r="BY89" s="37">
        <v>1.6162767003940699</v>
      </c>
      <c r="BZ89" s="37">
        <v>1.6816327894387</v>
      </c>
      <c r="CA89" s="37">
        <v>1.7144288272869199</v>
      </c>
      <c r="CB89" s="37">
        <v>1.8108311105711501</v>
      </c>
      <c r="CC89" s="37">
        <v>1.87075228881071</v>
      </c>
      <c r="CD89" s="37">
        <v>1.92428395066616</v>
      </c>
      <c r="CE89" s="37">
        <v>1.9695040497799401</v>
      </c>
      <c r="CF89" s="37">
        <v>2.0048522037258598</v>
      </c>
      <c r="CG89" s="37">
        <v>2.0045383087702402</v>
      </c>
      <c r="CH89" s="37">
        <v>1.9689822448354799</v>
      </c>
      <c r="CI89" s="37">
        <v>1.9238046776692801</v>
      </c>
      <c r="CJ89" s="37">
        <v>1.8700272427656199</v>
      </c>
      <c r="CK89" s="37">
        <v>1.80999967334401</v>
      </c>
      <c r="CL89" s="37">
        <v>1.7460544909292299</v>
      </c>
      <c r="CM89" s="37">
        <v>1.6804666310801299</v>
      </c>
      <c r="CN89" s="37">
        <v>1.61499200632705</v>
      </c>
      <c r="CO89" s="37">
        <v>1.5508103353052001</v>
      </c>
      <c r="CP89" s="37">
        <v>1.48856158205551</v>
      </c>
      <c r="CQ89" s="37">
        <v>1.4855310020396</v>
      </c>
      <c r="CR89" s="37">
        <v>1.5480215749806201</v>
      </c>
      <c r="CS89" s="37">
        <v>1.6125024078826999</v>
      </c>
      <c r="CT89" s="37">
        <v>1.6782329313334099</v>
      </c>
      <c r="CU89" s="37">
        <v>1.7112233951062601</v>
      </c>
      <c r="CV89" s="37">
        <v>1.8082525829984599</v>
      </c>
      <c r="CW89" s="37">
        <v>1.8686122476850999</v>
      </c>
      <c r="CX89" s="37">
        <v>1.9225902860450199</v>
      </c>
      <c r="CY89" s="37">
        <v>1.9682413478927601</v>
      </c>
      <c r="CZ89" s="37">
        <v>2.0039809716931498</v>
      </c>
      <c r="DA89" s="37">
        <v>2.0068560146729402</v>
      </c>
      <c r="DB89" s="37">
        <v>1.97092082876635</v>
      </c>
      <c r="DC89" s="37">
        <v>1.92536547547009</v>
      </c>
      <c r="DD89" s="37">
        <v>1.8712085351546699</v>
      </c>
      <c r="DE89" s="37">
        <v>1.8108300468495699</v>
      </c>
      <c r="DF89" s="37">
        <v>1.7465733669577299</v>
      </c>
      <c r="DG89" s="37">
        <v>1.6807200270713201</v>
      </c>
      <c r="DH89" s="37">
        <v>1.61501742437101</v>
      </c>
      <c r="DI89" s="37">
        <v>1.5506451727248001</v>
      </c>
      <c r="DJ89" s="37">
        <v>1.4882329891711099</v>
      </c>
      <c r="DK89" s="37">
        <v>1.49120070993638</v>
      </c>
      <c r="DL89" s="37">
        <v>1.55338103772679</v>
      </c>
      <c r="DM89" s="37">
        <v>1.6175730473196701</v>
      </c>
      <c r="DN89" s="37">
        <v>1.6830308697353999</v>
      </c>
      <c r="DO89" s="37">
        <v>1.71588977251245</v>
      </c>
      <c r="DP89" s="37">
        <v>1.8125354327877701</v>
      </c>
      <c r="DQ89" s="37">
        <v>1.8726557924546201</v>
      </c>
      <c r="DR89" s="37">
        <v>1.9265032876045001</v>
      </c>
      <c r="DS89" s="37">
        <v>1.9718823805861601</v>
      </c>
      <c r="DT89" s="37">
        <v>2.00746246099526</v>
      </c>
      <c r="DU89" s="37">
        <v>2.00772741083563</v>
      </c>
      <c r="DV89" s="37">
        <v>1.9722974175563099</v>
      </c>
      <c r="DW89" s="37">
        <v>1.9270711287350499</v>
      </c>
      <c r="DX89" s="37">
        <v>1.87336446844103</v>
      </c>
      <c r="DY89" s="37">
        <v>1.8134302132399001</v>
      </c>
      <c r="DZ89" s="37">
        <v>1.74959750889143</v>
      </c>
      <c r="EA89" s="37">
        <v>1.6841431305607499</v>
      </c>
      <c r="EB89" s="37">
        <v>1.6188166690277199</v>
      </c>
      <c r="EC89" s="37">
        <v>1.5548065636978201</v>
      </c>
      <c r="ED89" s="37">
        <v>1.4927505250397499</v>
      </c>
      <c r="EE89" s="37">
        <v>1.4896946977551</v>
      </c>
      <c r="EF89" s="37">
        <v>1.5519937087484701</v>
      </c>
      <c r="EG89" s="37">
        <v>1.6163059577390799</v>
      </c>
      <c r="EH89" s="37">
        <v>1.6818894833778499</v>
      </c>
      <c r="EI89" s="37">
        <v>1.7148137039968101</v>
      </c>
      <c r="EJ89" s="37">
        <v>1.8116693605849401</v>
      </c>
      <c r="EK89" s="37">
        <v>1.87193660564336</v>
      </c>
      <c r="EL89" s="37">
        <v>1.92593440644015</v>
      </c>
      <c r="EM89" s="37">
        <v>1.97145782060466</v>
      </c>
      <c r="EN89" s="37">
        <v>2.0071708395742101</v>
      </c>
      <c r="EO89" s="37">
        <v>2.0065600249619102</v>
      </c>
      <c r="EP89" s="37">
        <v>1.97049724266613</v>
      </c>
      <c r="EQ89" s="37">
        <v>1.92479778852557</v>
      </c>
      <c r="ER89" s="37">
        <v>1.8704914893426301</v>
      </c>
      <c r="ES89" s="37">
        <v>1.8099657113611201</v>
      </c>
      <c r="ET89" s="37">
        <v>1.7455684973275101</v>
      </c>
      <c r="EU89" s="37">
        <v>1.6795829151456501</v>
      </c>
      <c r="EV89" s="37">
        <v>1.61375559971348</v>
      </c>
      <c r="EW89" s="37">
        <v>1.54926322397329</v>
      </c>
      <c r="EX89" s="37">
        <v>1.4867328567351601</v>
      </c>
      <c r="EY89" s="37">
        <v>1.4813934166007201</v>
      </c>
      <c r="EZ89" s="37">
        <v>1.5441212165998801</v>
      </c>
      <c r="FA89" s="37">
        <v>1.60871819051674</v>
      </c>
      <c r="FB89" s="37">
        <v>1.6745938275085701</v>
      </c>
      <c r="FC89" s="37">
        <v>1.70764996409975</v>
      </c>
      <c r="FD89" s="37">
        <v>1.8048501045927701</v>
      </c>
      <c r="FE89" s="37">
        <v>1.8653619248075399</v>
      </c>
      <c r="FF89" s="37">
        <v>1.9193569611500301</v>
      </c>
      <c r="FG89" s="37">
        <v>1.9649477130839501</v>
      </c>
      <c r="FH89" s="37">
        <v>2.00069336870461</v>
      </c>
      <c r="FI89" s="37">
        <v>2.0013722668366101</v>
      </c>
      <c r="FJ89" s="37">
        <v>1.9657856730697501</v>
      </c>
      <c r="FK89" s="37">
        <v>1.9204576604424599</v>
      </c>
      <c r="FL89" s="37">
        <v>1.8667743978445599</v>
      </c>
      <c r="FM89" s="37">
        <v>1.8065837220733501</v>
      </c>
      <c r="FN89" s="37">
        <v>1.7425272591266301</v>
      </c>
      <c r="FO89" s="37">
        <v>1.6768079313434501</v>
      </c>
      <c r="FP89" s="37">
        <v>1.61118776878089</v>
      </c>
      <c r="FQ89" s="37">
        <v>1.54683693118127</v>
      </c>
      <c r="FR89" s="37">
        <v>1.48439883231467</v>
      </c>
      <c r="FS89" s="37">
        <v>1.48733385350192</v>
      </c>
      <c r="FT89" s="37">
        <v>1.5495438052831001</v>
      </c>
      <c r="FU89" s="37">
        <v>1.6137130963528299</v>
      </c>
      <c r="FV89" s="37">
        <v>1.6790925789103199</v>
      </c>
      <c r="FW89" s="37">
        <v>1.7118909664350499</v>
      </c>
      <c r="FX89" s="37">
        <v>1.8082613557640701</v>
      </c>
      <c r="FY89" s="37">
        <v>1.8681322069270401</v>
      </c>
      <c r="FZ89" s="37">
        <v>1.9215892244225199</v>
      </c>
      <c r="GA89" s="37">
        <v>1.96671251327814</v>
      </c>
      <c r="GB89" s="37">
        <v>2.0019488594973001</v>
      </c>
      <c r="GC89" s="37">
        <v>2.00164655809896</v>
      </c>
      <c r="GD89" s="37">
        <v>1.96620241678059</v>
      </c>
      <c r="GE89" s="37">
        <v>1.9210171051273099</v>
      </c>
      <c r="GF89" s="37">
        <v>1.8674822843263601</v>
      </c>
      <c r="GG89" s="37">
        <v>1.80743813394089</v>
      </c>
      <c r="GH89" s="37">
        <v>1.7435213557688301</v>
      </c>
      <c r="GI89" s="37">
        <v>1.6779334931669501</v>
      </c>
      <c r="GJ89" s="37">
        <v>1.6124372897902599</v>
      </c>
      <c r="GK89" s="37">
        <v>1.5482058929754501</v>
      </c>
      <c r="GL89" s="37">
        <v>1.48588521023363</v>
      </c>
      <c r="GM89" s="37">
        <v>1.4828742376911299</v>
      </c>
      <c r="GN89" s="37">
        <v>1.5454365406812001</v>
      </c>
      <c r="GO89" s="37">
        <v>1.6099642118239801</v>
      </c>
      <c r="GP89" s="37">
        <v>1.67571594672863</v>
      </c>
      <c r="GQ89" s="37">
        <v>1.70870764835825</v>
      </c>
      <c r="GR89" s="37">
        <v>1.8057012991032999</v>
      </c>
      <c r="GS89" s="37">
        <v>1.86606839340662</v>
      </c>
      <c r="GT89" s="37">
        <v>1.91991620287173</v>
      </c>
      <c r="GU89" s="37">
        <v>1.96536531221257</v>
      </c>
      <c r="GV89" s="37">
        <v>2.0009821438327</v>
      </c>
      <c r="GW89" s="37">
        <v>1.99532485581376</v>
      </c>
      <c r="GX89" s="37">
        <v>1.9598414006731399</v>
      </c>
      <c r="GY89" s="37">
        <v>1.9145596562065601</v>
      </c>
      <c r="GZ89" s="37">
        <v>1.86078008114358</v>
      </c>
      <c r="HA89" s="37">
        <v>1.8006331313130399</v>
      </c>
      <c r="HB89" s="37">
        <v>1.73649654545796</v>
      </c>
      <c r="HC89" s="37">
        <v>1.67064569387485</v>
      </c>
      <c r="HD89" s="37">
        <v>1.60486791977605</v>
      </c>
      <c r="HE89" s="37">
        <v>1.5403049456597</v>
      </c>
      <c r="HF89" s="37">
        <v>1.4776124243029101</v>
      </c>
      <c r="HG89" s="37">
        <v>1.4805039657363599</v>
      </c>
      <c r="HH89" s="37">
        <v>1.5430242396937599</v>
      </c>
      <c r="HI89" s="37">
        <v>1.60735468431019</v>
      </c>
      <c r="HJ89" s="37">
        <v>1.6729021764257499</v>
      </c>
      <c r="HK89" s="37">
        <v>1.7057687756953701</v>
      </c>
      <c r="HL89" s="37">
        <v>1.80236852736342</v>
      </c>
      <c r="HM89" s="37">
        <v>1.8622040975521801</v>
      </c>
      <c r="HN89" s="37">
        <v>1.91566723130089</v>
      </c>
      <c r="HO89" s="37">
        <v>1.9606477959772399</v>
      </c>
      <c r="HP89" s="37">
        <v>1.9957897132564899</v>
      </c>
      <c r="HQ89" s="37">
        <v>1.9961731102142799</v>
      </c>
      <c r="HR89" s="37">
        <v>1.96107168115216</v>
      </c>
      <c r="HS89" s="37">
        <v>1.91621250307964</v>
      </c>
      <c r="HT89" s="37">
        <v>1.86287215503499</v>
      </c>
      <c r="HU89" s="37">
        <v>1.80316021140616</v>
      </c>
      <c r="HV89" s="37">
        <v>1.73943770169273</v>
      </c>
      <c r="HW89" s="37">
        <v>1.67397613195713</v>
      </c>
      <c r="HX89" s="37">
        <v>1.6085664956630299</v>
      </c>
      <c r="HY89" s="37">
        <v>1.54435755192708</v>
      </c>
      <c r="HZ89" s="37">
        <v>1.48201379808091</v>
      </c>
      <c r="IA89" s="37">
        <v>1.47903668038572</v>
      </c>
      <c r="IB89" s="37">
        <v>1.5416733598871899</v>
      </c>
      <c r="IC89" s="37">
        <v>1.6061218495893399</v>
      </c>
      <c r="ID89" s="37">
        <v>1.6717920076109001</v>
      </c>
      <c r="IE89" s="37">
        <v>1.70472224851911</v>
      </c>
      <c r="IF89" s="37">
        <v>1.8015261498493</v>
      </c>
      <c r="IG89" s="37">
        <v>1.86150660518466</v>
      </c>
      <c r="IH89" s="37">
        <v>1.9151160800982701</v>
      </c>
      <c r="II89" s="37">
        <v>1.9602374639676201</v>
      </c>
      <c r="IJ89" s="37">
        <v>1.9955071491590399</v>
      </c>
      <c r="IK89" s="37">
        <v>1.9950433456796099</v>
      </c>
      <c r="IL89" s="37">
        <v>1.9594316550733499</v>
      </c>
      <c r="IM89" s="37">
        <v>1.9140096112095399</v>
      </c>
      <c r="IN89" s="37">
        <v>1.8600843368890001</v>
      </c>
      <c r="IO89" s="37">
        <v>1.79979316288133</v>
      </c>
      <c r="IP89" s="37">
        <v>1.7355193333977601</v>
      </c>
      <c r="IQ89" s="37">
        <v>1.6695394507182399</v>
      </c>
      <c r="IR89" s="37">
        <v>1.60363963264498</v>
      </c>
      <c r="IS89" s="37">
        <v>1.5389592410183699</v>
      </c>
      <c r="IT89" s="37">
        <v>1.4761510044223101</v>
      </c>
      <c r="IU89" s="22"/>
      <c r="IV89" s="22"/>
    </row>
    <row r="90" spans="1:256" s="37" customFormat="1" x14ac:dyDescent="0.15">
      <c r="A90" s="16" t="s">
        <v>342</v>
      </c>
      <c r="B90" s="54" t="s">
        <v>343</v>
      </c>
      <c r="C90" s="17" t="s">
        <v>197</v>
      </c>
      <c r="D90" s="18"/>
      <c r="E90" s="12">
        <v>5.1756475459592598E-6</v>
      </c>
      <c r="F90" s="12">
        <v>0</v>
      </c>
      <c r="G90" s="12">
        <v>0</v>
      </c>
      <c r="H90" s="12">
        <v>0</v>
      </c>
      <c r="I90" s="12">
        <v>0</v>
      </c>
      <c r="J90" s="12">
        <v>0</v>
      </c>
      <c r="K90" s="37">
        <v>0</v>
      </c>
      <c r="L90" s="37">
        <v>0</v>
      </c>
      <c r="M90" s="37">
        <v>0</v>
      </c>
      <c r="N90" s="37">
        <v>0</v>
      </c>
      <c r="O90" s="37">
        <v>0</v>
      </c>
      <c r="P90" s="37">
        <v>0</v>
      </c>
      <c r="Q90" s="37">
        <v>0</v>
      </c>
      <c r="R90" s="37">
        <v>0</v>
      </c>
      <c r="S90" s="37">
        <v>0</v>
      </c>
      <c r="T90" s="37">
        <v>0</v>
      </c>
      <c r="U90" s="37">
        <v>0</v>
      </c>
      <c r="V90" s="37">
        <v>0</v>
      </c>
      <c r="W90" s="37">
        <v>0</v>
      </c>
      <c r="X90" s="37">
        <v>0</v>
      </c>
      <c r="Y90" s="37">
        <v>1.13534021530452E-6</v>
      </c>
      <c r="Z90" s="37">
        <v>0</v>
      </c>
      <c r="AA90" s="37">
        <v>0</v>
      </c>
      <c r="AB90" s="37">
        <v>0</v>
      </c>
      <c r="AC90" s="37">
        <v>0</v>
      </c>
      <c r="AD90" s="37">
        <v>0</v>
      </c>
      <c r="AE90" s="37">
        <v>0</v>
      </c>
      <c r="AF90" s="37">
        <v>0</v>
      </c>
      <c r="AG90" s="37">
        <v>0</v>
      </c>
      <c r="AH90" s="37">
        <v>0</v>
      </c>
      <c r="AI90" s="37">
        <v>0</v>
      </c>
      <c r="AJ90" s="37">
        <v>0</v>
      </c>
      <c r="AK90" s="37">
        <v>0</v>
      </c>
      <c r="AL90" s="37">
        <v>0</v>
      </c>
      <c r="AM90" s="37">
        <v>0</v>
      </c>
      <c r="AN90" s="37">
        <v>0</v>
      </c>
      <c r="AO90" s="37">
        <v>0</v>
      </c>
      <c r="AP90" s="37">
        <v>0</v>
      </c>
      <c r="AQ90" s="37">
        <v>0</v>
      </c>
      <c r="AR90" s="37">
        <v>0</v>
      </c>
      <c r="AS90" s="37">
        <v>9.5446204840200703E-7</v>
      </c>
      <c r="AT90" s="37">
        <v>0</v>
      </c>
      <c r="AU90" s="37">
        <v>0</v>
      </c>
      <c r="AV90" s="37">
        <v>0</v>
      </c>
      <c r="AW90" s="37">
        <v>0</v>
      </c>
      <c r="AX90" s="37">
        <v>0</v>
      </c>
      <c r="AY90" s="37">
        <v>0</v>
      </c>
      <c r="AZ90" s="37">
        <v>0</v>
      </c>
      <c r="BA90" s="37">
        <v>0</v>
      </c>
      <c r="BB90" s="37">
        <v>0</v>
      </c>
      <c r="BC90" s="37">
        <v>0</v>
      </c>
      <c r="BD90" s="37">
        <v>0</v>
      </c>
      <c r="BE90" s="37">
        <v>0</v>
      </c>
      <c r="BF90" s="37">
        <v>0</v>
      </c>
      <c r="BG90" s="37">
        <v>0</v>
      </c>
      <c r="BH90" s="37">
        <v>0</v>
      </c>
      <c r="BI90" s="37">
        <v>0</v>
      </c>
      <c r="BJ90" s="37">
        <v>0</v>
      </c>
      <c r="BK90" s="37">
        <v>0</v>
      </c>
      <c r="BL90" s="37">
        <v>2.50748848405094E-6</v>
      </c>
      <c r="BM90" s="37">
        <v>2.8558231388769399E-5</v>
      </c>
      <c r="BN90" s="37">
        <v>0</v>
      </c>
      <c r="BO90" s="37">
        <v>0</v>
      </c>
      <c r="BP90" s="37">
        <v>0</v>
      </c>
      <c r="BQ90" s="37">
        <v>0</v>
      </c>
      <c r="BR90" s="37">
        <v>0</v>
      </c>
      <c r="BS90" s="37">
        <v>0</v>
      </c>
      <c r="BT90" s="37">
        <v>0</v>
      </c>
      <c r="BU90" s="37">
        <v>0</v>
      </c>
      <c r="BV90" s="37">
        <v>0</v>
      </c>
      <c r="BW90" s="37">
        <v>0</v>
      </c>
      <c r="BX90" s="37">
        <v>0</v>
      </c>
      <c r="BY90" s="37">
        <v>0</v>
      </c>
      <c r="BZ90" s="37">
        <v>0</v>
      </c>
      <c r="CA90" s="37">
        <v>0</v>
      </c>
      <c r="CB90" s="37">
        <v>0</v>
      </c>
      <c r="CC90" s="37">
        <v>0</v>
      </c>
      <c r="CD90" s="37">
        <v>0</v>
      </c>
      <c r="CE90" s="37">
        <v>0</v>
      </c>
      <c r="CF90" s="37">
        <v>3.4148632441591302E-6</v>
      </c>
      <c r="CG90" s="37">
        <v>3.0365025303517899E-5</v>
      </c>
      <c r="CH90" s="37">
        <v>0</v>
      </c>
      <c r="CI90" s="37">
        <v>0</v>
      </c>
      <c r="CJ90" s="37">
        <v>0</v>
      </c>
      <c r="CK90" s="37">
        <v>0</v>
      </c>
      <c r="CL90" s="37">
        <v>0</v>
      </c>
      <c r="CM90" s="37">
        <v>0</v>
      </c>
      <c r="CN90" s="37">
        <v>0</v>
      </c>
      <c r="CO90" s="37">
        <v>0</v>
      </c>
      <c r="CP90" s="37">
        <v>0</v>
      </c>
      <c r="CQ90" s="37">
        <v>0</v>
      </c>
      <c r="CR90" s="37">
        <v>0</v>
      </c>
      <c r="CS90" s="37">
        <v>0</v>
      </c>
      <c r="CT90" s="37">
        <v>0</v>
      </c>
      <c r="CU90" s="37">
        <v>0</v>
      </c>
      <c r="CV90" s="37">
        <v>0</v>
      </c>
      <c r="CW90" s="37">
        <v>0</v>
      </c>
      <c r="CX90" s="37">
        <v>0</v>
      </c>
      <c r="CY90" s="37">
        <v>0</v>
      </c>
      <c r="CZ90" s="37">
        <v>2.39924232667338E-6</v>
      </c>
      <c r="DA90" s="37">
        <v>3.8782598945223302E-5</v>
      </c>
      <c r="DB90" s="37">
        <v>0</v>
      </c>
      <c r="DC90" s="37">
        <v>0</v>
      </c>
      <c r="DD90" s="37">
        <v>0</v>
      </c>
      <c r="DE90" s="37">
        <v>0</v>
      </c>
      <c r="DF90" s="37">
        <v>0</v>
      </c>
      <c r="DG90" s="37">
        <v>0</v>
      </c>
      <c r="DH90" s="37">
        <v>0</v>
      </c>
      <c r="DI90" s="37">
        <v>0</v>
      </c>
      <c r="DJ90" s="37">
        <v>0</v>
      </c>
      <c r="DK90" s="37">
        <v>0</v>
      </c>
      <c r="DL90" s="37">
        <v>0</v>
      </c>
      <c r="DM90" s="37">
        <v>0</v>
      </c>
      <c r="DN90" s="37">
        <v>0</v>
      </c>
      <c r="DO90" s="37">
        <v>0</v>
      </c>
      <c r="DP90" s="37">
        <v>0</v>
      </c>
      <c r="DQ90" s="37">
        <v>0</v>
      </c>
      <c r="DR90" s="37">
        <v>0</v>
      </c>
      <c r="DS90" s="37">
        <v>0</v>
      </c>
      <c r="DT90" s="37">
        <v>1.7356404070820499E-5</v>
      </c>
      <c r="DU90" s="37">
        <v>4.8243089576089099E-5</v>
      </c>
      <c r="DV90" s="37">
        <v>0</v>
      </c>
      <c r="DW90" s="37">
        <v>0</v>
      </c>
      <c r="DX90" s="37">
        <v>0</v>
      </c>
      <c r="DY90" s="37">
        <v>0</v>
      </c>
      <c r="DZ90" s="37">
        <v>0</v>
      </c>
      <c r="EA90" s="37">
        <v>0</v>
      </c>
      <c r="EB90" s="37">
        <v>0</v>
      </c>
      <c r="EC90" s="37">
        <v>0</v>
      </c>
      <c r="ED90" s="37">
        <v>0</v>
      </c>
      <c r="EE90" s="37">
        <v>0</v>
      </c>
      <c r="EF90" s="37">
        <v>0</v>
      </c>
      <c r="EG90" s="37">
        <v>0</v>
      </c>
      <c r="EH90" s="37">
        <v>0</v>
      </c>
      <c r="EI90" s="37">
        <v>0</v>
      </c>
      <c r="EJ90" s="37">
        <v>0</v>
      </c>
      <c r="EK90" s="37">
        <v>0</v>
      </c>
      <c r="EL90" s="37">
        <v>0</v>
      </c>
      <c r="EM90" s="37">
        <v>0</v>
      </c>
      <c r="EN90" s="37">
        <v>1.53790135568701E-5</v>
      </c>
      <c r="EO90" s="37">
        <v>4.1401097413727698E-5</v>
      </c>
      <c r="EP90" s="37">
        <v>0</v>
      </c>
      <c r="EQ90" s="37">
        <v>0</v>
      </c>
      <c r="ER90" s="37">
        <v>0</v>
      </c>
      <c r="ES90" s="37">
        <v>0</v>
      </c>
      <c r="ET90" s="37">
        <v>0</v>
      </c>
      <c r="EU90" s="37">
        <v>0</v>
      </c>
      <c r="EV90" s="37">
        <v>0</v>
      </c>
      <c r="EW90" s="37">
        <v>0</v>
      </c>
      <c r="EX90" s="37">
        <v>0</v>
      </c>
      <c r="EY90" s="37">
        <v>0</v>
      </c>
      <c r="EZ90" s="37">
        <v>0</v>
      </c>
      <c r="FA90" s="37">
        <v>0</v>
      </c>
      <c r="FB90" s="37">
        <v>0</v>
      </c>
      <c r="FC90" s="37">
        <v>0</v>
      </c>
      <c r="FD90" s="37">
        <v>0</v>
      </c>
      <c r="FE90" s="37">
        <v>0</v>
      </c>
      <c r="FF90" s="37">
        <v>0</v>
      </c>
      <c r="FG90" s="37">
        <v>0</v>
      </c>
      <c r="FH90" s="37">
        <v>0</v>
      </c>
      <c r="FI90" s="37">
        <v>4.7187197858423102E-6</v>
      </c>
      <c r="FJ90" s="37">
        <v>0</v>
      </c>
      <c r="FK90" s="37">
        <v>0</v>
      </c>
      <c r="FL90" s="37">
        <v>0</v>
      </c>
      <c r="FM90" s="37">
        <v>0</v>
      </c>
      <c r="FN90" s="37">
        <v>0</v>
      </c>
      <c r="FO90" s="37">
        <v>0</v>
      </c>
      <c r="FP90" s="37">
        <v>0</v>
      </c>
      <c r="FQ90" s="37">
        <v>0</v>
      </c>
      <c r="FR90" s="37">
        <v>0</v>
      </c>
      <c r="FS90" s="37">
        <v>0</v>
      </c>
      <c r="FT90" s="37">
        <v>0</v>
      </c>
      <c r="FU90" s="37">
        <v>0</v>
      </c>
      <c r="FV90" s="37">
        <v>0</v>
      </c>
      <c r="FW90" s="37">
        <v>0</v>
      </c>
      <c r="FX90" s="37">
        <v>0</v>
      </c>
      <c r="FY90" s="37">
        <v>0</v>
      </c>
      <c r="FZ90" s="37">
        <v>0</v>
      </c>
      <c r="GA90" s="37">
        <v>0</v>
      </c>
      <c r="GB90" s="37">
        <v>1.4897661619807399E-6</v>
      </c>
      <c r="GC90" s="37">
        <v>1.95407776923318E-5</v>
      </c>
      <c r="GD90" s="37">
        <v>0</v>
      </c>
      <c r="GE90" s="37">
        <v>0</v>
      </c>
      <c r="GF90" s="37">
        <v>0</v>
      </c>
      <c r="GG90" s="37">
        <v>0</v>
      </c>
      <c r="GH90" s="37">
        <v>0</v>
      </c>
      <c r="GI90" s="37">
        <v>0</v>
      </c>
      <c r="GJ90" s="37">
        <v>0</v>
      </c>
      <c r="GK90" s="37">
        <v>0</v>
      </c>
      <c r="GL90" s="37">
        <v>0</v>
      </c>
      <c r="GM90" s="37">
        <v>0</v>
      </c>
      <c r="GN90" s="37">
        <v>0</v>
      </c>
      <c r="GO90" s="37">
        <v>0</v>
      </c>
      <c r="GP90" s="37">
        <v>0</v>
      </c>
      <c r="GQ90" s="37">
        <v>0</v>
      </c>
      <c r="GR90" s="37">
        <v>0</v>
      </c>
      <c r="GS90" s="37">
        <v>0</v>
      </c>
      <c r="GT90" s="37">
        <v>0</v>
      </c>
      <c r="GU90" s="37">
        <v>0</v>
      </c>
      <c r="GV90" s="37">
        <v>0</v>
      </c>
      <c r="GW90" s="37">
        <v>2.5028999902957398E-6</v>
      </c>
      <c r="GX90" s="37">
        <v>0</v>
      </c>
      <c r="GY90" s="37">
        <v>0</v>
      </c>
      <c r="GZ90" s="37">
        <v>0</v>
      </c>
      <c r="HA90" s="37">
        <v>0</v>
      </c>
      <c r="HB90" s="37">
        <v>0</v>
      </c>
      <c r="HC90" s="37">
        <v>0</v>
      </c>
      <c r="HD90" s="37">
        <v>0</v>
      </c>
      <c r="HE90" s="37">
        <v>0</v>
      </c>
      <c r="HF90" s="37">
        <v>0</v>
      </c>
      <c r="HG90" s="37">
        <v>0</v>
      </c>
      <c r="HH90" s="37">
        <v>0</v>
      </c>
      <c r="HI90" s="37">
        <v>0</v>
      </c>
      <c r="HJ90" s="37">
        <v>0</v>
      </c>
      <c r="HK90" s="37">
        <v>0</v>
      </c>
      <c r="HL90" s="37">
        <v>0</v>
      </c>
      <c r="HM90" s="37">
        <v>0</v>
      </c>
      <c r="HN90" s="37">
        <v>0</v>
      </c>
      <c r="HO90" s="37">
        <v>0</v>
      </c>
      <c r="HP90" s="37">
        <v>0</v>
      </c>
      <c r="HQ90" s="37">
        <v>1.01450753656705E-6</v>
      </c>
      <c r="HR90" s="37">
        <v>0</v>
      </c>
      <c r="HS90" s="37">
        <v>0</v>
      </c>
      <c r="HT90" s="37">
        <v>0</v>
      </c>
      <c r="HU90" s="37">
        <v>0</v>
      </c>
      <c r="HV90" s="37">
        <v>0</v>
      </c>
      <c r="HW90" s="37">
        <v>0</v>
      </c>
      <c r="HX90" s="37">
        <v>0</v>
      </c>
      <c r="HY90" s="37">
        <v>0</v>
      </c>
      <c r="HZ90" s="37">
        <v>0</v>
      </c>
      <c r="IA90" s="37">
        <v>0</v>
      </c>
      <c r="IB90" s="37">
        <v>0</v>
      </c>
      <c r="IC90" s="37">
        <v>0</v>
      </c>
      <c r="ID90" s="37">
        <v>0</v>
      </c>
      <c r="IE90" s="37">
        <v>0</v>
      </c>
      <c r="IF90" s="37">
        <v>0</v>
      </c>
      <c r="IG90" s="37">
        <v>0</v>
      </c>
      <c r="IH90" s="37">
        <v>0</v>
      </c>
      <c r="II90" s="37">
        <v>0</v>
      </c>
      <c r="IJ90" s="37">
        <v>0</v>
      </c>
      <c r="IK90" s="37">
        <v>8.4963265196796802E-7</v>
      </c>
      <c r="IL90" s="37">
        <v>0</v>
      </c>
      <c r="IM90" s="37">
        <v>0</v>
      </c>
      <c r="IN90" s="37">
        <v>0</v>
      </c>
      <c r="IO90" s="37">
        <v>0</v>
      </c>
      <c r="IP90" s="37">
        <v>0</v>
      </c>
      <c r="IQ90" s="37">
        <v>0</v>
      </c>
      <c r="IR90" s="37">
        <v>0</v>
      </c>
      <c r="IS90" s="37">
        <v>0</v>
      </c>
      <c r="IT90" s="37">
        <v>0</v>
      </c>
      <c r="IU90" s="22"/>
      <c r="IV90" s="22"/>
    </row>
    <row r="91" spans="1:256" s="37" customFormat="1" x14ac:dyDescent="0.15">
      <c r="A91" s="16" t="s">
        <v>344</v>
      </c>
      <c r="B91" s="54" t="s">
        <v>345</v>
      </c>
      <c r="C91" s="17" t="s">
        <v>197</v>
      </c>
      <c r="D91" s="18"/>
      <c r="E91" s="12">
        <v>0.228364752062028</v>
      </c>
      <c r="F91" s="12">
        <v>0.22966536267947199</v>
      </c>
      <c r="G91" s="12">
        <v>0.23129301725409901</v>
      </c>
      <c r="H91" s="12">
        <v>0.23331931324113001</v>
      </c>
      <c r="I91" s="12">
        <v>0.235830578541284</v>
      </c>
      <c r="J91" s="12">
        <v>0.238926054524674</v>
      </c>
      <c r="K91" s="37">
        <v>0.242725159795112</v>
      </c>
      <c r="L91" s="37">
        <v>0.247370648415837</v>
      </c>
      <c r="M91" s="37">
        <v>0.25303549528270902</v>
      </c>
      <c r="N91" s="37">
        <v>0.25992557353285001</v>
      </c>
      <c r="O91" s="37">
        <v>0.259654134936249</v>
      </c>
      <c r="P91" s="37">
        <v>0.252824369030551</v>
      </c>
      <c r="Q91" s="37">
        <v>0.24720891836473899</v>
      </c>
      <c r="R91" s="37">
        <v>0.24260115199733601</v>
      </c>
      <c r="S91" s="37">
        <v>0.24062143812113199</v>
      </c>
      <c r="T91" s="37">
        <v>0.23575827344657799</v>
      </c>
      <c r="U91" s="37">
        <v>0.233265203470958</v>
      </c>
      <c r="V91" s="37">
        <v>0.23125173877635899</v>
      </c>
      <c r="W91" s="37">
        <v>0.22963434051551501</v>
      </c>
      <c r="X91" s="37">
        <v>0.22834186328360601</v>
      </c>
      <c r="Y91" s="37">
        <v>0.22832967405033999</v>
      </c>
      <c r="Z91" s="37">
        <v>0.229618709833181</v>
      </c>
      <c r="AA91" s="37">
        <v>0.23123117072839999</v>
      </c>
      <c r="AB91" s="37">
        <v>0.23323800431633501</v>
      </c>
      <c r="AC91" s="37">
        <v>0.235722959621263</v>
      </c>
      <c r="AD91" s="37">
        <v>0.238784794462541</v>
      </c>
      <c r="AE91" s="37">
        <v>0.24254022787347701</v>
      </c>
      <c r="AF91" s="37">
        <v>0.247129173218188</v>
      </c>
      <c r="AG91" s="37">
        <v>0.252720725139298</v>
      </c>
      <c r="AH91" s="37">
        <v>0.25951584363709601</v>
      </c>
      <c r="AI91" s="37">
        <v>0.25979072848538198</v>
      </c>
      <c r="AJ91" s="37">
        <v>0.25292929164478001</v>
      </c>
      <c r="AK91" s="37">
        <v>0.247289406144961</v>
      </c>
      <c r="AL91" s="37">
        <v>0.24266278396878099</v>
      </c>
      <c r="AM91" s="37">
        <v>0.240675332271234</v>
      </c>
      <c r="AN91" s="37">
        <v>0.23579412946143299</v>
      </c>
      <c r="AO91" s="37">
        <v>0.23329244433271401</v>
      </c>
      <c r="AP91" s="37">
        <v>0.23127235532860499</v>
      </c>
      <c r="AQ91" s="37">
        <v>0.22964989027702701</v>
      </c>
      <c r="AR91" s="37">
        <v>0.22835355372344199</v>
      </c>
      <c r="AS91" s="37">
        <v>0.22837640790153399</v>
      </c>
      <c r="AT91" s="37">
        <v>0.229680868415849</v>
      </c>
      <c r="AU91" s="37">
        <v>0.23131358934184901</v>
      </c>
      <c r="AV91" s="37">
        <v>0.233346517752863</v>
      </c>
      <c r="AW91" s="37">
        <v>0.23586641700809999</v>
      </c>
      <c r="AX91" s="37">
        <v>0.23897311405667401</v>
      </c>
      <c r="AY91" s="37">
        <v>0.242786795377121</v>
      </c>
      <c r="AZ91" s="37">
        <v>0.24745116512188001</v>
      </c>
      <c r="BA91" s="37">
        <v>0.25314050286527101</v>
      </c>
      <c r="BB91" s="37">
        <v>0.26006233499523301</v>
      </c>
      <c r="BC91" s="37">
        <v>0.25935657682714303</v>
      </c>
      <c r="BD91" s="37">
        <v>0.25245811172581001</v>
      </c>
      <c r="BE91" s="37">
        <v>0.24678579959321401</v>
      </c>
      <c r="BF91" s="37">
        <v>0.24213107483898999</v>
      </c>
      <c r="BG91" s="37">
        <v>0.24013113918836099</v>
      </c>
      <c r="BH91" s="37">
        <v>0.23521818152285501</v>
      </c>
      <c r="BI91" s="37">
        <v>0.23269973011898601</v>
      </c>
      <c r="BJ91" s="37">
        <v>0.23066591248330201</v>
      </c>
      <c r="BK91" s="37">
        <v>0.229031883891397</v>
      </c>
      <c r="BL91" s="37">
        <v>0.22772667612900499</v>
      </c>
      <c r="BM91" s="37">
        <v>0.22770293486114601</v>
      </c>
      <c r="BN91" s="37">
        <v>0.22900087621819601</v>
      </c>
      <c r="BO91" s="37">
        <v>0.230623677061636</v>
      </c>
      <c r="BP91" s="37">
        <v>0.23264448490999901</v>
      </c>
      <c r="BQ91" s="37">
        <v>0.23514609060008099</v>
      </c>
      <c r="BR91" s="37">
        <v>0.238227904266479</v>
      </c>
      <c r="BS91" s="37">
        <v>0.24200668799271099</v>
      </c>
      <c r="BT91" s="37">
        <v>0.24662334223041699</v>
      </c>
      <c r="BU91" s="37">
        <v>0.25224613851958999</v>
      </c>
      <c r="BV91" s="37">
        <v>0.25907773803497902</v>
      </c>
      <c r="BW91" s="37">
        <v>0.25880306089835903</v>
      </c>
      <c r="BX91" s="37">
        <v>0.25203468601474499</v>
      </c>
      <c r="BY91" s="37">
        <v>0.246459324565483</v>
      </c>
      <c r="BZ91" s="37">
        <v>0.24188101392881201</v>
      </c>
      <c r="CA91" s="37">
        <v>0.23991244538100001</v>
      </c>
      <c r="CB91" s="37">
        <v>0.23507264475241299</v>
      </c>
      <c r="CC91" s="37">
        <v>0.232589146754693</v>
      </c>
      <c r="CD91" s="37">
        <v>0.23058220990799499</v>
      </c>
      <c r="CE91" s="37">
        <v>0.228968749973784</v>
      </c>
      <c r="CF91" s="37">
        <v>0.22767920844495099</v>
      </c>
      <c r="CG91" s="37">
        <v>0.22769106048503501</v>
      </c>
      <c r="CH91" s="37">
        <v>0.228985089008995</v>
      </c>
      <c r="CI91" s="37">
        <v>0.23060273059795899</v>
      </c>
      <c r="CJ91" s="37">
        <v>0.23261682810706499</v>
      </c>
      <c r="CK91" s="37">
        <v>0.23510968166725499</v>
      </c>
      <c r="CL91" s="37">
        <v>0.23818012671122399</v>
      </c>
      <c r="CM91" s="37">
        <v>0.24194416482159301</v>
      </c>
      <c r="CN91" s="37">
        <v>0.246541728460867</v>
      </c>
      <c r="CO91" s="37">
        <v>0.25213979532069802</v>
      </c>
      <c r="CP91" s="37">
        <v>0.25893939769864999</v>
      </c>
      <c r="CQ91" s="37">
        <v>0.25921812996571902</v>
      </c>
      <c r="CR91" s="37">
        <v>0.252353743840394</v>
      </c>
      <c r="CS91" s="37">
        <v>0.246704189687488</v>
      </c>
      <c r="CT91" s="37">
        <v>0.24206858268151399</v>
      </c>
      <c r="CU91" s="37">
        <v>0.24007648467074399</v>
      </c>
      <c r="CV91" s="37">
        <v>0.235181830842393</v>
      </c>
      <c r="CW91" s="37">
        <v>0.232672121495375</v>
      </c>
      <c r="CX91" s="37">
        <v>0.23064502536647299</v>
      </c>
      <c r="CY91" s="37">
        <v>0.22901612780560701</v>
      </c>
      <c r="CZ91" s="37">
        <v>0.22771483067256301</v>
      </c>
      <c r="DA91" s="37">
        <v>0.227391563123888</v>
      </c>
      <c r="DB91" s="37">
        <v>0.22869407094872601</v>
      </c>
      <c r="DC91" s="37">
        <v>0.230322369319609</v>
      </c>
      <c r="DD91" s="37">
        <v>0.232350155589056</v>
      </c>
      <c r="DE91" s="37">
        <v>0.23486027010933899</v>
      </c>
      <c r="DF91" s="37">
        <v>0.23795232579547301</v>
      </c>
      <c r="DG91" s="37">
        <v>0.24174309503013</v>
      </c>
      <c r="DH91" s="37">
        <v>0.24637392519000201</v>
      </c>
      <c r="DI91" s="37">
        <v>0.25201287695215002</v>
      </c>
      <c r="DJ91" s="37">
        <v>0.25886302980242698</v>
      </c>
      <c r="DK91" s="37">
        <v>0.25858638570521197</v>
      </c>
      <c r="DL91" s="37">
        <v>0.25179996493153201</v>
      </c>
      <c r="DM91" s="37">
        <v>0.24620868102035401</v>
      </c>
      <c r="DN91" s="37">
        <v>0.24161653531948701</v>
      </c>
      <c r="DO91" s="37">
        <v>0.239641799949777</v>
      </c>
      <c r="DP91" s="37">
        <v>0.23478627291517901</v>
      </c>
      <c r="DQ91" s="37">
        <v>0.23229444010182301</v>
      </c>
      <c r="DR91" s="37">
        <v>0.23028018769379699</v>
      </c>
      <c r="DS91" s="37">
        <v>0.22866162095038201</v>
      </c>
      <c r="DT91" s="37">
        <v>0.22736766486933599</v>
      </c>
      <c r="DU91" s="37">
        <v>0.22735565805532601</v>
      </c>
      <c r="DV91" s="37">
        <v>0.228645772503661</v>
      </c>
      <c r="DW91" s="37">
        <v>0.230259088942906</v>
      </c>
      <c r="DX91" s="37">
        <v>0.23226655825833001</v>
      </c>
      <c r="DY91" s="37">
        <v>0.23475022745169899</v>
      </c>
      <c r="DZ91" s="37">
        <v>0.23780794220807999</v>
      </c>
      <c r="EA91" s="37">
        <v>0.241554183002471</v>
      </c>
      <c r="EB91" s="37">
        <v>0.24612738028660699</v>
      </c>
      <c r="EC91" s="37">
        <v>0.251691707974875</v>
      </c>
      <c r="ED91" s="37">
        <v>0.25844533904376799</v>
      </c>
      <c r="EE91" s="37">
        <v>0.25872563374072299</v>
      </c>
      <c r="EF91" s="37">
        <v>0.25190703483514498</v>
      </c>
      <c r="EG91" s="37">
        <v>0.246290907345459</v>
      </c>
      <c r="EH91" s="37">
        <v>0.24167952334288001</v>
      </c>
      <c r="EI91" s="37">
        <v>0.23969688415559201</v>
      </c>
      <c r="EJ91" s="37">
        <v>0.234822949365872</v>
      </c>
      <c r="EK91" s="37">
        <v>0.23232231701584299</v>
      </c>
      <c r="EL91" s="37">
        <v>0.230301284709551</v>
      </c>
      <c r="EM91" s="37">
        <v>0.228677536174724</v>
      </c>
      <c r="EN91" s="37">
        <v>0.22737963263976399</v>
      </c>
      <c r="EO91" s="37">
        <v>0.22740350010845101</v>
      </c>
      <c r="EP91" s="37">
        <v>0.228709950113194</v>
      </c>
      <c r="EQ91" s="37">
        <v>0.23034343027452001</v>
      </c>
      <c r="ER91" s="37">
        <v>0.232377987805092</v>
      </c>
      <c r="ES91" s="37">
        <v>0.23489692035909601</v>
      </c>
      <c r="ET91" s="37">
        <v>0.23800043281397401</v>
      </c>
      <c r="EU91" s="37">
        <v>0.241806066036585</v>
      </c>
      <c r="EV91" s="37">
        <v>0.24645614639584901</v>
      </c>
      <c r="EW91" s="37">
        <v>0.25212004033920299</v>
      </c>
      <c r="EX91" s="37">
        <v>0.259002477133909</v>
      </c>
      <c r="EY91" s="37">
        <v>0.25970995910083</v>
      </c>
      <c r="EZ91" s="37">
        <v>0.252798476871539</v>
      </c>
      <c r="FA91" s="37">
        <v>0.247117601317413</v>
      </c>
      <c r="FB91" s="37">
        <v>0.24245798553075301</v>
      </c>
      <c r="FC91" s="37">
        <v>0.240456504998668</v>
      </c>
      <c r="FD91" s="37">
        <v>0.23554137554979401</v>
      </c>
      <c r="FE91" s="37">
        <v>0.233022334647048</v>
      </c>
      <c r="FF91" s="37">
        <v>0.230989042215475</v>
      </c>
      <c r="FG91" s="37">
        <v>0.22935601893350499</v>
      </c>
      <c r="FH91" s="37">
        <v>0.22805142837650899</v>
      </c>
      <c r="FI91" s="37">
        <v>0.22802743096595901</v>
      </c>
      <c r="FJ91" s="37">
        <v>0.229324758716803</v>
      </c>
      <c r="FK91" s="37">
        <v>0.230947775526855</v>
      </c>
      <c r="FL91" s="37">
        <v>0.23296750827655899</v>
      </c>
      <c r="FM91" s="37">
        <v>0.23546979669238399</v>
      </c>
      <c r="FN91" s="37">
        <v>0.23855282871224101</v>
      </c>
      <c r="FO91" s="37">
        <v>0.24233447697066501</v>
      </c>
      <c r="FP91" s="37">
        <v>0.246956147357839</v>
      </c>
      <c r="FQ91" s="37">
        <v>0.25258766882385902</v>
      </c>
      <c r="FR91" s="37">
        <v>0.25943280485951298</v>
      </c>
      <c r="FS91" s="37">
        <v>0.25915987761267401</v>
      </c>
      <c r="FT91" s="37">
        <v>0.25237752218056297</v>
      </c>
      <c r="FU91" s="37">
        <v>0.24679329123410201</v>
      </c>
      <c r="FV91" s="37">
        <v>0.24220965392049401</v>
      </c>
      <c r="FW91" s="37">
        <v>0.24023937362398901</v>
      </c>
      <c r="FX91" s="37">
        <v>0.23539690204910299</v>
      </c>
      <c r="FY91" s="37">
        <v>0.23291293079490999</v>
      </c>
      <c r="FZ91" s="37">
        <v>0.230906054593745</v>
      </c>
      <c r="GA91" s="37">
        <v>0.22929294669477501</v>
      </c>
      <c r="GB91" s="37">
        <v>0.228003871715248</v>
      </c>
      <c r="GC91" s="37">
        <v>0.22801563573864</v>
      </c>
      <c r="GD91" s="37">
        <v>0.22930909206403699</v>
      </c>
      <c r="GE91" s="37">
        <v>0.23092700541106301</v>
      </c>
      <c r="GF91" s="37">
        <v>0.232940062098761</v>
      </c>
      <c r="GG91" s="37">
        <v>0.23543365703376901</v>
      </c>
      <c r="GH91" s="37">
        <v>0.238505398213744</v>
      </c>
      <c r="GI91" s="37">
        <v>0.24227239673496301</v>
      </c>
      <c r="GJ91" s="37">
        <v>0.246875096897192</v>
      </c>
      <c r="GK91" s="37">
        <v>0.25248203139077602</v>
      </c>
      <c r="GL91" s="37">
        <v>0.25929534906803298</v>
      </c>
      <c r="GM91" s="37">
        <v>0.25957229230297901</v>
      </c>
      <c r="GN91" s="37">
        <v>0.252694451191463</v>
      </c>
      <c r="GO91" s="37">
        <v>0.24703645612421801</v>
      </c>
      <c r="GP91" s="37">
        <v>0.24239588720949701</v>
      </c>
      <c r="GQ91" s="37">
        <v>0.24040223091594501</v>
      </c>
      <c r="GR91" s="37">
        <v>0.23550527776490601</v>
      </c>
      <c r="GS91" s="37">
        <v>0.23299492096657201</v>
      </c>
      <c r="GT91" s="37">
        <v>0.23096829724670301</v>
      </c>
      <c r="GU91" s="37">
        <v>0.22934037329234599</v>
      </c>
      <c r="GV91" s="37">
        <v>0.228039668338508</v>
      </c>
      <c r="GW91" s="37">
        <v>0.22869142579221099</v>
      </c>
      <c r="GX91" s="37">
        <v>0.22999146901725401</v>
      </c>
      <c r="GY91" s="37">
        <v>0.23161868591099499</v>
      </c>
      <c r="GZ91" s="37">
        <v>0.23364549523586001</v>
      </c>
      <c r="HA91" s="37">
        <v>0.236156460622893</v>
      </c>
      <c r="HB91" s="37">
        <v>0.23925309311096801</v>
      </c>
      <c r="HC91" s="37">
        <v>0.243055138067342</v>
      </c>
      <c r="HD91" s="37">
        <v>0.247705284650655</v>
      </c>
      <c r="HE91" s="37">
        <v>0.253378372924915</v>
      </c>
      <c r="HF91" s="37">
        <v>0.26028183714515302</v>
      </c>
      <c r="HG91" s="37">
        <v>0.26001215028296898</v>
      </c>
      <c r="HH91" s="37">
        <v>0.25316875408461398</v>
      </c>
      <c r="HI91" s="37">
        <v>0.247544669669016</v>
      </c>
      <c r="HJ91" s="37">
        <v>0.24293173792634801</v>
      </c>
      <c r="HK91" s="37">
        <v>0.24095036651423801</v>
      </c>
      <c r="HL91" s="37">
        <v>0.236084974270975</v>
      </c>
      <c r="HM91" s="37">
        <v>0.23359106767278501</v>
      </c>
      <c r="HN91" s="37">
        <v>0.23157769739380199</v>
      </c>
      <c r="HO91" s="37">
        <v>0.22996067724972899</v>
      </c>
      <c r="HP91" s="37">
        <v>0.22866867898352999</v>
      </c>
      <c r="HQ91" s="37">
        <v>0.22865662883270199</v>
      </c>
      <c r="HR91" s="37">
        <v>0.22994518097526301</v>
      </c>
      <c r="HS91" s="37">
        <v>0.23155731166568999</v>
      </c>
      <c r="HT91" s="37">
        <v>0.23356439256146999</v>
      </c>
      <c r="HU91" s="37">
        <v>0.23604963197544299</v>
      </c>
      <c r="HV91" s="37">
        <v>0.23911285367117399</v>
      </c>
      <c r="HW91" s="37">
        <v>0.242871547008746</v>
      </c>
      <c r="HX91" s="37">
        <v>0.24746546975210501</v>
      </c>
      <c r="HY91" s="37">
        <v>0.25306569545280699</v>
      </c>
      <c r="HZ91" s="37">
        <v>0.25987472371583198</v>
      </c>
      <c r="IA91" s="37">
        <v>0.26014787143225099</v>
      </c>
      <c r="IB91" s="37">
        <v>0.25327297889393302</v>
      </c>
      <c r="IC91" s="37">
        <v>0.24762460386778301</v>
      </c>
      <c r="ID91" s="37">
        <v>0.242992934067743</v>
      </c>
      <c r="IE91" s="37">
        <v>0.24100387493707301</v>
      </c>
      <c r="IF91" s="37">
        <v>0.23612058337142</v>
      </c>
      <c r="IG91" s="37">
        <v>0.233618104992936</v>
      </c>
      <c r="IH91" s="37">
        <v>0.231598158553216</v>
      </c>
      <c r="II91" s="37">
        <v>0.22997610908986199</v>
      </c>
      <c r="IJ91" s="37">
        <v>0.228680279814546</v>
      </c>
      <c r="IK91" s="37">
        <v>0.22870300304140001</v>
      </c>
      <c r="IL91" s="37">
        <v>0.23000686726240099</v>
      </c>
      <c r="IM91" s="37">
        <v>0.231639109158082</v>
      </c>
      <c r="IN91" s="37">
        <v>0.23367249245201699</v>
      </c>
      <c r="IO91" s="37">
        <v>0.236192034231264</v>
      </c>
      <c r="IP91" s="37">
        <v>0.239299810437027</v>
      </c>
      <c r="IQ91" s="37">
        <v>0.243116322932794</v>
      </c>
      <c r="IR91" s="37">
        <v>0.24778524325210599</v>
      </c>
      <c r="IS91" s="37">
        <v>0.25348267691784498</v>
      </c>
      <c r="IT91" s="37">
        <v>0.260417716030172</v>
      </c>
      <c r="IU91" s="22"/>
      <c r="IV91" s="22"/>
    </row>
    <row r="92" spans="1:256" s="37" customFormat="1" x14ac:dyDescent="0.15">
      <c r="A92" s="16" t="s">
        <v>346</v>
      </c>
      <c r="B92" s="54" t="s">
        <v>347</v>
      </c>
      <c r="C92" s="17" t="s">
        <v>197</v>
      </c>
      <c r="D92" s="18"/>
      <c r="E92" s="12">
        <v>0.37733647654761898</v>
      </c>
      <c r="F92" s="12">
        <v>0.383058452170983</v>
      </c>
      <c r="G92" s="12">
        <v>0.39021924246779099</v>
      </c>
      <c r="H92" s="12">
        <v>0.39913383665767999</v>
      </c>
      <c r="I92" s="12">
        <v>0.41018202970354101</v>
      </c>
      <c r="J92" s="12">
        <v>0.423800428613549</v>
      </c>
      <c r="K92" s="37">
        <v>0.44051440917586299</v>
      </c>
      <c r="L92" s="37">
        <v>0.460952010411387</v>
      </c>
      <c r="M92" s="37">
        <v>0.485874226450559</v>
      </c>
      <c r="N92" s="37">
        <v>0.51618678564140497</v>
      </c>
      <c r="O92" s="37">
        <v>0.51499260487010701</v>
      </c>
      <c r="P92" s="37">
        <v>0.48494538680861099</v>
      </c>
      <c r="Q92" s="37">
        <v>0.46024048688765501</v>
      </c>
      <c r="R92" s="37">
        <v>0.439968842828731</v>
      </c>
      <c r="S92" s="37">
        <v>0.43125918723602502</v>
      </c>
      <c r="T92" s="37">
        <v>0.40986392686578998</v>
      </c>
      <c r="U92" s="37">
        <v>0.398895783273574</v>
      </c>
      <c r="V92" s="37">
        <v>0.39003763973744598</v>
      </c>
      <c r="W92" s="37">
        <v>0.38292197161665797</v>
      </c>
      <c r="X92" s="37">
        <v>0.37723577849854301</v>
      </c>
      <c r="Y92" s="37">
        <v>0.37718215252810899</v>
      </c>
      <c r="Z92" s="37">
        <v>0.382853205160685</v>
      </c>
      <c r="AA92" s="37">
        <v>0.389947151574211</v>
      </c>
      <c r="AB92" s="37">
        <v>0.39877612187274702</v>
      </c>
      <c r="AC92" s="37">
        <v>0.409708565354716</v>
      </c>
      <c r="AD92" s="37">
        <v>0.423178961704687</v>
      </c>
      <c r="AE92" s="37">
        <v>0.43970081007727702</v>
      </c>
      <c r="AF92" s="37">
        <v>0.45988965198119802</v>
      </c>
      <c r="AG92" s="37">
        <v>0.48448941056800698</v>
      </c>
      <c r="AH92" s="37">
        <v>0.51438419908787902</v>
      </c>
      <c r="AI92" s="37">
        <v>0.51559354148106695</v>
      </c>
      <c r="AJ92" s="37">
        <v>0.48540698872882299</v>
      </c>
      <c r="AK92" s="37">
        <v>0.460594588976317</v>
      </c>
      <c r="AL92" s="37">
        <v>0.44023998972413497</v>
      </c>
      <c r="AM92" s="37">
        <v>0.431496291969237</v>
      </c>
      <c r="AN92" s="37">
        <v>0.41002167370724701</v>
      </c>
      <c r="AO92" s="37">
        <v>0.39901562816480102</v>
      </c>
      <c r="AP92" s="37">
        <v>0.39012834129361201</v>
      </c>
      <c r="AQ92" s="37">
        <v>0.38299038206352498</v>
      </c>
      <c r="AR92" s="37">
        <v>0.37728721003693899</v>
      </c>
      <c r="AS92" s="37">
        <v>0.37738775590122398</v>
      </c>
      <c r="AT92" s="37">
        <v>0.38312666893136599</v>
      </c>
      <c r="AU92" s="37">
        <v>0.39030974840447402</v>
      </c>
      <c r="AV92" s="37">
        <v>0.39925352162861399</v>
      </c>
      <c r="AW92" s="37">
        <v>0.41033969934311398</v>
      </c>
      <c r="AX92" s="37">
        <v>0.42400746478067503</v>
      </c>
      <c r="AY92" s="37">
        <v>0.44078557195523599</v>
      </c>
      <c r="AZ92" s="37">
        <v>0.46130623975708401</v>
      </c>
      <c r="BA92" s="37">
        <v>0.48633620218391299</v>
      </c>
      <c r="BB92" s="37">
        <v>0.51678846097737496</v>
      </c>
      <c r="BC92" s="37">
        <v>0.51368351291553505</v>
      </c>
      <c r="BD92" s="37">
        <v>0.48333405619234199</v>
      </c>
      <c r="BE92" s="37">
        <v>0.458378997090573</v>
      </c>
      <c r="BF92" s="37">
        <v>0.437900761940415</v>
      </c>
      <c r="BG92" s="37">
        <v>0.42910214164833499</v>
      </c>
      <c r="BH92" s="37">
        <v>0.40748781943821</v>
      </c>
      <c r="BI92" s="37">
        <v>0.39640801146153798</v>
      </c>
      <c r="BJ92" s="37">
        <v>0.38746032610770498</v>
      </c>
      <c r="BK92" s="37">
        <v>0.38027149358537199</v>
      </c>
      <c r="BL92" s="37">
        <v>0.37452929305457</v>
      </c>
      <c r="BM92" s="37">
        <v>0.37442484446162699</v>
      </c>
      <c r="BN92" s="37">
        <v>0.380135076792605</v>
      </c>
      <c r="BO92" s="37">
        <v>0.38727451333747598</v>
      </c>
      <c r="BP92" s="37">
        <v>0.39616496276237401</v>
      </c>
      <c r="BQ92" s="37">
        <v>0.407170658827542</v>
      </c>
      <c r="BR92" s="37">
        <v>0.420728951054473</v>
      </c>
      <c r="BS92" s="37">
        <v>0.43735352799390198</v>
      </c>
      <c r="BT92" s="37">
        <v>0.457664273798502</v>
      </c>
      <c r="BU92" s="37">
        <v>0.482401490419887</v>
      </c>
      <c r="BV92" s="37">
        <v>0.51245677534257505</v>
      </c>
      <c r="BW92" s="37">
        <v>0.51124834677230502</v>
      </c>
      <c r="BX92" s="37">
        <v>0.48147121544782201</v>
      </c>
      <c r="BY92" s="37">
        <v>0.45694268602799398</v>
      </c>
      <c r="BZ92" s="37">
        <v>0.43680063098872801</v>
      </c>
      <c r="CA92" s="37">
        <v>0.428140008713565</v>
      </c>
      <c r="CB92" s="37">
        <v>0.40684753730067302</v>
      </c>
      <c r="CC92" s="37">
        <v>0.39592150514692298</v>
      </c>
      <c r="CD92" s="37">
        <v>0.38709208054716199</v>
      </c>
      <c r="CE92" s="37">
        <v>0.379993738873875</v>
      </c>
      <c r="CF92" s="37">
        <v>0.37432046121767298</v>
      </c>
      <c r="CG92" s="37">
        <v>0.37437260370380399</v>
      </c>
      <c r="CH92" s="37">
        <v>0.380065621705719</v>
      </c>
      <c r="CI92" s="37">
        <v>0.387182360351291</v>
      </c>
      <c r="CJ92" s="37">
        <v>0.39604328795748001</v>
      </c>
      <c r="CK92" s="37">
        <v>0.40701047944958701</v>
      </c>
      <c r="CL92" s="37">
        <v>0.42051875597798999</v>
      </c>
      <c r="CM92" s="37">
        <v>0.43707846030847902</v>
      </c>
      <c r="CN92" s="37">
        <v>0.45730521797443902</v>
      </c>
      <c r="CO92" s="37">
        <v>0.48193363870682199</v>
      </c>
      <c r="CP92" s="37">
        <v>0.51184815382708504</v>
      </c>
      <c r="CQ92" s="37">
        <v>0.513074422749212</v>
      </c>
      <c r="CR92" s="37">
        <v>0.48287489477902701</v>
      </c>
      <c r="CS92" s="37">
        <v>0.45801995826590303</v>
      </c>
      <c r="CT92" s="37">
        <v>0.43762583069856398</v>
      </c>
      <c r="CU92" s="37">
        <v>0.428861691715205</v>
      </c>
      <c r="CV92" s="37">
        <v>0.40732789633913402</v>
      </c>
      <c r="CW92" s="37">
        <v>0.39628654861948698</v>
      </c>
      <c r="CX92" s="37">
        <v>0.38736843421539402</v>
      </c>
      <c r="CY92" s="37">
        <v>0.38020217542441997</v>
      </c>
      <c r="CZ92" s="37">
        <v>0.37447717952771697</v>
      </c>
      <c r="DA92" s="37">
        <v>0.37305497990023601</v>
      </c>
      <c r="DB92" s="37">
        <v>0.37878530221326701</v>
      </c>
      <c r="DC92" s="37">
        <v>0.38594892488469701</v>
      </c>
      <c r="DD92" s="37">
        <v>0.39487007555250903</v>
      </c>
      <c r="DE92" s="37">
        <v>0.40591320581407803</v>
      </c>
      <c r="DF92" s="37">
        <v>0.41951655731236298</v>
      </c>
      <c r="DG92" s="37">
        <v>0.43619386390799197</v>
      </c>
      <c r="DH92" s="37">
        <v>0.45656697597886398</v>
      </c>
      <c r="DI92" s="37">
        <v>0.48137526779541601</v>
      </c>
      <c r="DJ92" s="37">
        <v>0.51151217718175301</v>
      </c>
      <c r="DK92" s="37">
        <v>0.51029509506605297</v>
      </c>
      <c r="DL92" s="37">
        <v>0.48043857175590399</v>
      </c>
      <c r="DM92" s="37">
        <v>0.45583999226114202</v>
      </c>
      <c r="DN92" s="37">
        <v>0.435637070543199</v>
      </c>
      <c r="DO92" s="37">
        <v>0.42694931763850502</v>
      </c>
      <c r="DP92" s="37">
        <v>0.40558765866434199</v>
      </c>
      <c r="DQ92" s="37">
        <v>0.39462495788309598</v>
      </c>
      <c r="DR92" s="37">
        <v>0.385763348797029</v>
      </c>
      <c r="DS92" s="37">
        <v>0.37864253995275898</v>
      </c>
      <c r="DT92" s="37">
        <v>0.372949840660453</v>
      </c>
      <c r="DU92" s="37">
        <v>0.37289701724308599</v>
      </c>
      <c r="DV92" s="37">
        <v>0.37857281545525701</v>
      </c>
      <c r="DW92" s="37">
        <v>0.38567052583058198</v>
      </c>
      <c r="DX92" s="37">
        <v>0.39450229302432299</v>
      </c>
      <c r="DY92" s="37">
        <v>0.40542907834651198</v>
      </c>
      <c r="DZ92" s="37">
        <v>0.41888134860345599</v>
      </c>
      <c r="EA92" s="37">
        <v>0.43536275452471801</v>
      </c>
      <c r="EB92" s="37">
        <v>0.455482313624267</v>
      </c>
      <c r="EC92" s="37">
        <v>0.47996230055574302</v>
      </c>
      <c r="ED92" s="37">
        <v>0.50967456720267201</v>
      </c>
      <c r="EE92" s="37">
        <v>0.51090770995952794</v>
      </c>
      <c r="EF92" s="37">
        <v>0.48090962057090902</v>
      </c>
      <c r="EG92" s="37">
        <v>0.45620174299364202</v>
      </c>
      <c r="EH92" s="37">
        <v>0.43591418332381698</v>
      </c>
      <c r="EI92" s="37">
        <v>0.42719165796471897</v>
      </c>
      <c r="EJ92" s="37">
        <v>0.40574901497438998</v>
      </c>
      <c r="EK92" s="37">
        <v>0.394747601056393</v>
      </c>
      <c r="EL92" s="37">
        <v>0.38585616412997797</v>
      </c>
      <c r="EM92" s="37">
        <v>0.37871255823637801</v>
      </c>
      <c r="EN92" s="37">
        <v>0.373002492302282</v>
      </c>
      <c r="EO92" s="37">
        <v>0.37310749610038602</v>
      </c>
      <c r="EP92" s="37">
        <v>0.37885516185315699</v>
      </c>
      <c r="EQ92" s="37">
        <v>0.38604158156962298</v>
      </c>
      <c r="ER92" s="37">
        <v>0.39499252207898</v>
      </c>
      <c r="ES92" s="37">
        <v>0.40607444685419303</v>
      </c>
      <c r="ET92" s="37">
        <v>0.41972820184625498</v>
      </c>
      <c r="EU92" s="37">
        <v>0.43647090182284198</v>
      </c>
      <c r="EV92" s="37">
        <v>0.45692870418870302</v>
      </c>
      <c r="EW92" s="37">
        <v>0.48184672788531702</v>
      </c>
      <c r="EX92" s="37">
        <v>0.51212566886692601</v>
      </c>
      <c r="EY92" s="37">
        <v>0.51523820070703297</v>
      </c>
      <c r="EZ92" s="37">
        <v>0.48483147577897701</v>
      </c>
      <c r="FA92" s="37">
        <v>0.45983874233097199</v>
      </c>
      <c r="FB92" s="37">
        <v>0.43933898932834903</v>
      </c>
      <c r="FC92" s="37">
        <v>0.43053357240833201</v>
      </c>
      <c r="FD92" s="37">
        <v>0.40890969555252399</v>
      </c>
      <c r="FE92" s="37">
        <v>0.39782729410448497</v>
      </c>
      <c r="FF92" s="37">
        <v>0.38888191937818301</v>
      </c>
      <c r="FG92" s="37">
        <v>0.38169750969470201</v>
      </c>
      <c r="FH92" s="37">
        <v>0.37595802454600702</v>
      </c>
      <c r="FI92" s="37">
        <v>0.37585244905598503</v>
      </c>
      <c r="FJ92" s="37">
        <v>0.38155998183577799</v>
      </c>
      <c r="FK92" s="37">
        <v>0.38870036851561202</v>
      </c>
      <c r="FL92" s="37">
        <v>0.39758608806408702</v>
      </c>
      <c r="FM92" s="37">
        <v>0.408594787748841</v>
      </c>
      <c r="FN92" s="37">
        <v>0.42215844005597503</v>
      </c>
      <c r="FO92" s="37">
        <v>0.43879561935960298</v>
      </c>
      <c r="FP92" s="37">
        <v>0.45912843346270699</v>
      </c>
      <c r="FQ92" s="37">
        <v>0.483904036064711</v>
      </c>
      <c r="FR92" s="37">
        <v>0.51401887423285098</v>
      </c>
      <c r="FS92" s="37">
        <v>0.51281814421677296</v>
      </c>
      <c r="FT92" s="37">
        <v>0.48297950616678198</v>
      </c>
      <c r="FU92" s="37">
        <v>0.458411955836318</v>
      </c>
      <c r="FV92" s="37">
        <v>0.43824646634831899</v>
      </c>
      <c r="FW92" s="37">
        <v>0.42957831332114099</v>
      </c>
      <c r="FX92" s="37">
        <v>0.40827409121978803</v>
      </c>
      <c r="FY92" s="37">
        <v>0.39734597700527802</v>
      </c>
      <c r="FZ92" s="37">
        <v>0.38851681922304099</v>
      </c>
      <c r="GA92" s="37">
        <v>0.38142002632468103</v>
      </c>
      <c r="GB92" s="37">
        <v>0.37574880124496102</v>
      </c>
      <c r="GC92" s="37">
        <v>0.37580055650726102</v>
      </c>
      <c r="GD92" s="37">
        <v>0.38149105713133002</v>
      </c>
      <c r="GE92" s="37">
        <v>0.38860899136383098</v>
      </c>
      <c r="GF92" s="37">
        <v>0.39746533989458499</v>
      </c>
      <c r="GG92" s="37">
        <v>0.40843579303000499</v>
      </c>
      <c r="GH92" s="37">
        <v>0.42194977183910498</v>
      </c>
      <c r="GI92" s="37">
        <v>0.43852250034720203</v>
      </c>
      <c r="GJ92" s="37">
        <v>0.45877185588882402</v>
      </c>
      <c r="GK92" s="37">
        <v>0.48343928933385599</v>
      </c>
      <c r="GL92" s="37">
        <v>0.513414144229007</v>
      </c>
      <c r="GM92" s="37">
        <v>0.51463254239213296</v>
      </c>
      <c r="GN92" s="37">
        <v>0.48437381988145101</v>
      </c>
      <c r="GO92" s="37">
        <v>0.45948174798653701</v>
      </c>
      <c r="GP92" s="37">
        <v>0.439065790749955</v>
      </c>
      <c r="GQ92" s="37">
        <v>0.43029479618023703</v>
      </c>
      <c r="GR92" s="37">
        <v>0.40875088505548302</v>
      </c>
      <c r="GS92" s="37">
        <v>0.39770668890550798</v>
      </c>
      <c r="GT92" s="37">
        <v>0.38879065285947101</v>
      </c>
      <c r="GU92" s="37">
        <v>0.38162867742963602</v>
      </c>
      <c r="GV92" s="37">
        <v>0.37590628681350002</v>
      </c>
      <c r="GW92" s="37">
        <v>0.37877366152403502</v>
      </c>
      <c r="GX92" s="37">
        <v>0.38449314087974501</v>
      </c>
      <c r="GY92" s="37">
        <v>0.39165200560850699</v>
      </c>
      <c r="GZ92" s="37">
        <v>0.40056885820465898</v>
      </c>
      <c r="HA92" s="37">
        <v>0.41161573177861299</v>
      </c>
      <c r="HB92" s="37">
        <v>0.42523921866824199</v>
      </c>
      <c r="HC92" s="37">
        <v>0.44196613223016201</v>
      </c>
      <c r="HD92" s="37">
        <v>0.46242422593835603</v>
      </c>
      <c r="HE92" s="37">
        <v>0.487382699638157</v>
      </c>
      <c r="HF92" s="37">
        <v>0.51775414973644596</v>
      </c>
      <c r="HG92" s="37">
        <v>0.51656767563471495</v>
      </c>
      <c r="HH92" s="37">
        <v>0.48646049178101902</v>
      </c>
      <c r="HI92" s="37">
        <v>0.46171760810859303</v>
      </c>
      <c r="HJ92" s="37">
        <v>0.44142323923972998</v>
      </c>
      <c r="HK92" s="37">
        <v>0.43270629140148398</v>
      </c>
      <c r="HL92" s="37">
        <v>0.41130123094791099</v>
      </c>
      <c r="HM92" s="37">
        <v>0.40032940669564798</v>
      </c>
      <c r="HN92" s="37">
        <v>0.39147167854606602</v>
      </c>
      <c r="HO92" s="37">
        <v>0.384357673943724</v>
      </c>
      <c r="HP92" s="37">
        <v>0.37867358802617501</v>
      </c>
      <c r="HQ92" s="37">
        <v>0.37862057394325399</v>
      </c>
      <c r="HR92" s="37">
        <v>0.38428949880896601</v>
      </c>
      <c r="HS92" s="37">
        <v>0.39138199249042199</v>
      </c>
      <c r="HT92" s="37">
        <v>0.40021205079972899</v>
      </c>
      <c r="HU92" s="37">
        <v>0.411145744196459</v>
      </c>
      <c r="HV92" s="37">
        <v>0.42462224193857301</v>
      </c>
      <c r="HW92" s="37">
        <v>0.44115843219393402</v>
      </c>
      <c r="HX92" s="37">
        <v>0.46136917191350102</v>
      </c>
      <c r="HY92" s="37">
        <v>0.48600709036082801</v>
      </c>
      <c r="HZ92" s="37">
        <v>0.51596307419856202</v>
      </c>
      <c r="IA92" s="37">
        <v>0.517164774165354</v>
      </c>
      <c r="IB92" s="37">
        <v>0.48691902374259699</v>
      </c>
      <c r="IC92" s="37">
        <v>0.46206927474249998</v>
      </c>
      <c r="ID92" s="37">
        <v>0.44169246872182399</v>
      </c>
      <c r="IE92" s="37">
        <v>0.43294169914609398</v>
      </c>
      <c r="IF92" s="37">
        <v>0.41145789150124501</v>
      </c>
      <c r="IG92" s="37">
        <v>0.40044835611516399</v>
      </c>
      <c r="IH92" s="37">
        <v>0.39156169645873601</v>
      </c>
      <c r="II92" s="37">
        <v>0.38442556560097602</v>
      </c>
      <c r="IJ92" s="37">
        <v>0.37872462533473999</v>
      </c>
      <c r="IK92" s="37">
        <v>0.37882459508591698</v>
      </c>
      <c r="IL92" s="37">
        <v>0.38456088473747402</v>
      </c>
      <c r="IM92" s="37">
        <v>0.39174185672765999</v>
      </c>
      <c r="IN92" s="37">
        <v>0.40068763118843698</v>
      </c>
      <c r="IO92" s="37">
        <v>0.41177223618602399</v>
      </c>
      <c r="IP92" s="37">
        <v>0.42544474931669402</v>
      </c>
      <c r="IQ92" s="37">
        <v>0.44223531210376299</v>
      </c>
      <c r="IR92" s="37">
        <v>0.46277599992999402</v>
      </c>
      <c r="IS92" s="37">
        <v>0.48784157996328897</v>
      </c>
      <c r="IT92" s="37">
        <v>0.51835194221664405</v>
      </c>
      <c r="IU92" s="22"/>
      <c r="IV92" s="22"/>
    </row>
    <row r="93" spans="1:256" s="37" customFormat="1" x14ac:dyDescent="0.15">
      <c r="A93" s="16" t="s">
        <v>348</v>
      </c>
      <c r="B93" s="54" t="s">
        <v>349</v>
      </c>
      <c r="C93" s="17" t="s">
        <v>197</v>
      </c>
      <c r="D93" s="18"/>
      <c r="E93" s="12">
        <v>0.11547832882398699</v>
      </c>
      <c r="F93" s="12">
        <v>0.11547832787144</v>
      </c>
      <c r="G93" s="12">
        <v>0.115478326666627</v>
      </c>
      <c r="H93" s="12">
        <v>0.11547832523778701</v>
      </c>
      <c r="I93" s="12">
        <v>0.115478323632421</v>
      </c>
      <c r="J93" s="12">
        <v>0.11547832191797699</v>
      </c>
      <c r="K93" s="37">
        <v>0.11547832015019099</v>
      </c>
      <c r="L93" s="37">
        <v>0.115478318373294</v>
      </c>
      <c r="M93" s="37">
        <v>0.115478316615108</v>
      </c>
      <c r="N93" s="37">
        <v>0.115478314889903</v>
      </c>
      <c r="O93" s="37">
        <v>0.115478314969434</v>
      </c>
      <c r="P93" s="37">
        <v>0.115478316689334</v>
      </c>
      <c r="Q93" s="37">
        <v>0.115478318440731</v>
      </c>
      <c r="R93" s="37">
        <v>0.115478320210954</v>
      </c>
      <c r="S93" s="37">
        <v>0.115478321094361</v>
      </c>
      <c r="T93" s="37">
        <v>0.115478323676723</v>
      </c>
      <c r="U93" s="37">
        <v>0.115478325273592</v>
      </c>
      <c r="V93" s="37">
        <v>0.11547832669627101</v>
      </c>
      <c r="W93" s="37">
        <v>0.11547832789303999</v>
      </c>
      <c r="X93" s="37">
        <v>0.11547832882937301</v>
      </c>
      <c r="Y93" s="37">
        <v>0.11547832883984301</v>
      </c>
      <c r="Z93" s="37">
        <v>0.11547832790441299</v>
      </c>
      <c r="AA93" s="37">
        <v>0.115478326710884</v>
      </c>
      <c r="AB93" s="37">
        <v>0.115478325291911</v>
      </c>
      <c r="AC93" s="37">
        <v>0.11547832370021199</v>
      </c>
      <c r="AD93" s="37">
        <v>0.11547832199708701</v>
      </c>
      <c r="AE93" s="37">
        <v>0.11547832024011501</v>
      </c>
      <c r="AF93" s="37">
        <v>0.11547831847361199</v>
      </c>
      <c r="AG93" s="37">
        <v>0.115478316725693</v>
      </c>
      <c r="AH93" s="37">
        <v>0.115478315010907</v>
      </c>
      <c r="AI93" s="37">
        <v>0.11547831492909499</v>
      </c>
      <c r="AJ93" s="37">
        <v>0.115478316652472</v>
      </c>
      <c r="AK93" s="37">
        <v>0.115478318407293</v>
      </c>
      <c r="AL93" s="37">
        <v>0.115478320180985</v>
      </c>
      <c r="AM93" s="37">
        <v>0.115478321066165</v>
      </c>
      <c r="AN93" s="37">
        <v>0.115478323654155</v>
      </c>
      <c r="AO93" s="37">
        <v>0.115478325254908</v>
      </c>
      <c r="AP93" s="37">
        <v>0.115478326681514</v>
      </c>
      <c r="AQ93" s="37">
        <v>0.115478327882046</v>
      </c>
      <c r="AR93" s="37">
        <v>0.115478328821781</v>
      </c>
      <c r="AS93" s="37">
        <v>0.11547832880947401</v>
      </c>
      <c r="AT93" s="37">
        <v>0.11547832786047001</v>
      </c>
      <c r="AU93" s="37">
        <v>0.11547832665190499</v>
      </c>
      <c r="AV93" s="37">
        <v>0.115478325219142</v>
      </c>
      <c r="AW93" s="37">
        <v>0.115478323609884</v>
      </c>
      <c r="AX93" s="37">
        <v>0.11547832189168999</v>
      </c>
      <c r="AY93" s="37">
        <v>0.115478320120318</v>
      </c>
      <c r="AZ93" s="37">
        <v>0.115478318339973</v>
      </c>
      <c r="BA93" s="37">
        <v>0.11547831657837999</v>
      </c>
      <c r="BB93" s="37">
        <v>0.11547831484971501</v>
      </c>
      <c r="BC93" s="37">
        <v>0.11547831499608099</v>
      </c>
      <c r="BD93" s="37">
        <v>0.11547831672236999</v>
      </c>
      <c r="BE93" s="37">
        <v>0.115478318481413</v>
      </c>
      <c r="BF93" s="37">
        <v>0.115478320260838</v>
      </c>
      <c r="BG93" s="37">
        <v>0.115478321149468</v>
      </c>
      <c r="BH93" s="37">
        <v>0.115478323750521</v>
      </c>
      <c r="BI93" s="37">
        <v>0.11547832536177299</v>
      </c>
      <c r="BJ93" s="37">
        <v>0.115478326800216</v>
      </c>
      <c r="BK93" s="37">
        <v>0.115478328016033</v>
      </c>
      <c r="BL93" s="37">
        <v>0.115478328968836</v>
      </c>
      <c r="BM93" s="37">
        <v>0.115478328985234</v>
      </c>
      <c r="BN93" s="37">
        <v>0.115478328035754</v>
      </c>
      <c r="BO93" s="37">
        <v>0.115478326832366</v>
      </c>
      <c r="BP93" s="37">
        <v>0.115478325399341</v>
      </c>
      <c r="BQ93" s="37">
        <v>0.115478323796935</v>
      </c>
      <c r="BR93" s="37">
        <v>0.11547832208477</v>
      </c>
      <c r="BS93" s="37">
        <v>0.11547832032062801</v>
      </c>
      <c r="BT93" s="37">
        <v>0.115478318548373</v>
      </c>
      <c r="BU93" s="37">
        <v>0.115478316796422</v>
      </c>
      <c r="BV93" s="37">
        <v>0.115478315078668</v>
      </c>
      <c r="BW93" s="37">
        <v>0.11547831515937799</v>
      </c>
      <c r="BX93" s="37">
        <v>0.115478316870274</v>
      </c>
      <c r="BY93" s="37">
        <v>0.115478318616865</v>
      </c>
      <c r="BZ93" s="37">
        <v>0.11547832038226399</v>
      </c>
      <c r="CA93" s="37">
        <v>0.115478321263731</v>
      </c>
      <c r="CB93" s="37">
        <v>0.11547832384203199</v>
      </c>
      <c r="CC93" s="37">
        <v>0.115478325437584</v>
      </c>
      <c r="CD93" s="37">
        <v>0.115478326860153</v>
      </c>
      <c r="CE93" s="37">
        <v>0.115478328060747</v>
      </c>
      <c r="CF93" s="37">
        <v>0.115478328999819</v>
      </c>
      <c r="CG93" s="37">
        <v>0.11547832899303</v>
      </c>
      <c r="CH93" s="37">
        <v>0.115478328046924</v>
      </c>
      <c r="CI93" s="37">
        <v>0.115478326847382</v>
      </c>
      <c r="CJ93" s="37">
        <v>0.11547832541831</v>
      </c>
      <c r="CK93" s="37">
        <v>0.11547832381985899</v>
      </c>
      <c r="CL93" s="37">
        <v>0.11547832211151</v>
      </c>
      <c r="CM93" s="37">
        <v>0.11547832035101301</v>
      </c>
      <c r="CN93" s="37">
        <v>0.115478318582265</v>
      </c>
      <c r="CO93" s="37">
        <v>0.115478316833777</v>
      </c>
      <c r="CP93" s="37">
        <v>0.11547831511953099</v>
      </c>
      <c r="CQ93" s="37">
        <v>0.115478315036776</v>
      </c>
      <c r="CR93" s="37">
        <v>0.115478316758197</v>
      </c>
      <c r="CS93" s="37">
        <v>0.11547831851517699</v>
      </c>
      <c r="CT93" s="37">
        <v>0.115478320291107</v>
      </c>
      <c r="CU93" s="37">
        <v>0.115478321177959</v>
      </c>
      <c r="CV93" s="37">
        <v>0.115478323773341</v>
      </c>
      <c r="CW93" s="37">
        <v>0.115478325380677</v>
      </c>
      <c r="CX93" s="37">
        <v>0.11547832681515401</v>
      </c>
      <c r="CY93" s="37">
        <v>0.115478328027191</v>
      </c>
      <c r="CZ93" s="37">
        <v>0.115478328976568</v>
      </c>
      <c r="DA93" s="37">
        <v>0.115478329057964</v>
      </c>
      <c r="DB93" s="37">
        <v>0.115478328101375</v>
      </c>
      <c r="DC93" s="37">
        <v>0.115478326891842</v>
      </c>
      <c r="DD93" s="37">
        <v>0.115478325452691</v>
      </c>
      <c r="DE93" s="37">
        <v>0.115478323844859</v>
      </c>
      <c r="DF93" s="37">
        <v>0.115478322128099</v>
      </c>
      <c r="DG93" s="37">
        <v>0.115478320360322</v>
      </c>
      <c r="DH93" s="37">
        <v>0.115478318585183</v>
      </c>
      <c r="DI93" s="37">
        <v>0.115478316831177</v>
      </c>
      <c r="DJ93" s="37">
        <v>0.115478315111991</v>
      </c>
      <c r="DK93" s="37">
        <v>0.115478315193079</v>
      </c>
      <c r="DL93" s="37">
        <v>0.115478316905364</v>
      </c>
      <c r="DM93" s="37">
        <v>0.11547831865403101</v>
      </c>
      <c r="DN93" s="37">
        <v>0.11547832042226799</v>
      </c>
      <c r="DO93" s="37">
        <v>0.115478321305456</v>
      </c>
      <c r="DP93" s="37">
        <v>0.115478323890314</v>
      </c>
      <c r="DQ93" s="37">
        <v>0.115478325491171</v>
      </c>
      <c r="DR93" s="37">
        <v>0.11547832692207199</v>
      </c>
      <c r="DS93" s="37">
        <v>0.11547832812688</v>
      </c>
      <c r="DT93" s="37">
        <v>0.115478329072861</v>
      </c>
      <c r="DU93" s="37">
        <v>0.11547832908171</v>
      </c>
      <c r="DV93" s="37">
        <v>0.11547832813791301</v>
      </c>
      <c r="DW93" s="37">
        <v>0.115478326937159</v>
      </c>
      <c r="DX93" s="37">
        <v>0.115478325510021</v>
      </c>
      <c r="DY93" s="37">
        <v>0.115478323914126</v>
      </c>
      <c r="DZ93" s="37">
        <v>0.115478322208881</v>
      </c>
      <c r="EA93" s="37">
        <v>0.115478320452103</v>
      </c>
      <c r="EB93" s="37">
        <v>0.115478318687545</v>
      </c>
      <c r="EC93" s="37">
        <v>0.115478316943983</v>
      </c>
      <c r="ED93" s="37">
        <v>0.11547831523537901</v>
      </c>
      <c r="EE93" s="37">
        <v>0.115478315151945</v>
      </c>
      <c r="EF93" s="37">
        <v>0.115478316867757</v>
      </c>
      <c r="EG93" s="37">
        <v>0.115478318619892</v>
      </c>
      <c r="EH93" s="37">
        <v>0.115478320391665</v>
      </c>
      <c r="EI93" s="37">
        <v>0.11547832127666199</v>
      </c>
      <c r="EJ93" s="37">
        <v>0.11547832386724199</v>
      </c>
      <c r="EK93" s="37">
        <v>0.11547832547204601</v>
      </c>
      <c r="EL93" s="37">
        <v>0.115478326906957</v>
      </c>
      <c r="EM93" s="37">
        <v>0.115478328115597</v>
      </c>
      <c r="EN93" s="37">
        <v>0.115478329064983</v>
      </c>
      <c r="EO93" s="37">
        <v>0.115478329050238</v>
      </c>
      <c r="EP93" s="37">
        <v>0.115478328090119</v>
      </c>
      <c r="EQ93" s="37">
        <v>0.115478326876759</v>
      </c>
      <c r="ER93" s="37">
        <v>0.11547832543362301</v>
      </c>
      <c r="ES93" s="37">
        <v>0.115478323821833</v>
      </c>
      <c r="ET93" s="37">
        <v>0.115478322101255</v>
      </c>
      <c r="EU93" s="37">
        <v>0.11547832032983101</v>
      </c>
      <c r="EV93" s="37">
        <v>0.115478318551182</v>
      </c>
      <c r="EW93" s="37">
        <v>0.115478316793709</v>
      </c>
      <c r="EX93" s="37">
        <v>0.115478315071007</v>
      </c>
      <c r="EY93" s="37">
        <v>0.115478314922297</v>
      </c>
      <c r="EZ93" s="37">
        <v>0.115478316650535</v>
      </c>
      <c r="FA93" s="37">
        <v>0.115478318410964</v>
      </c>
      <c r="FB93" s="37">
        <v>0.115478320191</v>
      </c>
      <c r="FC93" s="37">
        <v>0.11547832107969</v>
      </c>
      <c r="FD93" s="37">
        <v>0.115478323679805</v>
      </c>
      <c r="FE93" s="37">
        <v>0.115478325291233</v>
      </c>
      <c r="FF93" s="37">
        <v>0.11547832672623599</v>
      </c>
      <c r="FG93" s="37">
        <v>0.115478327936756</v>
      </c>
      <c r="FH93" s="37">
        <v>0.115478328886196</v>
      </c>
      <c r="FI93" s="37">
        <v>0.11547832890449</v>
      </c>
      <c r="FJ93" s="37">
        <v>0.11547832795902201</v>
      </c>
      <c r="FK93" s="37">
        <v>0.115478326755486</v>
      </c>
      <c r="FL93" s="37">
        <v>0.115478325328793</v>
      </c>
      <c r="FM93" s="37">
        <v>0.11547832372596301</v>
      </c>
      <c r="FN93" s="37">
        <v>0.115478322014544</v>
      </c>
      <c r="FO93" s="37">
        <v>0.115478320250383</v>
      </c>
      <c r="FP93" s="37">
        <v>0.11547831847751699</v>
      </c>
      <c r="FQ93" s="37">
        <v>0.115478316724169</v>
      </c>
      <c r="FR93" s="37">
        <v>0.115478315004374</v>
      </c>
      <c r="FS93" s="37">
        <v>0.11547831508456</v>
      </c>
      <c r="FT93" s="37">
        <v>0.115478316797563</v>
      </c>
      <c r="FU93" s="37">
        <v>0.115478318545542</v>
      </c>
      <c r="FV93" s="37">
        <v>0.115478320311623</v>
      </c>
      <c r="FW93" s="37">
        <v>0.115478321193174</v>
      </c>
      <c r="FX93" s="37">
        <v>0.115478323770679</v>
      </c>
      <c r="FY93" s="37">
        <v>0.115478325364926</v>
      </c>
      <c r="FZ93" s="37">
        <v>0.11547832678554799</v>
      </c>
      <c r="GA93" s="37">
        <v>0.115478327983613</v>
      </c>
      <c r="GB93" s="37">
        <v>0.115478328919652</v>
      </c>
      <c r="GC93" s="37">
        <v>0.115478328912654</v>
      </c>
      <c r="GD93" s="37">
        <v>0.11547832797009799</v>
      </c>
      <c r="GE93" s="37">
        <v>0.115478326770351</v>
      </c>
      <c r="GF93" s="37">
        <v>0.115478325347617</v>
      </c>
      <c r="GG93" s="37">
        <v>0.11547832374872399</v>
      </c>
      <c r="GH93" s="37">
        <v>0.11547832204109799</v>
      </c>
      <c r="GI93" s="37">
        <v>0.115478320280561</v>
      </c>
      <c r="GJ93" s="37">
        <v>0.115478318511182</v>
      </c>
      <c r="GK93" s="37">
        <v>0.115478316761278</v>
      </c>
      <c r="GL93" s="37">
        <v>0.115478315044972</v>
      </c>
      <c r="GM93" s="37">
        <v>0.115478314962753</v>
      </c>
      <c r="GN93" s="37">
        <v>0.115478316686225</v>
      </c>
      <c r="GO93" s="37">
        <v>0.115478318444539</v>
      </c>
      <c r="GP93" s="37">
        <v>0.115478320221089</v>
      </c>
      <c r="GQ93" s="37">
        <v>0.115478321107994</v>
      </c>
      <c r="GR93" s="37">
        <v>0.115478323702481</v>
      </c>
      <c r="GS93" s="37">
        <v>0.115478325310019</v>
      </c>
      <c r="GT93" s="37">
        <v>0.115478326741095</v>
      </c>
      <c r="GU93" s="37">
        <v>0.115478327947854</v>
      </c>
      <c r="GV93" s="37">
        <v>0.115478328893883</v>
      </c>
      <c r="GW93" s="37">
        <v>0.115478328737779</v>
      </c>
      <c r="GX93" s="37">
        <v>0.115478327795091</v>
      </c>
      <c r="GY93" s="37">
        <v>0.115478326592705</v>
      </c>
      <c r="GZ93" s="37">
        <v>0.115478325163406</v>
      </c>
      <c r="HA93" s="37">
        <v>0.115478323561599</v>
      </c>
      <c r="HB93" s="37">
        <v>0.115478321847908</v>
      </c>
      <c r="HC93" s="37">
        <v>0.11547832008004499</v>
      </c>
      <c r="HD93" s="37">
        <v>0.115478318302686</v>
      </c>
      <c r="HE93" s="37">
        <v>0.115478316543249</v>
      </c>
      <c r="HF93" s="37">
        <v>0.115478314816038</v>
      </c>
      <c r="HG93" s="37">
        <v>0.11547831489504599</v>
      </c>
      <c r="HH93" s="37">
        <v>0.11547831661695999</v>
      </c>
      <c r="HI93" s="37">
        <v>0.11547831836967599</v>
      </c>
      <c r="HJ93" s="37">
        <v>0.115478320140531</v>
      </c>
      <c r="HK93" s="37">
        <v>0.115478321024009</v>
      </c>
      <c r="HL93" s="37">
        <v>0.115478323607802</v>
      </c>
      <c r="HM93" s="37">
        <v>0.115478325201262</v>
      </c>
      <c r="HN93" s="37">
        <v>0.11547832662213101</v>
      </c>
      <c r="HO93" s="37">
        <v>0.115478327816528</v>
      </c>
      <c r="HP93" s="37">
        <v>0.11547832875005901</v>
      </c>
      <c r="HQ93" s="37">
        <v>0.115478328760275</v>
      </c>
      <c r="HR93" s="37">
        <v>0.115478327827788</v>
      </c>
      <c r="HS93" s="37">
        <v>0.115478326636621</v>
      </c>
      <c r="HT93" s="37">
        <v>0.115478325219037</v>
      </c>
      <c r="HU93" s="37">
        <v>0.115478323628917</v>
      </c>
      <c r="HV93" s="37">
        <v>0.11547832192647101</v>
      </c>
      <c r="HW93" s="37">
        <v>0.115478320169338</v>
      </c>
      <c r="HX93" s="37">
        <v>0.115478318402333</v>
      </c>
      <c r="HY93" s="37">
        <v>0.115478316653105</v>
      </c>
      <c r="HZ93" s="37">
        <v>0.115478314936256</v>
      </c>
      <c r="IA93" s="37">
        <v>0.115478314854969</v>
      </c>
      <c r="IB93" s="37">
        <v>0.115478316580341</v>
      </c>
      <c r="IC93" s="37">
        <v>0.11547831833646099</v>
      </c>
      <c r="ID93" s="37">
        <v>0.115478320110765</v>
      </c>
      <c r="IE93" s="37">
        <v>0.115478320996006</v>
      </c>
      <c r="IF93" s="37">
        <v>0.115478323585363</v>
      </c>
      <c r="IG93" s="37">
        <v>0.115478325182715</v>
      </c>
      <c r="IH93" s="37">
        <v>0.115478326607487</v>
      </c>
      <c r="II93" s="37">
        <v>0.115478327805623</v>
      </c>
      <c r="IJ93" s="37">
        <v>0.115478328742537</v>
      </c>
      <c r="IK93" s="37">
        <v>0.115478328730189</v>
      </c>
      <c r="IL93" s="37">
        <v>0.115478327784202</v>
      </c>
      <c r="IM93" s="37">
        <v>0.115478326578091</v>
      </c>
      <c r="IN93" s="37">
        <v>0.115478325144905</v>
      </c>
      <c r="IO93" s="37">
        <v>0.11547832353922199</v>
      </c>
      <c r="IP93" s="37">
        <v>0.11547832182180399</v>
      </c>
      <c r="IQ93" s="37">
        <v>0.115478320050382</v>
      </c>
      <c r="IR93" s="37">
        <v>0.11547831826959</v>
      </c>
      <c r="IS93" s="37">
        <v>0.115478316506764</v>
      </c>
      <c r="IT93" s="37">
        <v>0.11547831477611099</v>
      </c>
      <c r="IU93" s="22"/>
      <c r="IV93" s="22"/>
    </row>
    <row r="94" spans="1:256" s="37" customFormat="1" x14ac:dyDescent="0.15">
      <c r="A94" s="16" t="s">
        <v>267</v>
      </c>
      <c r="B94" s="54" t="s">
        <v>269</v>
      </c>
      <c r="C94" s="17" t="s">
        <v>268</v>
      </c>
      <c r="D94" s="18"/>
      <c r="E94" s="12">
        <v>-9959868.5592815708</v>
      </c>
      <c r="F94" s="12">
        <v>-9959868.5593874902</v>
      </c>
      <c r="G94" s="12">
        <v>-9959868.5593875796</v>
      </c>
      <c r="H94" s="12">
        <v>-9959868.5593875702</v>
      </c>
      <c r="I94" s="12">
        <v>-9959868.5593874902</v>
      </c>
      <c r="J94" s="12">
        <v>-9959868.5593874697</v>
      </c>
      <c r="K94" s="37">
        <v>-9959868.5593875796</v>
      </c>
      <c r="L94" s="37">
        <v>-9959868.5593874604</v>
      </c>
      <c r="M94" s="37">
        <v>-9959868.5593874902</v>
      </c>
      <c r="N94" s="37">
        <v>-9959868.5593875591</v>
      </c>
      <c r="O94" s="37">
        <v>-9959868.5593874808</v>
      </c>
      <c r="P94" s="37">
        <v>-9959868.5593874995</v>
      </c>
      <c r="Q94" s="37">
        <v>-9959868.5593875702</v>
      </c>
      <c r="R94" s="37">
        <v>-9959868.5593874808</v>
      </c>
      <c r="S94" s="37">
        <v>-9959868.5593874902</v>
      </c>
      <c r="T94" s="37">
        <v>-9959868.5593875702</v>
      </c>
      <c r="U94" s="37">
        <v>-9959868.5593874808</v>
      </c>
      <c r="V94" s="37">
        <v>-9959868.5593874808</v>
      </c>
      <c r="W94" s="37">
        <v>-9959868.5593875702</v>
      </c>
      <c r="X94" s="37">
        <v>-9959868.5593874305</v>
      </c>
      <c r="Y94" s="37">
        <v>-9959868.5593874995</v>
      </c>
      <c r="Z94" s="37">
        <v>-9959868.5593875796</v>
      </c>
      <c r="AA94" s="37">
        <v>-9959868.5593874305</v>
      </c>
      <c r="AB94" s="37">
        <v>-9959868.5593874995</v>
      </c>
      <c r="AC94" s="37">
        <v>-9959868.5593875702</v>
      </c>
      <c r="AD94" s="37">
        <v>-9959868.5593874492</v>
      </c>
      <c r="AE94" s="37">
        <v>-9959868.5593874808</v>
      </c>
      <c r="AF94" s="37">
        <v>-9959868.55938752</v>
      </c>
      <c r="AG94" s="37">
        <v>-9959868.5593874697</v>
      </c>
      <c r="AH94" s="37">
        <v>-9959868.5593874808</v>
      </c>
      <c r="AI94" s="37">
        <v>-9959868.55938752</v>
      </c>
      <c r="AJ94" s="37">
        <v>-9959868.5593874995</v>
      </c>
      <c r="AK94" s="37">
        <v>-9959868.5593874995</v>
      </c>
      <c r="AL94" s="37">
        <v>-9959868.5593875404</v>
      </c>
      <c r="AM94" s="37">
        <v>-9959868.5593874902</v>
      </c>
      <c r="AN94" s="37">
        <v>-9959868.5593874995</v>
      </c>
      <c r="AO94" s="37">
        <v>-9959868.5593875293</v>
      </c>
      <c r="AP94" s="37">
        <v>-9959868.5593874808</v>
      </c>
      <c r="AQ94" s="37">
        <v>-9959868.5593875106</v>
      </c>
      <c r="AR94" s="37">
        <v>-9959868.5593875404</v>
      </c>
      <c r="AS94" s="37">
        <v>-9959868.5593874492</v>
      </c>
      <c r="AT94" s="37">
        <v>-9959868.5593874995</v>
      </c>
      <c r="AU94" s="37">
        <v>-9959868.5593875404</v>
      </c>
      <c r="AV94" s="37">
        <v>-9959868.5593875702</v>
      </c>
      <c r="AW94" s="37">
        <v>-9959868.5593874697</v>
      </c>
      <c r="AX94" s="37">
        <v>-9959868.5593874902</v>
      </c>
      <c r="AY94" s="37">
        <v>-9959868.5593875702</v>
      </c>
      <c r="AZ94" s="37">
        <v>-9959868.5593874808</v>
      </c>
      <c r="BA94" s="37">
        <v>-9959868.5593874808</v>
      </c>
      <c r="BB94" s="37">
        <v>-9959868.5593875702</v>
      </c>
      <c r="BC94" s="37">
        <v>-9959868.5593874604</v>
      </c>
      <c r="BD94" s="37">
        <v>-9959868.5593874604</v>
      </c>
      <c r="BE94" s="37">
        <v>-9959868.5593875796</v>
      </c>
      <c r="BF94" s="37">
        <v>-9959868.5593874697</v>
      </c>
      <c r="BG94" s="37">
        <v>-9959868.5593874902</v>
      </c>
      <c r="BH94" s="37">
        <v>-9959868.5593875702</v>
      </c>
      <c r="BI94" s="37">
        <v>-9959868.5593874902</v>
      </c>
      <c r="BJ94" s="37">
        <v>-9959868.5593874995</v>
      </c>
      <c r="BK94" s="37">
        <v>-9959868.5593875106</v>
      </c>
      <c r="BL94" s="37">
        <v>-9959868.5593874808</v>
      </c>
      <c r="BM94" s="37">
        <v>-9959868.5593875702</v>
      </c>
      <c r="BN94" s="37">
        <v>-9959868.5593874492</v>
      </c>
      <c r="BO94" s="37">
        <v>-9959868.5593874604</v>
      </c>
      <c r="BP94" s="37">
        <v>-9959868.5593874697</v>
      </c>
      <c r="BQ94" s="37">
        <v>-9959868.5593875591</v>
      </c>
      <c r="BR94" s="37">
        <v>-9959868.5593874697</v>
      </c>
      <c r="BS94" s="37">
        <v>-9959868.55938752</v>
      </c>
      <c r="BT94" s="37">
        <v>-9959868.5593876</v>
      </c>
      <c r="BU94" s="37">
        <v>-9959868.5593874492</v>
      </c>
      <c r="BV94" s="37">
        <v>-9959868.5593875106</v>
      </c>
      <c r="BW94" s="37">
        <v>-9959868.5593875796</v>
      </c>
      <c r="BX94" s="37">
        <v>-9959868.5593875404</v>
      </c>
      <c r="BY94" s="37">
        <v>-9959868.5593874808</v>
      </c>
      <c r="BZ94" s="37">
        <v>-9959868.5593874697</v>
      </c>
      <c r="CA94" s="37">
        <v>-9959868.5593875293</v>
      </c>
      <c r="CB94" s="37">
        <v>-9959868.5593874808</v>
      </c>
      <c r="CC94" s="37">
        <v>-9959868.5593875106</v>
      </c>
      <c r="CD94" s="37">
        <v>-9959868.5593875796</v>
      </c>
      <c r="CE94" s="37">
        <v>-9959868.5593875498</v>
      </c>
      <c r="CF94" s="37">
        <v>-9959868.5593875591</v>
      </c>
      <c r="CG94" s="37">
        <v>-9959868.5593874492</v>
      </c>
      <c r="CH94" s="37">
        <v>-9959868.5593875293</v>
      </c>
      <c r="CI94" s="37">
        <v>-9959868.5593874808</v>
      </c>
      <c r="CJ94" s="37">
        <v>-9959868.5593875293</v>
      </c>
      <c r="CK94" s="37">
        <v>-9959868.5593874902</v>
      </c>
      <c r="CL94" s="37">
        <v>-9959868.5593874902</v>
      </c>
      <c r="CM94" s="37">
        <v>-9959868.5593875702</v>
      </c>
      <c r="CN94" s="37">
        <v>-9959868.5593874902</v>
      </c>
      <c r="CO94" s="37">
        <v>-9959868.5593874604</v>
      </c>
      <c r="CP94" s="37">
        <v>-9959868.5593875591</v>
      </c>
      <c r="CQ94" s="37">
        <v>-9959868.5593874492</v>
      </c>
      <c r="CR94" s="37">
        <v>-9959868.5593874604</v>
      </c>
      <c r="CS94" s="37">
        <v>-9959868.5593874902</v>
      </c>
      <c r="CT94" s="37">
        <v>-9959868.5593875498</v>
      </c>
      <c r="CU94" s="37">
        <v>-9959868.5593874697</v>
      </c>
      <c r="CV94" s="37">
        <v>-9959868.5593874604</v>
      </c>
      <c r="CW94" s="37">
        <v>-9959868.5593875591</v>
      </c>
      <c r="CX94" s="37">
        <v>-9959868.5593874808</v>
      </c>
      <c r="CY94" s="37">
        <v>-9959868.5593874492</v>
      </c>
      <c r="CZ94" s="37">
        <v>-9959868.5593874604</v>
      </c>
      <c r="DA94" s="37">
        <v>-9959868.5593874697</v>
      </c>
      <c r="DB94" s="37">
        <v>-9959868.5593875293</v>
      </c>
      <c r="DC94" s="37">
        <v>-9959868.5593875404</v>
      </c>
      <c r="DD94" s="37">
        <v>-9959868.5593874697</v>
      </c>
      <c r="DE94" s="37">
        <v>-9959868.5593874902</v>
      </c>
      <c r="DF94" s="37">
        <v>-9959868.5593875498</v>
      </c>
      <c r="DG94" s="37">
        <v>-9959868.5593874305</v>
      </c>
      <c r="DH94" s="37">
        <v>-9959868.5593874902</v>
      </c>
      <c r="DI94" s="37">
        <v>-9959868.5593875591</v>
      </c>
      <c r="DJ94" s="37">
        <v>-9959868.5593874697</v>
      </c>
      <c r="DK94" s="37">
        <v>-9959868.5593875106</v>
      </c>
      <c r="DL94" s="37">
        <v>-9959868.55938752</v>
      </c>
      <c r="DM94" s="37">
        <v>-9959868.5593875702</v>
      </c>
      <c r="DN94" s="37">
        <v>-9959868.5593874995</v>
      </c>
      <c r="DO94" s="37">
        <v>-9959868.5593874808</v>
      </c>
      <c r="DP94" s="37">
        <v>-9959868.5593875702</v>
      </c>
      <c r="DQ94" s="37">
        <v>-9959868.5593874697</v>
      </c>
      <c r="DR94" s="37">
        <v>-9959868.5593874808</v>
      </c>
      <c r="DS94" s="37">
        <v>-9959868.5593874604</v>
      </c>
      <c r="DT94" s="37">
        <v>-9959868.5593874808</v>
      </c>
      <c r="DU94" s="37">
        <v>-9959868.5593875293</v>
      </c>
      <c r="DV94" s="37">
        <v>-9959868.55938752</v>
      </c>
      <c r="DW94" s="37">
        <v>-9959868.5593875106</v>
      </c>
      <c r="DX94" s="37">
        <v>-9959868.5593876</v>
      </c>
      <c r="DY94" s="37">
        <v>-9959868.5593874697</v>
      </c>
      <c r="DZ94" s="37">
        <v>-9959868.5593874902</v>
      </c>
      <c r="EA94" s="37">
        <v>-9959868.5593875591</v>
      </c>
      <c r="EB94" s="37">
        <v>-9959868.5593874902</v>
      </c>
      <c r="EC94" s="37">
        <v>-9959868.5593875106</v>
      </c>
      <c r="ED94" s="37">
        <v>-9959868.5593876</v>
      </c>
      <c r="EE94" s="37">
        <v>-9959868.5593874697</v>
      </c>
      <c r="EF94" s="37">
        <v>-9959868.5593874604</v>
      </c>
      <c r="EG94" s="37">
        <v>-9959868.5593874808</v>
      </c>
      <c r="EH94" s="37">
        <v>-9959868.55938752</v>
      </c>
      <c r="EI94" s="37">
        <v>-9959868.5593874604</v>
      </c>
      <c r="EJ94" s="37">
        <v>-9959868.5593874902</v>
      </c>
      <c r="EK94" s="37">
        <v>-9959868.55938752</v>
      </c>
      <c r="EL94" s="37">
        <v>-9959868.5593875796</v>
      </c>
      <c r="EM94" s="37">
        <v>-9959868.5593875293</v>
      </c>
      <c r="EN94" s="37">
        <v>-9959868.55938752</v>
      </c>
      <c r="EO94" s="37">
        <v>-9959868.5593874902</v>
      </c>
      <c r="EP94" s="37">
        <v>-9959868.5593874995</v>
      </c>
      <c r="EQ94" s="37">
        <v>-9959868.5593874808</v>
      </c>
      <c r="ER94" s="37">
        <v>-9959868.5593875404</v>
      </c>
      <c r="ES94" s="37">
        <v>-9959868.5593874808</v>
      </c>
      <c r="ET94" s="37">
        <v>-9959868.5593875106</v>
      </c>
      <c r="EU94" s="37">
        <v>-9959868.5593875498</v>
      </c>
      <c r="EV94" s="37">
        <v>-9959868.5593874399</v>
      </c>
      <c r="EW94" s="37">
        <v>-9959868.5593874995</v>
      </c>
      <c r="EX94" s="37">
        <v>-9959868.5593875591</v>
      </c>
      <c r="EY94" s="37">
        <v>-9959868.5593874902</v>
      </c>
      <c r="EZ94" s="37">
        <v>-9959868.5593874808</v>
      </c>
      <c r="FA94" s="37">
        <v>-9959868.5593875907</v>
      </c>
      <c r="FB94" s="37">
        <v>-9959868.5593874808</v>
      </c>
      <c r="FC94" s="37">
        <v>-9959868.5593875106</v>
      </c>
      <c r="FD94" s="37">
        <v>-9959868.5593875702</v>
      </c>
      <c r="FE94" s="37">
        <v>-9959868.5593875293</v>
      </c>
      <c r="FF94" s="37">
        <v>-9959868.5593874808</v>
      </c>
      <c r="FG94" s="37">
        <v>-9959868.5593875106</v>
      </c>
      <c r="FH94" s="37">
        <v>-9959868.5593875498</v>
      </c>
      <c r="FI94" s="37">
        <v>-9959868.5593874604</v>
      </c>
      <c r="FJ94" s="37">
        <v>-9959868.5593874808</v>
      </c>
      <c r="FK94" s="37">
        <v>-9959868.5593875702</v>
      </c>
      <c r="FL94" s="37">
        <v>-9959868.5593875293</v>
      </c>
      <c r="FM94" s="37">
        <v>-9959868.5593874902</v>
      </c>
      <c r="FN94" s="37">
        <v>-9959868.5593874697</v>
      </c>
      <c r="FO94" s="37">
        <v>-9959868.55938752</v>
      </c>
      <c r="FP94" s="37">
        <v>-9959868.5593874697</v>
      </c>
      <c r="FQ94" s="37">
        <v>-9959868.5593874902</v>
      </c>
      <c r="FR94" s="37">
        <v>-9959868.5593875702</v>
      </c>
      <c r="FS94" s="37">
        <v>-9959868.5593874902</v>
      </c>
      <c r="FT94" s="37">
        <v>-9959868.5593874808</v>
      </c>
      <c r="FU94" s="37">
        <v>-9959868.5593874697</v>
      </c>
      <c r="FV94" s="37">
        <v>-9959868.5593875907</v>
      </c>
      <c r="FW94" s="37">
        <v>-9959868.5593874902</v>
      </c>
      <c r="FX94" s="37">
        <v>-9959868.5593874902</v>
      </c>
      <c r="FY94" s="37">
        <v>-9959868.5593875796</v>
      </c>
      <c r="FZ94" s="37">
        <v>-9959868.5593874697</v>
      </c>
      <c r="GA94" s="37">
        <v>-9959868.5593874995</v>
      </c>
      <c r="GB94" s="37">
        <v>-9959868.5593874697</v>
      </c>
      <c r="GC94" s="37">
        <v>-9959868.5593875106</v>
      </c>
      <c r="GD94" s="37">
        <v>-9959868.5593875404</v>
      </c>
      <c r="GE94" s="37">
        <v>-9959868.5593874194</v>
      </c>
      <c r="GF94" s="37">
        <v>-9959868.5593874399</v>
      </c>
      <c r="GG94" s="37">
        <v>-9959868.5593874995</v>
      </c>
      <c r="GH94" s="37">
        <v>-9959868.5593875293</v>
      </c>
      <c r="GI94" s="37">
        <v>-9959868.5593874399</v>
      </c>
      <c r="GJ94" s="37">
        <v>-9959868.5593874995</v>
      </c>
      <c r="GK94" s="37">
        <v>-9959868.5593875404</v>
      </c>
      <c r="GL94" s="37">
        <v>-9959868.5593874995</v>
      </c>
      <c r="GM94" s="37">
        <v>-9959868.5593875106</v>
      </c>
      <c r="GN94" s="37">
        <v>-9959868.5593874902</v>
      </c>
      <c r="GO94" s="37">
        <v>-9959868.5593875796</v>
      </c>
      <c r="GP94" s="37">
        <v>-9959868.5593874808</v>
      </c>
      <c r="GQ94" s="37">
        <v>-9959868.5593874995</v>
      </c>
      <c r="GR94" s="37">
        <v>-9959868.5593875591</v>
      </c>
      <c r="GS94" s="37">
        <v>-9959868.5593875293</v>
      </c>
      <c r="GT94" s="37">
        <v>-9959868.5593874399</v>
      </c>
      <c r="GU94" s="37">
        <v>-9959868.5593874697</v>
      </c>
      <c r="GV94" s="37">
        <v>-9959868.5593875591</v>
      </c>
      <c r="GW94" s="37">
        <v>-9959868.5593874604</v>
      </c>
      <c r="GX94" s="37">
        <v>-9959868.5593874808</v>
      </c>
      <c r="GY94" s="37">
        <v>-9959868.5593875796</v>
      </c>
      <c r="GZ94" s="37">
        <v>-9959868.5593874604</v>
      </c>
      <c r="HA94" s="37">
        <v>-9959868.5593875106</v>
      </c>
      <c r="HB94" s="37">
        <v>-9959868.5593875591</v>
      </c>
      <c r="HC94" s="37">
        <v>-9959868.5593874902</v>
      </c>
      <c r="HD94" s="37">
        <v>-9959868.5593875106</v>
      </c>
      <c r="HE94" s="37">
        <v>-9959868.5593875796</v>
      </c>
      <c r="HF94" s="37">
        <v>-9959868.5593874399</v>
      </c>
      <c r="HG94" s="37">
        <v>-9959868.5593874902</v>
      </c>
      <c r="HH94" s="37">
        <v>-9959868.5593875702</v>
      </c>
      <c r="HI94" s="37">
        <v>-9959868.5593874808</v>
      </c>
      <c r="HJ94" s="37">
        <v>-9959868.5593875293</v>
      </c>
      <c r="HK94" s="37">
        <v>-9959868.5593875591</v>
      </c>
      <c r="HL94" s="37">
        <v>-9959868.5593875591</v>
      </c>
      <c r="HM94" s="37">
        <v>-9959868.5593874604</v>
      </c>
      <c r="HN94" s="37">
        <v>-9959868.5593874995</v>
      </c>
      <c r="HO94" s="37">
        <v>-9959868.5593875702</v>
      </c>
      <c r="HP94" s="37">
        <v>-9959868.5593874492</v>
      </c>
      <c r="HQ94" s="37">
        <v>-9959868.5593874808</v>
      </c>
      <c r="HR94" s="37">
        <v>-9959868.5593875591</v>
      </c>
      <c r="HS94" s="37">
        <v>-9959868.5593874808</v>
      </c>
      <c r="HT94" s="37">
        <v>-9959868.5593874902</v>
      </c>
      <c r="HU94" s="37">
        <v>-9959868.5593875591</v>
      </c>
      <c r="HV94" s="37">
        <v>-9959868.5593874604</v>
      </c>
      <c r="HW94" s="37">
        <v>-9959868.5593874808</v>
      </c>
      <c r="HX94" s="37">
        <v>-9959868.5593875796</v>
      </c>
      <c r="HY94" s="37">
        <v>-9959868.5593874604</v>
      </c>
      <c r="HZ94" s="37">
        <v>-9959868.5593874995</v>
      </c>
      <c r="IA94" s="37">
        <v>-9959868.5593875702</v>
      </c>
      <c r="IB94" s="37">
        <v>-9959868.5593874604</v>
      </c>
      <c r="IC94" s="37">
        <v>-9959868.5593875106</v>
      </c>
      <c r="ID94" s="37">
        <v>-9959868.5593875404</v>
      </c>
      <c r="IE94" s="37">
        <v>-9959868.5593874492</v>
      </c>
      <c r="IF94" s="37">
        <v>-9959868.5593874399</v>
      </c>
      <c r="IG94" s="37">
        <v>-9959868.5593874604</v>
      </c>
      <c r="IH94" s="37">
        <v>-9959868.5593875591</v>
      </c>
      <c r="II94" s="37">
        <v>-9959868.5593874808</v>
      </c>
      <c r="IJ94" s="37">
        <v>-9959868.5593874808</v>
      </c>
      <c r="IK94" s="37">
        <v>-9959868.5593875702</v>
      </c>
      <c r="IL94" s="37">
        <v>-9959868.5593874808</v>
      </c>
      <c r="IM94" s="37">
        <v>-9959868.5593874808</v>
      </c>
      <c r="IN94" s="37">
        <v>-9959868.5593875702</v>
      </c>
      <c r="IO94" s="37">
        <v>-9959868.5593874808</v>
      </c>
      <c r="IP94" s="37">
        <v>-9959868.5593874697</v>
      </c>
      <c r="IQ94" s="37">
        <v>-9959868.5593875404</v>
      </c>
      <c r="IR94" s="37">
        <v>-9959868.5593874604</v>
      </c>
      <c r="IS94" s="37">
        <v>-9959868.5593874604</v>
      </c>
      <c r="IT94" s="37">
        <v>-9959868.5593875591</v>
      </c>
      <c r="IU94" s="22"/>
      <c r="IV94" s="22"/>
    </row>
    <row r="95" spans="1:256" s="37" customFormat="1" x14ac:dyDescent="0.15">
      <c r="A95" s="16" t="s">
        <v>270</v>
      </c>
      <c r="B95" s="54" t="s">
        <v>271</v>
      </c>
      <c r="C95" s="17" t="s">
        <v>268</v>
      </c>
      <c r="D95" s="18"/>
      <c r="E95" s="12">
        <v>3056766.7829013499</v>
      </c>
      <c r="F95" s="12">
        <v>3639680.8740426698</v>
      </c>
      <c r="G95" s="12">
        <v>4227387.0546610104</v>
      </c>
      <c r="H95" s="12">
        <v>4820062.3345330199</v>
      </c>
      <c r="I95" s="12">
        <v>5417898.0814428004</v>
      </c>
      <c r="J95" s="12">
        <v>6021105.9286923399</v>
      </c>
      <c r="K95" s="37">
        <v>6629915.8676770097</v>
      </c>
      <c r="L95" s="37">
        <v>7244580.6998173604</v>
      </c>
      <c r="M95" s="37">
        <v>7865378.4298835797</v>
      </c>
      <c r="N95" s="37">
        <v>8492615.4873202406</v>
      </c>
      <c r="O95" s="37">
        <v>8492616.1900571808</v>
      </c>
      <c r="P95" s="37">
        <v>7865378.1999139702</v>
      </c>
      <c r="Q95" s="37">
        <v>7244580.4687592499</v>
      </c>
      <c r="R95" s="37">
        <v>6629915.6369588897</v>
      </c>
      <c r="S95" s="37">
        <v>6324795.8503400702</v>
      </c>
      <c r="T95" s="37">
        <v>5417895.2130720904</v>
      </c>
      <c r="U95" s="37">
        <v>4820061.7072713803</v>
      </c>
      <c r="V95" s="37">
        <v>4227386.8341753297</v>
      </c>
      <c r="W95" s="37">
        <v>3639680.65739989</v>
      </c>
      <c r="X95" s="37">
        <v>3056766.5817354899</v>
      </c>
      <c r="Y95" s="37">
        <v>3056767.1009297301</v>
      </c>
      <c r="Z95" s="37">
        <v>3639680.8740429701</v>
      </c>
      <c r="AA95" s="37">
        <v>4227387.0546609098</v>
      </c>
      <c r="AB95" s="37">
        <v>4820061.9311200203</v>
      </c>
      <c r="AC95" s="37">
        <v>5417898.08141765</v>
      </c>
      <c r="AD95" s="37">
        <v>6021105.9286923502</v>
      </c>
      <c r="AE95" s="37">
        <v>6629915.8676767396</v>
      </c>
      <c r="AF95" s="37">
        <v>7244580.6998173501</v>
      </c>
      <c r="AG95" s="37">
        <v>7865378.4298837604</v>
      </c>
      <c r="AH95" s="37">
        <v>8492615.4873202797</v>
      </c>
      <c r="AI95" s="37">
        <v>8492616.1900574099</v>
      </c>
      <c r="AJ95" s="37">
        <v>7865378.1999138398</v>
      </c>
      <c r="AK95" s="37">
        <v>7244580.4687592098</v>
      </c>
      <c r="AL95" s="37">
        <v>6629915.6369589502</v>
      </c>
      <c r="AM95" s="37">
        <v>6324795.8503399799</v>
      </c>
      <c r="AN95" s="37">
        <v>5417895.2130720103</v>
      </c>
      <c r="AO95" s="37">
        <v>4820061.7072713999</v>
      </c>
      <c r="AP95" s="37">
        <v>4227386.8341752198</v>
      </c>
      <c r="AQ95" s="37">
        <v>3639680.65739987</v>
      </c>
      <c r="AR95" s="37">
        <v>3056766.5817354098</v>
      </c>
      <c r="AS95" s="37">
        <v>3056767.1009299802</v>
      </c>
      <c r="AT95" s="37">
        <v>3639680.87404308</v>
      </c>
      <c r="AU95" s="37">
        <v>4227387.0546610104</v>
      </c>
      <c r="AV95" s="37">
        <v>4820062.3345330097</v>
      </c>
      <c r="AW95" s="37">
        <v>5417898.0814428404</v>
      </c>
      <c r="AX95" s="37">
        <v>6021105.9286924498</v>
      </c>
      <c r="AY95" s="37">
        <v>6629915.8676768104</v>
      </c>
      <c r="AZ95" s="37">
        <v>7244580.6998172598</v>
      </c>
      <c r="BA95" s="37">
        <v>7865378.4298838396</v>
      </c>
      <c r="BB95" s="37">
        <v>8492615.4873203896</v>
      </c>
      <c r="BC95" s="37">
        <v>8542434.1133053508</v>
      </c>
      <c r="BD95" s="37">
        <v>7914300.1819347003</v>
      </c>
      <c r="BE95" s="37">
        <v>7292667.5433337903</v>
      </c>
      <c r="BF95" s="37">
        <v>6677223.2176925996</v>
      </c>
      <c r="BG95" s="37">
        <v>6371732.8795199804</v>
      </c>
      <c r="BH95" s="37">
        <v>5463790.3627936002</v>
      </c>
      <c r="BI95" s="37">
        <v>4865315.5683009401</v>
      </c>
      <c r="BJ95" s="37">
        <v>4272037.6728417901</v>
      </c>
      <c r="BK95" s="37">
        <v>3683764.17573614</v>
      </c>
      <c r="BL95" s="37">
        <v>3100314.4591892501</v>
      </c>
      <c r="BM95" s="37">
        <v>3100314.4591895202</v>
      </c>
      <c r="BN95" s="37">
        <v>3683763.8287292202</v>
      </c>
      <c r="BO95" s="37">
        <v>4272038.2734789997</v>
      </c>
      <c r="BP95" s="37">
        <v>4865315.7921961797</v>
      </c>
      <c r="BQ95" s="37">
        <v>5463793.2928054603</v>
      </c>
      <c r="BR95" s="37">
        <v>6067684.3825564496</v>
      </c>
      <c r="BS95" s="37">
        <v>6677223.4483048096</v>
      </c>
      <c r="BT95" s="37">
        <v>7292667.7741970699</v>
      </c>
      <c r="BU95" s="37">
        <v>7914300.4115821896</v>
      </c>
      <c r="BV95" s="37">
        <v>8542433.4866066203</v>
      </c>
      <c r="BW95" s="37">
        <v>8542434.2108207997</v>
      </c>
      <c r="BX95" s="37">
        <v>7914301.0730497902</v>
      </c>
      <c r="BY95" s="37">
        <v>7292667.5433005001</v>
      </c>
      <c r="BZ95" s="37">
        <v>6677223.2176924702</v>
      </c>
      <c r="CA95" s="37">
        <v>6371732.8795199096</v>
      </c>
      <c r="CB95" s="37">
        <v>5463790.36279348</v>
      </c>
      <c r="CC95" s="37">
        <v>4865315.5683006998</v>
      </c>
      <c r="CD95" s="37">
        <v>4272037.6728419503</v>
      </c>
      <c r="CE95" s="37">
        <v>3683764.1757362098</v>
      </c>
      <c r="CF95" s="37">
        <v>3100314.4591893</v>
      </c>
      <c r="CG95" s="37">
        <v>3100314.4591894499</v>
      </c>
      <c r="CH95" s="37">
        <v>3683763.8287293199</v>
      </c>
      <c r="CI95" s="37">
        <v>4272038.27347901</v>
      </c>
      <c r="CJ95" s="37">
        <v>4865315.7921963399</v>
      </c>
      <c r="CK95" s="37">
        <v>5463793.2928053299</v>
      </c>
      <c r="CL95" s="37">
        <v>6067684.3825560799</v>
      </c>
      <c r="CM95" s="37">
        <v>6677223.4483047696</v>
      </c>
      <c r="CN95" s="37">
        <v>7292667.7741970699</v>
      </c>
      <c r="CO95" s="37">
        <v>7914300.4115821999</v>
      </c>
      <c r="CP95" s="37">
        <v>8542433.4866065998</v>
      </c>
      <c r="CQ95" s="37">
        <v>8542434.2108207103</v>
      </c>
      <c r="CR95" s="37">
        <v>7914301.0730498601</v>
      </c>
      <c r="CS95" s="37">
        <v>7292667.5433004797</v>
      </c>
      <c r="CT95" s="37">
        <v>6677223.2176924897</v>
      </c>
      <c r="CU95" s="37">
        <v>6371732.8795199301</v>
      </c>
      <c r="CV95" s="37">
        <v>5463790.3627937501</v>
      </c>
      <c r="CW95" s="37">
        <v>4865315.5683009904</v>
      </c>
      <c r="CX95" s="37">
        <v>4272037.6728421003</v>
      </c>
      <c r="CY95" s="37">
        <v>3683764.1757362899</v>
      </c>
      <c r="CZ95" s="37">
        <v>3100314.4591890299</v>
      </c>
      <c r="DA95" s="37">
        <v>3122321.5594289801</v>
      </c>
      <c r="DB95" s="37">
        <v>3706042.17094068</v>
      </c>
      <c r="DC95" s="37">
        <v>4294604.2323201401</v>
      </c>
      <c r="DD95" s="37">
        <v>4888187.1997338999</v>
      </c>
      <c r="DE95" s="37">
        <v>5486989.6243924499</v>
      </c>
      <c r="DF95" s="37">
        <v>6091226.9233191703</v>
      </c>
      <c r="DG95" s="37">
        <v>6701135.5180598004</v>
      </c>
      <c r="DH95" s="37">
        <v>7316974.9782247199</v>
      </c>
      <c r="DI95" s="37">
        <v>7939030.9289965797</v>
      </c>
      <c r="DJ95" s="37">
        <v>8567618.4029658008</v>
      </c>
      <c r="DK95" s="37">
        <v>8567619.1380705591</v>
      </c>
      <c r="DL95" s="37">
        <v>7939031.6005413104</v>
      </c>
      <c r="DM95" s="37">
        <v>7316974.7474228004</v>
      </c>
      <c r="DN95" s="37">
        <v>6701135.2874972299</v>
      </c>
      <c r="DO95" s="37">
        <v>6395457.1410269598</v>
      </c>
      <c r="DP95" s="37">
        <v>5486986.6630993197</v>
      </c>
      <c r="DQ95" s="37">
        <v>4888186.9758228902</v>
      </c>
      <c r="DR95" s="37">
        <v>4294604.2323205397</v>
      </c>
      <c r="DS95" s="37">
        <v>3706042.5236689402</v>
      </c>
      <c r="DT95" s="37">
        <v>3122321.5838073902</v>
      </c>
      <c r="DU95" s="37">
        <v>3122321.5838077599</v>
      </c>
      <c r="DV95" s="37">
        <v>3706042.5236683399</v>
      </c>
      <c r="DW95" s="37">
        <v>4294604.2323200302</v>
      </c>
      <c r="DX95" s="37">
        <v>4888187.1997338403</v>
      </c>
      <c r="DY95" s="37">
        <v>5486989.6243924303</v>
      </c>
      <c r="DZ95" s="37">
        <v>6091226.9233190101</v>
      </c>
      <c r="EA95" s="37">
        <v>6701135.5180597501</v>
      </c>
      <c r="EB95" s="37">
        <v>7316974.9782246603</v>
      </c>
      <c r="EC95" s="37">
        <v>7939030.9289964</v>
      </c>
      <c r="ED95" s="37">
        <v>8567618.4029657599</v>
      </c>
      <c r="EE95" s="37">
        <v>8567619.1380705703</v>
      </c>
      <c r="EF95" s="37">
        <v>7939031.6005413802</v>
      </c>
      <c r="EG95" s="37">
        <v>7316974.7474227799</v>
      </c>
      <c r="EH95" s="37">
        <v>6701135.2874972299</v>
      </c>
      <c r="EI95" s="37">
        <v>6395457.1410266701</v>
      </c>
      <c r="EJ95" s="37">
        <v>5486986.6630992098</v>
      </c>
      <c r="EK95" s="37">
        <v>4888186.9758232599</v>
      </c>
      <c r="EL95" s="37">
        <v>4294604.2323207101</v>
      </c>
      <c r="EM95" s="37">
        <v>3706042.5236691101</v>
      </c>
      <c r="EN95" s="37">
        <v>3122321.58380765</v>
      </c>
      <c r="EO95" s="37">
        <v>3122321.58380786</v>
      </c>
      <c r="EP95" s="37">
        <v>3706042.1709405598</v>
      </c>
      <c r="EQ95" s="37">
        <v>4294604.2323200796</v>
      </c>
      <c r="ER95" s="37">
        <v>4888187.1997338096</v>
      </c>
      <c r="ES95" s="37">
        <v>5486989.6243926501</v>
      </c>
      <c r="ET95" s="37">
        <v>6091226.9233190203</v>
      </c>
      <c r="EU95" s="37">
        <v>6701135.5180598199</v>
      </c>
      <c r="EV95" s="37">
        <v>7316974.97822465</v>
      </c>
      <c r="EW95" s="37">
        <v>7939030.9289967204</v>
      </c>
      <c r="EX95" s="37">
        <v>8567618.4029657897</v>
      </c>
      <c r="EY95" s="37">
        <v>8517433.3118577693</v>
      </c>
      <c r="EZ95" s="37">
        <v>7889749.4811623199</v>
      </c>
      <c r="FA95" s="37">
        <v>7268536.2344838604</v>
      </c>
      <c r="FB95" s="37">
        <v>6653483.4380792603</v>
      </c>
      <c r="FC95" s="37">
        <v>6348179.2136413399</v>
      </c>
      <c r="FD95" s="37">
        <v>5440759.96033369</v>
      </c>
      <c r="FE95" s="37">
        <v>4842607.8503711699</v>
      </c>
      <c r="FF95" s="37">
        <v>4249632.1378750699</v>
      </c>
      <c r="FG95" s="37">
        <v>3661643.23386135</v>
      </c>
      <c r="FH95" s="37">
        <v>3078462.4872798999</v>
      </c>
      <c r="FI95" s="37">
        <v>3078463.01168952</v>
      </c>
      <c r="FJ95" s="37">
        <v>3661643.45052922</v>
      </c>
      <c r="FK95" s="37">
        <v>4249632.3584063202</v>
      </c>
      <c r="FL95" s="37">
        <v>4842607.8503703102</v>
      </c>
      <c r="FM95" s="37">
        <v>5440762.8593898704</v>
      </c>
      <c r="FN95" s="37">
        <v>6044310.80946879</v>
      </c>
      <c r="FO95" s="37">
        <v>6653483.6687436197</v>
      </c>
      <c r="FP95" s="37">
        <v>7268536.4654436903</v>
      </c>
      <c r="FQ95" s="37">
        <v>7889749.7109705098</v>
      </c>
      <c r="FR95" s="37">
        <v>8517432.6639776099</v>
      </c>
      <c r="FS95" s="37">
        <v>8517433.3774030209</v>
      </c>
      <c r="FT95" s="37">
        <v>7889750.3624553001</v>
      </c>
      <c r="FU95" s="37">
        <v>7268536.2344506504</v>
      </c>
      <c r="FV95" s="37">
        <v>6653483.4380794503</v>
      </c>
      <c r="FW95" s="37">
        <v>6348179.2136412999</v>
      </c>
      <c r="FX95" s="37">
        <v>5440759.9603336696</v>
      </c>
      <c r="FY95" s="37">
        <v>4842607.2164963</v>
      </c>
      <c r="FZ95" s="37">
        <v>4249632.1379015399</v>
      </c>
      <c r="GA95" s="37">
        <v>3661643.7918672301</v>
      </c>
      <c r="GB95" s="37">
        <v>3078463.0116894399</v>
      </c>
      <c r="GC95" s="37">
        <v>3078463.0116896899</v>
      </c>
      <c r="GD95" s="37">
        <v>3661643.4505293402</v>
      </c>
      <c r="GE95" s="37">
        <v>4249632.3584065204</v>
      </c>
      <c r="GF95" s="37">
        <v>4842607.8503705403</v>
      </c>
      <c r="GG95" s="37">
        <v>5440762.8593898602</v>
      </c>
      <c r="GH95" s="37">
        <v>6044310.8094686596</v>
      </c>
      <c r="GI95" s="37">
        <v>6653483.6687436597</v>
      </c>
      <c r="GJ95" s="37">
        <v>7268536.46544364</v>
      </c>
      <c r="GK95" s="37">
        <v>7889749.7109704297</v>
      </c>
      <c r="GL95" s="37">
        <v>8517432.6639775895</v>
      </c>
      <c r="GM95" s="37">
        <v>8517433.3774026893</v>
      </c>
      <c r="GN95" s="37">
        <v>7889750.3624552898</v>
      </c>
      <c r="GO95" s="37">
        <v>7268536.2344503701</v>
      </c>
      <c r="GP95" s="37">
        <v>6653483.4380793599</v>
      </c>
      <c r="GQ95" s="37">
        <v>6348179.2136412403</v>
      </c>
      <c r="GR95" s="37">
        <v>5440759.9603335904</v>
      </c>
      <c r="GS95" s="37">
        <v>4842607.8503709203</v>
      </c>
      <c r="GT95" s="37">
        <v>4249632.1378749702</v>
      </c>
      <c r="GU95" s="37">
        <v>3661643.2338613402</v>
      </c>
      <c r="GV95" s="37">
        <v>3078462.4872796298</v>
      </c>
      <c r="GW95" s="37">
        <v>3035226.4743316001</v>
      </c>
      <c r="GX95" s="37">
        <v>3617875.8877573898</v>
      </c>
      <c r="GY95" s="37">
        <v>4205301.7466078503</v>
      </c>
      <c r="GZ95" s="37">
        <v>4797679.0024511898</v>
      </c>
      <c r="HA95" s="37">
        <v>5395198.6676650103</v>
      </c>
      <c r="HB95" s="37">
        <v>5998069.4164926801</v>
      </c>
      <c r="HC95" s="37">
        <v>6606519.6853708401</v>
      </c>
      <c r="HD95" s="37">
        <v>7220800.0775388898</v>
      </c>
      <c r="HE95" s="37">
        <v>7841186.12389204</v>
      </c>
      <c r="HF95" s="37">
        <v>8467981.46229605</v>
      </c>
      <c r="HG95" s="37">
        <v>8467982.15444359</v>
      </c>
      <c r="HH95" s="37">
        <v>7841185.8937600497</v>
      </c>
      <c r="HI95" s="37">
        <v>7220799.8463809704</v>
      </c>
      <c r="HJ95" s="37">
        <v>6606519.45459677</v>
      </c>
      <c r="HK95" s="37">
        <v>6301582.4483547397</v>
      </c>
      <c r="HL95" s="37">
        <v>5395199.10320077</v>
      </c>
      <c r="HM95" s="37">
        <v>4797678.7784668896</v>
      </c>
      <c r="HN95" s="37">
        <v>4205301.5261389799</v>
      </c>
      <c r="HO95" s="37">
        <v>3617875.6711372999</v>
      </c>
      <c r="HP95" s="37">
        <v>3035226.0231719101</v>
      </c>
      <c r="HQ95" s="37">
        <v>3035226.5371999</v>
      </c>
      <c r="HR95" s="37">
        <v>3617875.8877576902</v>
      </c>
      <c r="HS95" s="37">
        <v>4205301.7466079397</v>
      </c>
      <c r="HT95" s="37">
        <v>4797679.0024513798</v>
      </c>
      <c r="HU95" s="37">
        <v>5395198.6676651305</v>
      </c>
      <c r="HV95" s="37">
        <v>5998069.4164926903</v>
      </c>
      <c r="HW95" s="37">
        <v>6606519.68537091</v>
      </c>
      <c r="HX95" s="37">
        <v>7220800.07753901</v>
      </c>
      <c r="HY95" s="37">
        <v>7841186.1238919199</v>
      </c>
      <c r="HZ95" s="37">
        <v>8467981.4622958004</v>
      </c>
      <c r="IA95" s="37">
        <v>8467982.1544436291</v>
      </c>
      <c r="IB95" s="37">
        <v>7841185.8937599501</v>
      </c>
      <c r="IC95" s="37">
        <v>7220799.8463809602</v>
      </c>
      <c r="ID95" s="37">
        <v>6606519.45459677</v>
      </c>
      <c r="IE95" s="37">
        <v>6301582.4483547201</v>
      </c>
      <c r="IF95" s="37">
        <v>5395199.1032006601</v>
      </c>
      <c r="IG95" s="37">
        <v>4797678.7784668598</v>
      </c>
      <c r="IH95" s="37">
        <v>4205301.5261390703</v>
      </c>
      <c r="II95" s="37">
        <v>3617875.6711370898</v>
      </c>
      <c r="IJ95" s="37">
        <v>3035226.0231718798</v>
      </c>
      <c r="IK95" s="37">
        <v>3035226.53719992</v>
      </c>
      <c r="IL95" s="37">
        <v>3617875.8877576701</v>
      </c>
      <c r="IM95" s="37">
        <v>4205301.7466078997</v>
      </c>
      <c r="IN95" s="37">
        <v>4797679.0024512904</v>
      </c>
      <c r="IO95" s="37">
        <v>5395198.66766511</v>
      </c>
      <c r="IP95" s="37">
        <v>5998069.4164927499</v>
      </c>
      <c r="IQ95" s="37">
        <v>6606519.6853710897</v>
      </c>
      <c r="IR95" s="37">
        <v>7220800.0775389001</v>
      </c>
      <c r="IS95" s="37">
        <v>7841186.12389189</v>
      </c>
      <c r="IT95" s="37">
        <v>8467981.4622959699</v>
      </c>
      <c r="IU95" s="22"/>
      <c r="IV95" s="22"/>
    </row>
    <row r="96" spans="1:256" s="37" customFormat="1" x14ac:dyDescent="0.15">
      <c r="A96" s="16" t="s">
        <v>272</v>
      </c>
      <c r="B96" s="54" t="s">
        <v>273</v>
      </c>
      <c r="C96" s="17" t="s">
        <v>268</v>
      </c>
      <c r="D96" s="18"/>
      <c r="E96" s="12">
        <v>-9713211.4393030908</v>
      </c>
      <c r="F96" s="12">
        <v>-9130297.3481910303</v>
      </c>
      <c r="G96" s="12">
        <v>-8542591.1675726809</v>
      </c>
      <c r="H96" s="12">
        <v>-7949915.8877006397</v>
      </c>
      <c r="I96" s="12">
        <v>-7352080.1407909105</v>
      </c>
      <c r="J96" s="12">
        <v>-6748872.2935413802</v>
      </c>
      <c r="K96" s="37">
        <v>-6140062.35455669</v>
      </c>
      <c r="L96" s="37">
        <v>-5525397.5224163299</v>
      </c>
      <c r="M96" s="37">
        <v>-4904599.7923501302</v>
      </c>
      <c r="N96" s="37">
        <v>-4277362.73491346</v>
      </c>
      <c r="O96" s="37">
        <v>-4277362.0321765104</v>
      </c>
      <c r="P96" s="37">
        <v>-4904600.0223197201</v>
      </c>
      <c r="Q96" s="37">
        <v>-5525397.7534744404</v>
      </c>
      <c r="R96" s="37">
        <v>-6140062.5852748202</v>
      </c>
      <c r="S96" s="37">
        <v>-6445182.3718935801</v>
      </c>
      <c r="T96" s="37">
        <v>-7352083.00916164</v>
      </c>
      <c r="U96" s="37">
        <v>-7949916.5149622997</v>
      </c>
      <c r="V96" s="37">
        <v>-8542591.3880584203</v>
      </c>
      <c r="W96" s="37">
        <v>-9130297.5648337808</v>
      </c>
      <c r="X96" s="37">
        <v>-9713211.64049826</v>
      </c>
      <c r="Y96" s="37">
        <v>-9713211.1213039793</v>
      </c>
      <c r="Z96" s="37">
        <v>-9130297.3481907304</v>
      </c>
      <c r="AA96" s="37">
        <v>-8542591.1675728504</v>
      </c>
      <c r="AB96" s="37">
        <v>-7949916.2911136597</v>
      </c>
      <c r="AC96" s="37">
        <v>-7352080.1408160701</v>
      </c>
      <c r="AD96" s="37">
        <v>-6748872.29354137</v>
      </c>
      <c r="AE96" s="37">
        <v>-6140062.3545569303</v>
      </c>
      <c r="AF96" s="37">
        <v>-5525397.52241641</v>
      </c>
      <c r="AG96" s="37">
        <v>-4904599.7923499299</v>
      </c>
      <c r="AH96" s="37">
        <v>-4277362.7349134097</v>
      </c>
      <c r="AI96" s="37">
        <v>-4277362.0321763102</v>
      </c>
      <c r="AJ96" s="37">
        <v>-4904600.0223198598</v>
      </c>
      <c r="AK96" s="37">
        <v>-5525397.75347446</v>
      </c>
      <c r="AL96" s="37">
        <v>-6140062.5852747997</v>
      </c>
      <c r="AM96" s="37">
        <v>-6445182.3718937002</v>
      </c>
      <c r="AN96" s="37">
        <v>-7352083.0091616604</v>
      </c>
      <c r="AO96" s="37">
        <v>-7949916.5149622699</v>
      </c>
      <c r="AP96" s="37">
        <v>-8542591.3880584296</v>
      </c>
      <c r="AQ96" s="37">
        <v>-9130297.5648337994</v>
      </c>
      <c r="AR96" s="37">
        <v>-9713211.6404983196</v>
      </c>
      <c r="AS96" s="37">
        <v>-9713211.1213036999</v>
      </c>
      <c r="AT96" s="37">
        <v>-9130297.3481906094</v>
      </c>
      <c r="AU96" s="37">
        <v>-8542591.1675727107</v>
      </c>
      <c r="AV96" s="37">
        <v>-7949915.8877006602</v>
      </c>
      <c r="AW96" s="37">
        <v>-7352080.1407908602</v>
      </c>
      <c r="AX96" s="37">
        <v>-6748872.2935412396</v>
      </c>
      <c r="AY96" s="37">
        <v>-6140062.35455692</v>
      </c>
      <c r="AZ96" s="37">
        <v>-5525397.5224164296</v>
      </c>
      <c r="BA96" s="37">
        <v>-4904599.7923499001</v>
      </c>
      <c r="BB96" s="37">
        <v>-4277362.7349132802</v>
      </c>
      <c r="BC96" s="37">
        <v>-4227544.1089283703</v>
      </c>
      <c r="BD96" s="37">
        <v>-4855678.0402990198</v>
      </c>
      <c r="BE96" s="37">
        <v>-5477310.6788998898</v>
      </c>
      <c r="BF96" s="37">
        <v>-6092755.0045411102</v>
      </c>
      <c r="BG96" s="37">
        <v>-6398245.3427137202</v>
      </c>
      <c r="BH96" s="37">
        <v>-7306187.8594401302</v>
      </c>
      <c r="BI96" s="37">
        <v>-7904662.6539327502</v>
      </c>
      <c r="BJ96" s="37">
        <v>-8497940.5493919309</v>
      </c>
      <c r="BK96" s="37">
        <v>-9086214.0464975294</v>
      </c>
      <c r="BL96" s="37">
        <v>-9669663.7630444802</v>
      </c>
      <c r="BM96" s="37">
        <v>-9669663.7630441803</v>
      </c>
      <c r="BN96" s="37">
        <v>-9086214.3935045097</v>
      </c>
      <c r="BO96" s="37">
        <v>-8497939.9487546701</v>
      </c>
      <c r="BP96" s="37">
        <v>-7904662.4300375404</v>
      </c>
      <c r="BQ96" s="37">
        <v>-7306184.9294282198</v>
      </c>
      <c r="BR96" s="37">
        <v>-6702293.8396772696</v>
      </c>
      <c r="BS96" s="37">
        <v>-6092754.7739288704</v>
      </c>
      <c r="BT96" s="37">
        <v>-5477310.4480365999</v>
      </c>
      <c r="BU96" s="37">
        <v>-4855677.8106514998</v>
      </c>
      <c r="BV96" s="37">
        <v>-4227544.7356270803</v>
      </c>
      <c r="BW96" s="37">
        <v>-4227544.0114128897</v>
      </c>
      <c r="BX96" s="37">
        <v>-4855677.1491839299</v>
      </c>
      <c r="BY96" s="37">
        <v>-5477310.6789332004</v>
      </c>
      <c r="BZ96" s="37">
        <v>-6092755.0045412099</v>
      </c>
      <c r="CA96" s="37">
        <v>-6398245.3427138003</v>
      </c>
      <c r="CB96" s="37">
        <v>-7306187.8594401497</v>
      </c>
      <c r="CC96" s="37">
        <v>-7904662.6539330101</v>
      </c>
      <c r="CD96" s="37">
        <v>-8497940.5493917707</v>
      </c>
      <c r="CE96" s="37">
        <v>-9086214.0464975405</v>
      </c>
      <c r="CF96" s="37">
        <v>-9669663.7630444504</v>
      </c>
      <c r="CG96" s="37">
        <v>-9669663.7630442698</v>
      </c>
      <c r="CH96" s="37">
        <v>-9086214.3935043607</v>
      </c>
      <c r="CI96" s="37">
        <v>-8497939.9487547297</v>
      </c>
      <c r="CJ96" s="37">
        <v>-7904662.4300374202</v>
      </c>
      <c r="CK96" s="37">
        <v>-7306184.9294283297</v>
      </c>
      <c r="CL96" s="37">
        <v>-6702293.8396776197</v>
      </c>
      <c r="CM96" s="37">
        <v>-6092754.7739289096</v>
      </c>
      <c r="CN96" s="37">
        <v>-5477310.4480365599</v>
      </c>
      <c r="CO96" s="37">
        <v>-4855677.8106515203</v>
      </c>
      <c r="CP96" s="37">
        <v>-4227544.7356271101</v>
      </c>
      <c r="CQ96" s="37">
        <v>-4227544.0114130201</v>
      </c>
      <c r="CR96" s="37">
        <v>-4855677.14918386</v>
      </c>
      <c r="CS96" s="37">
        <v>-5477310.6789332302</v>
      </c>
      <c r="CT96" s="37">
        <v>-6092755.0045412201</v>
      </c>
      <c r="CU96" s="37">
        <v>-6398245.3427137705</v>
      </c>
      <c r="CV96" s="37">
        <v>-7306187.85943997</v>
      </c>
      <c r="CW96" s="37">
        <v>-7904662.6539326496</v>
      </c>
      <c r="CX96" s="37">
        <v>-8497940.5493915696</v>
      </c>
      <c r="CY96" s="37">
        <v>-9086214.0464974307</v>
      </c>
      <c r="CZ96" s="37">
        <v>-9669663.7630446609</v>
      </c>
      <c r="DA96" s="37">
        <v>-9647656.66280476</v>
      </c>
      <c r="DB96" s="37">
        <v>-9063936.0512930695</v>
      </c>
      <c r="DC96" s="37">
        <v>-8475373.9899136107</v>
      </c>
      <c r="DD96" s="37">
        <v>-7881791.0224997904</v>
      </c>
      <c r="DE96" s="37">
        <v>-7282988.5978412302</v>
      </c>
      <c r="DF96" s="37">
        <v>-6678751.2989145396</v>
      </c>
      <c r="DG96" s="37">
        <v>-6068842.7041739002</v>
      </c>
      <c r="DH96" s="37">
        <v>-5453003.2440089798</v>
      </c>
      <c r="DI96" s="37">
        <v>-4830947.2932370799</v>
      </c>
      <c r="DJ96" s="37">
        <v>-4202359.8192679305</v>
      </c>
      <c r="DK96" s="37">
        <v>-4202359.08416312</v>
      </c>
      <c r="DL96" s="37">
        <v>-4830946.6216923799</v>
      </c>
      <c r="DM96" s="37">
        <v>-5453003.4748109197</v>
      </c>
      <c r="DN96" s="37">
        <v>-6068842.9347364297</v>
      </c>
      <c r="DO96" s="37">
        <v>-6374521.0812067799</v>
      </c>
      <c r="DP96" s="37">
        <v>-7282991.5591343697</v>
      </c>
      <c r="DQ96" s="37">
        <v>-7881791.2464108001</v>
      </c>
      <c r="DR96" s="37">
        <v>-8475373.9899131209</v>
      </c>
      <c r="DS96" s="37">
        <v>-9063935.6985647697</v>
      </c>
      <c r="DT96" s="37">
        <v>-9647656.6384262796</v>
      </c>
      <c r="DU96" s="37">
        <v>-9647656.6384259202</v>
      </c>
      <c r="DV96" s="37">
        <v>-9063935.6985653099</v>
      </c>
      <c r="DW96" s="37">
        <v>-8475373.9899136294</v>
      </c>
      <c r="DX96" s="37">
        <v>-7881791.0224997997</v>
      </c>
      <c r="DY96" s="37">
        <v>-7282988.5978412898</v>
      </c>
      <c r="DZ96" s="37">
        <v>-6678751.2989146803</v>
      </c>
      <c r="EA96" s="37">
        <v>-6068842.70417393</v>
      </c>
      <c r="EB96" s="37">
        <v>-5453003.2440090301</v>
      </c>
      <c r="EC96" s="37">
        <v>-4830947.2932372596</v>
      </c>
      <c r="ED96" s="37">
        <v>-4202359.81926791</v>
      </c>
      <c r="EE96" s="37">
        <v>-4202359.0841630902</v>
      </c>
      <c r="EF96" s="37">
        <v>-4830946.6216923296</v>
      </c>
      <c r="EG96" s="37">
        <v>-5453003.4748109104</v>
      </c>
      <c r="EH96" s="37">
        <v>-6068842.9347365201</v>
      </c>
      <c r="EI96" s="37">
        <v>-6374521.0812069997</v>
      </c>
      <c r="EJ96" s="37">
        <v>-7282991.5591345197</v>
      </c>
      <c r="EK96" s="37">
        <v>-7881791.2464104602</v>
      </c>
      <c r="EL96" s="37">
        <v>-8475373.9899129998</v>
      </c>
      <c r="EM96" s="37">
        <v>-9063935.6985646691</v>
      </c>
      <c r="EN96" s="37">
        <v>-9647656.6384261101</v>
      </c>
      <c r="EO96" s="37">
        <v>-9647656.6384258196</v>
      </c>
      <c r="EP96" s="37">
        <v>-9063936.0512931105</v>
      </c>
      <c r="EQ96" s="37">
        <v>-8475373.9899136405</v>
      </c>
      <c r="ER96" s="37">
        <v>-7881791.0224999301</v>
      </c>
      <c r="ES96" s="37">
        <v>-7282988.5978410402</v>
      </c>
      <c r="ET96" s="37">
        <v>-6678751.2989146803</v>
      </c>
      <c r="EU96" s="37">
        <v>-6068842.70417393</v>
      </c>
      <c r="EV96" s="37">
        <v>-5453003.2440090496</v>
      </c>
      <c r="EW96" s="37">
        <v>-4830947.2932369998</v>
      </c>
      <c r="EX96" s="37">
        <v>-4202359.8192678997</v>
      </c>
      <c r="EY96" s="37">
        <v>-4252544.9103758996</v>
      </c>
      <c r="EZ96" s="37">
        <v>-4880228.7410714002</v>
      </c>
      <c r="FA96" s="37">
        <v>-5501441.9877498504</v>
      </c>
      <c r="FB96" s="37">
        <v>-6116494.7841543797</v>
      </c>
      <c r="FC96" s="37">
        <v>-6421799.0085923597</v>
      </c>
      <c r="FD96" s="37">
        <v>-7329218.2619000198</v>
      </c>
      <c r="FE96" s="37">
        <v>-7927370.3718625801</v>
      </c>
      <c r="FF96" s="37">
        <v>-8520346.0843586493</v>
      </c>
      <c r="FG96" s="37">
        <v>-9108334.9883723203</v>
      </c>
      <c r="FH96" s="37">
        <v>-9691515.7349538002</v>
      </c>
      <c r="FI96" s="37">
        <v>-9691515.2105442099</v>
      </c>
      <c r="FJ96" s="37">
        <v>-9108334.7717045005</v>
      </c>
      <c r="FK96" s="37">
        <v>-8520345.8638273608</v>
      </c>
      <c r="FL96" s="37">
        <v>-7927370.3718634602</v>
      </c>
      <c r="FM96" s="37">
        <v>-7329215.3628437901</v>
      </c>
      <c r="FN96" s="37">
        <v>-6725667.4127649302</v>
      </c>
      <c r="FO96" s="37">
        <v>-6116494.5534900902</v>
      </c>
      <c r="FP96" s="37">
        <v>-5501441.7567899805</v>
      </c>
      <c r="FQ96" s="37">
        <v>-4880228.5112631898</v>
      </c>
      <c r="FR96" s="37">
        <v>-4252545.5582560496</v>
      </c>
      <c r="FS96" s="37">
        <v>-4252544.8448306601</v>
      </c>
      <c r="FT96" s="37">
        <v>-4880227.8597783996</v>
      </c>
      <c r="FU96" s="37">
        <v>-5501441.9877830502</v>
      </c>
      <c r="FV96" s="37">
        <v>-6116494.78415424</v>
      </c>
      <c r="FW96" s="37">
        <v>-6421799.0085923597</v>
      </c>
      <c r="FX96" s="37">
        <v>-7329218.2618999602</v>
      </c>
      <c r="FY96" s="37">
        <v>-7927371.0057373997</v>
      </c>
      <c r="FZ96" s="37">
        <v>-8520346.0843321607</v>
      </c>
      <c r="GA96" s="37">
        <v>-9108334.4303664397</v>
      </c>
      <c r="GB96" s="37">
        <v>-9691515.21054429</v>
      </c>
      <c r="GC96" s="37">
        <v>-9691515.2105439901</v>
      </c>
      <c r="GD96" s="37">
        <v>-9108334.7717043702</v>
      </c>
      <c r="GE96" s="37">
        <v>-8520345.8638271894</v>
      </c>
      <c r="GF96" s="37">
        <v>-7927370.3718632404</v>
      </c>
      <c r="GG96" s="37">
        <v>-7329215.3628438003</v>
      </c>
      <c r="GH96" s="37">
        <v>-6725667.4127650401</v>
      </c>
      <c r="GI96" s="37">
        <v>-6116494.5534900296</v>
      </c>
      <c r="GJ96" s="37">
        <v>-5501441.7567900596</v>
      </c>
      <c r="GK96" s="37">
        <v>-4880228.51126331</v>
      </c>
      <c r="GL96" s="37">
        <v>-4252545.5582560599</v>
      </c>
      <c r="GM96" s="37">
        <v>-4252544.8448310103</v>
      </c>
      <c r="GN96" s="37">
        <v>-4880227.8597784098</v>
      </c>
      <c r="GO96" s="37">
        <v>-5501441.9877832904</v>
      </c>
      <c r="GP96" s="37">
        <v>-6116494.7841542996</v>
      </c>
      <c r="GQ96" s="37">
        <v>-6421799.0085924501</v>
      </c>
      <c r="GR96" s="37">
        <v>-7329218.2619001297</v>
      </c>
      <c r="GS96" s="37">
        <v>-7927370.3718627896</v>
      </c>
      <c r="GT96" s="37">
        <v>-8520346.0843587406</v>
      </c>
      <c r="GU96" s="37">
        <v>-9108334.9883723706</v>
      </c>
      <c r="GV96" s="37">
        <v>-9691515.7349540591</v>
      </c>
      <c r="GW96" s="37">
        <v>-9734751.7479021493</v>
      </c>
      <c r="GX96" s="37">
        <v>-9152102.3344763201</v>
      </c>
      <c r="GY96" s="37">
        <v>-8564676.4756258894</v>
      </c>
      <c r="GZ96" s="37">
        <v>-7972299.2197824996</v>
      </c>
      <c r="HA96" s="37">
        <v>-7374779.5545687098</v>
      </c>
      <c r="HB96" s="37">
        <v>-6771908.8057410195</v>
      </c>
      <c r="HC96" s="37">
        <v>-6163458.5368627999</v>
      </c>
      <c r="HD96" s="37">
        <v>-5549178.1446947604</v>
      </c>
      <c r="HE96" s="37">
        <v>-4928792.0983416699</v>
      </c>
      <c r="HF96" s="37">
        <v>-4301996.7599376496</v>
      </c>
      <c r="HG96" s="37">
        <v>-4301996.0677900901</v>
      </c>
      <c r="HH96" s="37">
        <v>-4928792.3284736602</v>
      </c>
      <c r="HI96" s="37">
        <v>-5549178.3758527702</v>
      </c>
      <c r="HJ96" s="37">
        <v>-6163458.7676368896</v>
      </c>
      <c r="HK96" s="37">
        <v>-6468395.7738790102</v>
      </c>
      <c r="HL96" s="37">
        <v>-7374779.1190329203</v>
      </c>
      <c r="HM96" s="37">
        <v>-7972299.4437668296</v>
      </c>
      <c r="HN96" s="37">
        <v>-8564676.6960946899</v>
      </c>
      <c r="HO96" s="37">
        <v>-9152102.5510963704</v>
      </c>
      <c r="HP96" s="37">
        <v>-9734752.1990617998</v>
      </c>
      <c r="HQ96" s="37">
        <v>-9734751.6850338299</v>
      </c>
      <c r="HR96" s="37">
        <v>-9152102.3344760109</v>
      </c>
      <c r="HS96" s="37">
        <v>-8564676.4756257702</v>
      </c>
      <c r="HT96" s="37">
        <v>-7972299.2197823199</v>
      </c>
      <c r="HU96" s="37">
        <v>-7374779.5545685897</v>
      </c>
      <c r="HV96" s="37">
        <v>-6771908.80574104</v>
      </c>
      <c r="HW96" s="37">
        <v>-6163458.5368628101</v>
      </c>
      <c r="HX96" s="37">
        <v>-5549178.1446947297</v>
      </c>
      <c r="HY96" s="37">
        <v>-4928792.09834179</v>
      </c>
      <c r="HZ96" s="37">
        <v>-4301996.7599378601</v>
      </c>
      <c r="IA96" s="37">
        <v>-4301996.0677900603</v>
      </c>
      <c r="IB96" s="37">
        <v>-4928792.3284737598</v>
      </c>
      <c r="IC96" s="37">
        <v>-5549178.3758526798</v>
      </c>
      <c r="ID96" s="37">
        <v>-6163458.7676369697</v>
      </c>
      <c r="IE96" s="37">
        <v>-6468395.7738789804</v>
      </c>
      <c r="IF96" s="37">
        <v>-7374779.1190330302</v>
      </c>
      <c r="IG96" s="37">
        <v>-7972299.4437668398</v>
      </c>
      <c r="IH96" s="37">
        <v>-8564676.6960946396</v>
      </c>
      <c r="II96" s="37">
        <v>-9152102.5510965995</v>
      </c>
      <c r="IJ96" s="37">
        <v>-9734752.1990618408</v>
      </c>
      <c r="IK96" s="37">
        <v>-9734751.6850338299</v>
      </c>
      <c r="IL96" s="37">
        <v>-9152102.3344760407</v>
      </c>
      <c r="IM96" s="37">
        <v>-8564676.4756258391</v>
      </c>
      <c r="IN96" s="37">
        <v>-7972299.2197824102</v>
      </c>
      <c r="IO96" s="37">
        <v>-7374779.5545686204</v>
      </c>
      <c r="IP96" s="37">
        <v>-6771908.8057409897</v>
      </c>
      <c r="IQ96" s="37">
        <v>-6163458.5368626704</v>
      </c>
      <c r="IR96" s="37">
        <v>-5549178.1446947698</v>
      </c>
      <c r="IS96" s="37">
        <v>-4928792.0983418198</v>
      </c>
      <c r="IT96" s="37">
        <v>-4301996.7599377399</v>
      </c>
      <c r="IU96" s="22"/>
      <c r="IV96" s="22"/>
    </row>
    <row r="97" spans="1:256" s="37" customFormat="1" x14ac:dyDescent="0.15">
      <c r="A97" s="16" t="s">
        <v>359</v>
      </c>
      <c r="B97" s="54" t="s">
        <v>360</v>
      </c>
      <c r="C97" s="17"/>
      <c r="D97" s="18"/>
      <c r="E97" s="12">
        <v>100.25743664223199</v>
      </c>
      <c r="F97" s="12">
        <v>100.24269440297201</v>
      </c>
      <c r="G97" s="12">
        <v>100.232714322693</v>
      </c>
      <c r="H97" s="12">
        <v>100.218389554761</v>
      </c>
      <c r="I97" s="12">
        <v>100.188148150389</v>
      </c>
      <c r="J97" s="12">
        <v>100.07511871943299</v>
      </c>
      <c r="K97" s="37">
        <v>99.721572979521</v>
      </c>
      <c r="L97" s="37">
        <v>99.423200181414799</v>
      </c>
      <c r="M97" s="37">
        <v>99.170302402038402</v>
      </c>
      <c r="N97" s="37">
        <v>98.933773117448993</v>
      </c>
      <c r="O97" s="37">
        <v>98.9350560447715</v>
      </c>
      <c r="P97" s="37">
        <v>99.1716896966376</v>
      </c>
      <c r="Q97" s="37">
        <v>99.425080025645698</v>
      </c>
      <c r="R97" s="37">
        <v>99.723799460490397</v>
      </c>
      <c r="S97" s="37">
        <v>99.900268376087396</v>
      </c>
      <c r="T97" s="37">
        <v>100.188529055514</v>
      </c>
      <c r="U97" s="37">
        <v>100.218552367359</v>
      </c>
      <c r="V97" s="37">
        <v>100.23284993403701</v>
      </c>
      <c r="W97" s="37">
        <v>100.24278459479299</v>
      </c>
      <c r="X97" s="37">
        <v>100.257556194226</v>
      </c>
      <c r="Y97" s="37">
        <v>100.25756695053001</v>
      </c>
      <c r="Z97" s="37">
        <v>100.24291158276699</v>
      </c>
      <c r="AA97" s="37">
        <v>100.232896502963</v>
      </c>
      <c r="AB97" s="37">
        <v>100.218625525801</v>
      </c>
      <c r="AC97" s="37">
        <v>100.188730830653</v>
      </c>
      <c r="AD97" s="37">
        <v>100.078402237041</v>
      </c>
      <c r="AE97" s="37">
        <v>99.725841320418098</v>
      </c>
      <c r="AF97" s="37">
        <v>99.426607154400202</v>
      </c>
      <c r="AG97" s="37">
        <v>99.173775402379107</v>
      </c>
      <c r="AH97" s="37">
        <v>98.936491001954195</v>
      </c>
      <c r="AI97" s="37">
        <v>98.934177791766899</v>
      </c>
      <c r="AJ97" s="37">
        <v>99.170927297528706</v>
      </c>
      <c r="AK97" s="37">
        <v>99.423828971588094</v>
      </c>
      <c r="AL97" s="37">
        <v>99.721968643283901</v>
      </c>
      <c r="AM97" s="37">
        <v>99.898778593231796</v>
      </c>
      <c r="AN97" s="37">
        <v>100.188351351514</v>
      </c>
      <c r="AO97" s="37">
        <v>100.218474882462</v>
      </c>
      <c r="AP97" s="37">
        <v>100.23278886013</v>
      </c>
      <c r="AQ97" s="37">
        <v>100.242540642173</v>
      </c>
      <c r="AR97" s="37">
        <v>100.25749399799</v>
      </c>
      <c r="AS97" s="37">
        <v>100.25743347750701</v>
      </c>
      <c r="AT97" s="37">
        <v>100.242654264194</v>
      </c>
      <c r="AU97" s="37">
        <v>100.232661692577</v>
      </c>
      <c r="AV97" s="37">
        <v>100.218305898604</v>
      </c>
      <c r="AW97" s="37">
        <v>100.187935496804</v>
      </c>
      <c r="AX97" s="37">
        <v>100.07414051798899</v>
      </c>
      <c r="AY97" s="37">
        <v>99.7201914112146</v>
      </c>
      <c r="AZ97" s="37">
        <v>99.422357805559699</v>
      </c>
      <c r="BA97" s="37">
        <v>99.169649042714894</v>
      </c>
      <c r="BB97" s="37">
        <v>98.932658574237806</v>
      </c>
      <c r="BC97" s="37">
        <v>98.923115302244796</v>
      </c>
      <c r="BD97" s="37">
        <v>99.160448654381597</v>
      </c>
      <c r="BE97" s="37">
        <v>99.413623532739805</v>
      </c>
      <c r="BF97" s="37">
        <v>99.711930619838299</v>
      </c>
      <c r="BG97" s="37">
        <v>99.887889775788594</v>
      </c>
      <c r="BH97" s="37">
        <v>100.188728779592</v>
      </c>
      <c r="BI97" s="37">
        <v>100.219392625692</v>
      </c>
      <c r="BJ97" s="37">
        <v>100.234711594421</v>
      </c>
      <c r="BK97" s="37">
        <v>100.244600306807</v>
      </c>
      <c r="BL97" s="37">
        <v>100.259648929978</v>
      </c>
      <c r="BM97" s="37">
        <v>100.259689256478</v>
      </c>
      <c r="BN97" s="37">
        <v>100.24480009625699</v>
      </c>
      <c r="BO97" s="37">
        <v>100.234845949066</v>
      </c>
      <c r="BP97" s="37">
        <v>100.219548189544</v>
      </c>
      <c r="BQ97" s="37">
        <v>100.189146001973</v>
      </c>
      <c r="BR97" s="37">
        <v>100.074470889216</v>
      </c>
      <c r="BS97" s="37" t="s">
        <v>383</v>
      </c>
      <c r="BT97" s="37" t="s">
        <v>383</v>
      </c>
      <c r="BU97" s="37">
        <v>99.162582430166495</v>
      </c>
      <c r="BV97" s="37">
        <v>98.925920410620293</v>
      </c>
      <c r="BW97" s="37">
        <v>98.926927067463595</v>
      </c>
      <c r="BX97" s="37">
        <v>99.164361265396096</v>
      </c>
      <c r="BY97" s="37">
        <v>99.417985425543407</v>
      </c>
      <c r="BZ97" s="37">
        <v>99.717238805157805</v>
      </c>
      <c r="CA97" s="37">
        <v>99.894392795845107</v>
      </c>
      <c r="CB97" s="37">
        <v>100.189546923227</v>
      </c>
      <c r="CC97" s="37">
        <v>100.219708210375</v>
      </c>
      <c r="CD97" s="37">
        <v>100.234969082685</v>
      </c>
      <c r="CE97" s="37">
        <v>100.244891794373</v>
      </c>
      <c r="CF97" s="37">
        <v>100.259846655785</v>
      </c>
      <c r="CG97" s="37">
        <v>100.259801567927</v>
      </c>
      <c r="CH97" s="37">
        <v>100.244836709838</v>
      </c>
      <c r="CI97" s="37">
        <v>100.23490791231499</v>
      </c>
      <c r="CJ97" s="37">
        <v>100.219616133256</v>
      </c>
      <c r="CK97" s="37">
        <v>100.18934264176301</v>
      </c>
      <c r="CL97" s="37">
        <v>100.075184824259</v>
      </c>
      <c r="CM97" s="37">
        <v>99.716778113674593</v>
      </c>
      <c r="CN97" s="37">
        <v>99.4175092029203</v>
      </c>
      <c r="CO97" s="37">
        <v>99.164016917467194</v>
      </c>
      <c r="CP97" s="37">
        <v>98.926541855139504</v>
      </c>
      <c r="CQ97" s="37">
        <v>98.924012848770005</v>
      </c>
      <c r="CR97" s="37">
        <v>99.161433426730198</v>
      </c>
      <c r="CS97" s="37">
        <v>99.414735143665098</v>
      </c>
      <c r="CT97" s="37">
        <v>99.712933287437593</v>
      </c>
      <c r="CU97" s="37">
        <v>99.889505740550604</v>
      </c>
      <c r="CV97" s="37">
        <v>100.188929333891</v>
      </c>
      <c r="CW97" s="37">
        <v>100.219471394731</v>
      </c>
      <c r="CX97" s="37">
        <v>100.234771663296</v>
      </c>
      <c r="CY97" s="37">
        <v>100.244771415614</v>
      </c>
      <c r="CZ97" s="37">
        <v>100.259701513989</v>
      </c>
      <c r="DA97" s="37">
        <v>100.260754070065</v>
      </c>
      <c r="DB97" s="37">
        <v>100.245783567261</v>
      </c>
      <c r="DC97" s="37">
        <v>100.235802538614</v>
      </c>
      <c r="DD97" s="37">
        <v>100.21998477855</v>
      </c>
      <c r="DE97" s="37">
        <v>100.189298096223</v>
      </c>
      <c r="DF97" s="37">
        <v>100.07199969257999</v>
      </c>
      <c r="DG97" s="37">
        <v>99.7101584618066</v>
      </c>
      <c r="DH97" s="37">
        <v>99.411253620917506</v>
      </c>
      <c r="DI97" s="37">
        <v>99.158073076250503</v>
      </c>
      <c r="DJ97" s="37">
        <v>98.920189724731003</v>
      </c>
      <c r="DK97" s="37">
        <v>98.921352455425193</v>
      </c>
      <c r="DL97" s="37">
        <v>99.159110290498404</v>
      </c>
      <c r="DM97" s="37">
        <v>99.413130878896595</v>
      </c>
      <c r="DN97" s="37">
        <v>99.711930730872297</v>
      </c>
      <c r="DO97" s="37">
        <v>99.888922300908803</v>
      </c>
      <c r="DP97" s="37">
        <v>100.18973070974801</v>
      </c>
      <c r="DQ97" s="37">
        <v>100.220151289154</v>
      </c>
      <c r="DR97" s="37">
        <v>100.23592774670099</v>
      </c>
      <c r="DS97" s="37">
        <v>100.245875876564</v>
      </c>
      <c r="DT97" s="37">
        <v>100.26093737765</v>
      </c>
      <c r="DU97" s="37">
        <v>100.260911413202</v>
      </c>
      <c r="DV97" s="37">
        <v>100.24591078899699</v>
      </c>
      <c r="DW97" s="37">
        <v>100.235989618208</v>
      </c>
      <c r="DX97" s="37">
        <v>100.220247365329</v>
      </c>
      <c r="DY97" s="37">
        <v>100.18997138486</v>
      </c>
      <c r="DZ97" s="37">
        <v>100.075054112264</v>
      </c>
      <c r="EA97" s="37">
        <v>99.714343244458604</v>
      </c>
      <c r="EB97" s="37">
        <v>99.415258030065999</v>
      </c>
      <c r="EC97" s="37">
        <v>99.160627153394799</v>
      </c>
      <c r="ED97" s="37">
        <v>98.922785248583693</v>
      </c>
      <c r="EE97" s="37">
        <v>98.920498415799003</v>
      </c>
      <c r="EF97" s="37">
        <v>99.158239212694198</v>
      </c>
      <c r="EG97" s="37">
        <v>99.4118093132345</v>
      </c>
      <c r="EH97" s="37">
        <v>99.710849521564498</v>
      </c>
      <c r="EI97" s="37">
        <v>99.887451500958605</v>
      </c>
      <c r="EJ97" s="37">
        <v>100.18952305190599</v>
      </c>
      <c r="EK97" s="37">
        <v>100.220074822486</v>
      </c>
      <c r="EL97" s="37">
        <v>100.235859530946</v>
      </c>
      <c r="EM97" s="37">
        <v>100.24583890580099</v>
      </c>
      <c r="EN97" s="37">
        <v>100.26085502742001</v>
      </c>
      <c r="EO97" s="37">
        <v>100.260745547601</v>
      </c>
      <c r="EP97" s="37">
        <v>100.24574166207201</v>
      </c>
      <c r="EQ97" s="37">
        <v>100.235740282443</v>
      </c>
      <c r="ER97" s="37">
        <v>100.219901850921</v>
      </c>
      <c r="ES97" s="37">
        <v>100.18908939503299</v>
      </c>
      <c r="ET97" s="37">
        <v>100.071159418153</v>
      </c>
      <c r="EU97" s="37">
        <v>99.708605909769304</v>
      </c>
      <c r="EV97" s="37">
        <v>99.410193376692504</v>
      </c>
      <c r="EW97" s="37">
        <v>99.156710564459203</v>
      </c>
      <c r="EX97" s="37">
        <v>98.918611264332299</v>
      </c>
      <c r="EY97" s="37">
        <v>98.927595143927206</v>
      </c>
      <c r="EZ97" s="37">
        <v>99.164231212618603</v>
      </c>
      <c r="FA97" s="37">
        <v>99.417318549571604</v>
      </c>
      <c r="FB97" s="37">
        <v>99.715667196567296</v>
      </c>
      <c r="FC97" s="37">
        <v>99.891609013235893</v>
      </c>
      <c r="FD97" s="37">
        <v>100.18834998803899</v>
      </c>
      <c r="FE97" s="37">
        <v>100.218866584222</v>
      </c>
      <c r="FF97" s="37">
        <v>100.233698092514</v>
      </c>
      <c r="FG97" s="37">
        <v>100.24369423425</v>
      </c>
      <c r="FH97" s="37">
        <v>100.258519868259</v>
      </c>
      <c r="FI97" s="37">
        <v>100.258603357856</v>
      </c>
      <c r="FJ97" s="37">
        <v>100.24376953748801</v>
      </c>
      <c r="FK97" s="37">
        <v>100.233808770549</v>
      </c>
      <c r="FL97" s="37">
        <v>100.21900091880801</v>
      </c>
      <c r="FM97" s="37">
        <v>100.18885437913301</v>
      </c>
      <c r="FN97" s="37">
        <v>100.07518979359899</v>
      </c>
      <c r="FO97" s="37">
        <v>99.719178417537407</v>
      </c>
      <c r="FP97" s="37">
        <v>99.420405507149297</v>
      </c>
      <c r="FQ97" s="37">
        <v>99.167123419128998</v>
      </c>
      <c r="FR97" s="37">
        <v>98.930037753275698</v>
      </c>
      <c r="FS97" s="37">
        <v>98.931499869591505</v>
      </c>
      <c r="FT97" s="37">
        <v>99.168285182330806</v>
      </c>
      <c r="FU97" s="37">
        <v>99.422201179041195</v>
      </c>
      <c r="FV97" s="37">
        <v>99.721015018520902</v>
      </c>
      <c r="FW97" s="37">
        <v>99.898154298521604</v>
      </c>
      <c r="FX97" s="37">
        <v>100.189114505305</v>
      </c>
      <c r="FY97" s="37">
        <v>100.219178131625</v>
      </c>
      <c r="FZ97" s="37">
        <v>100.233941626636</v>
      </c>
      <c r="GA97" s="37">
        <v>100.24386457635499</v>
      </c>
      <c r="GB97" s="37">
        <v>100.258734952739</v>
      </c>
      <c r="GC97" s="37">
        <v>100.258666603745</v>
      </c>
      <c r="GD97" s="37">
        <v>100.243811296972</v>
      </c>
      <c r="GE97" s="37">
        <v>100.233869908858</v>
      </c>
      <c r="GF97" s="37">
        <v>100.21907503326101</v>
      </c>
      <c r="GG97" s="37">
        <v>100.188936314728</v>
      </c>
      <c r="GH97" s="37">
        <v>100.076141224427</v>
      </c>
      <c r="GI97" s="37">
        <v>99.720673057488895</v>
      </c>
      <c r="GJ97" s="37">
        <v>99.421650341763893</v>
      </c>
      <c r="GK97" s="37">
        <v>99.168190298629796</v>
      </c>
      <c r="GL97" s="37">
        <v>98.930983862576895</v>
      </c>
      <c r="GM97" s="37">
        <v>98.9285851549066</v>
      </c>
      <c r="GN97" s="37">
        <v>99.165230145700207</v>
      </c>
      <c r="GO97" s="37">
        <v>99.418723856690207</v>
      </c>
      <c r="GP97" s="37">
        <v>99.716754111513396</v>
      </c>
      <c r="GQ97" s="37">
        <v>99.893308194002103</v>
      </c>
      <c r="GR97" s="37">
        <v>100.18850113429301</v>
      </c>
      <c r="GS97" s="37">
        <v>100.218949097939</v>
      </c>
      <c r="GT97" s="37">
        <v>100.233757819308</v>
      </c>
      <c r="GU97" s="37">
        <v>100.243737759448</v>
      </c>
      <c r="GV97" s="37">
        <v>100.25856932424099</v>
      </c>
      <c r="GW97" s="37">
        <v>100.25629503434401</v>
      </c>
      <c r="GX97" s="37">
        <v>100.241654665948</v>
      </c>
      <c r="GY97" s="37">
        <v>100.231684091527</v>
      </c>
      <c r="GZ97" s="37">
        <v>100.21754538441201</v>
      </c>
      <c r="HA97" s="37">
        <v>100.18775090684299</v>
      </c>
      <c r="HB97" s="37">
        <v>100.07613327298201</v>
      </c>
      <c r="HC97" s="37">
        <v>99.725411712462702</v>
      </c>
      <c r="HD97" s="37">
        <v>99.427312511362004</v>
      </c>
      <c r="HE97" s="37">
        <v>99.174398043549104</v>
      </c>
      <c r="HF97" s="37">
        <v>98.938130396571296</v>
      </c>
      <c r="HG97" s="37">
        <v>98.939557553463899</v>
      </c>
      <c r="HH97" s="37">
        <v>99.175519243720501</v>
      </c>
      <c r="HI97" s="37">
        <v>99.429051398782306</v>
      </c>
      <c r="HJ97" s="37">
        <v>99.727542985337905</v>
      </c>
      <c r="HK97" s="37">
        <v>99.903895069859004</v>
      </c>
      <c r="HL97" s="37">
        <v>100.18810586811099</v>
      </c>
      <c r="HM97" s="37">
        <v>100.217720931774</v>
      </c>
      <c r="HN97" s="37">
        <v>100.23172416313599</v>
      </c>
      <c r="HO97" s="37">
        <v>100.241742271905</v>
      </c>
      <c r="HP97" s="37">
        <v>100.25641594632</v>
      </c>
      <c r="HQ97" s="37">
        <v>100.256450683783</v>
      </c>
      <c r="HR97" s="37">
        <v>100.24177416295301</v>
      </c>
      <c r="HS97" s="37">
        <v>100.231855373496</v>
      </c>
      <c r="HT97" s="37">
        <v>100.217816305301</v>
      </c>
      <c r="HU97" s="37">
        <v>100.188344580541</v>
      </c>
      <c r="HV97" s="37">
        <v>100.07909447932199</v>
      </c>
      <c r="HW97" s="37">
        <v>99.729594864345998</v>
      </c>
      <c r="HX97" s="37">
        <v>99.430826710628395</v>
      </c>
      <c r="HY97" s="37">
        <v>99.177398472067395</v>
      </c>
      <c r="HZ97" s="37">
        <v>98.941002648227396</v>
      </c>
      <c r="IA97" s="37">
        <v>98.938710788489104</v>
      </c>
      <c r="IB97" s="37">
        <v>99.174740181924093</v>
      </c>
      <c r="IC97" s="37">
        <v>99.427811480951505</v>
      </c>
      <c r="ID97" s="37">
        <v>99.725703985644103</v>
      </c>
      <c r="IE97" s="37">
        <v>99.902307804963499</v>
      </c>
      <c r="IF97" s="37">
        <v>100.18790886240799</v>
      </c>
      <c r="IG97" s="37">
        <v>100.217757498992</v>
      </c>
      <c r="IH97" s="37">
        <v>100.231742432378</v>
      </c>
      <c r="II97" s="37">
        <v>100.241450138239</v>
      </c>
      <c r="IJ97" s="37">
        <v>100.256368204653</v>
      </c>
      <c r="IK97" s="37">
        <v>100.256302622189</v>
      </c>
      <c r="IL97" s="37">
        <v>100.241614889053</v>
      </c>
      <c r="IM97" s="37">
        <v>100.231621119716</v>
      </c>
      <c r="IN97" s="37">
        <v>100.21745146322201</v>
      </c>
      <c r="IO97" s="37">
        <v>100.18752034484601</v>
      </c>
      <c r="IP97" s="37">
        <v>100.074896222432</v>
      </c>
      <c r="IQ97" s="37">
        <v>99.723951405020102</v>
      </c>
      <c r="IR97" s="37">
        <v>99.425969729445001</v>
      </c>
      <c r="IS97" s="37">
        <v>99.173391251914097</v>
      </c>
      <c r="IT97" s="37">
        <v>98.937161750292304</v>
      </c>
      <c r="IU97" s="22"/>
      <c r="IV97" s="22"/>
    </row>
    <row r="98" spans="1:256" s="37" customFormat="1" x14ac:dyDescent="0.15">
      <c r="A98" s="16" t="s">
        <v>361</v>
      </c>
      <c r="B98" s="54" t="s">
        <v>362</v>
      </c>
      <c r="C98" s="17"/>
      <c r="D98" s="18"/>
      <c r="E98" s="12">
        <v>80.287480602083406</v>
      </c>
      <c r="F98" s="12">
        <v>80.511374252158603</v>
      </c>
      <c r="G98" s="12">
        <v>80.752889067464096</v>
      </c>
      <c r="H98" s="12">
        <v>81.012273731395396</v>
      </c>
      <c r="I98" s="12">
        <v>81.281871110576603</v>
      </c>
      <c r="J98" s="12">
        <v>81.567435208028101</v>
      </c>
      <c r="K98" s="37">
        <v>81.734866229589002</v>
      </c>
      <c r="L98" s="37">
        <v>81.883567540133299</v>
      </c>
      <c r="M98" s="37">
        <v>82.003600200209107</v>
      </c>
      <c r="N98" s="37">
        <v>82.0840102100792</v>
      </c>
      <c r="O98" s="37">
        <v>82.080905724070206</v>
      </c>
      <c r="P98" s="37">
        <v>81.999116676099106</v>
      </c>
      <c r="Q98" s="37">
        <v>81.878319676282104</v>
      </c>
      <c r="R98" s="37">
        <v>81.729508136490495</v>
      </c>
      <c r="S98" s="37">
        <v>81.653130678228493</v>
      </c>
      <c r="T98" s="37">
        <v>81.276279068459004</v>
      </c>
      <c r="U98" s="37">
        <v>81.007531543101706</v>
      </c>
      <c r="V98" s="37">
        <v>80.748683559212694</v>
      </c>
      <c r="W98" s="37">
        <v>80.507831521833893</v>
      </c>
      <c r="X98" s="37">
        <v>80.284619192056795</v>
      </c>
      <c r="Y98" s="37">
        <v>80.282989079252005</v>
      </c>
      <c r="Z98" s="37">
        <v>80.506188747363296</v>
      </c>
      <c r="AA98" s="37">
        <v>80.746586340813096</v>
      </c>
      <c r="AB98" s="37">
        <v>81.005160908083695</v>
      </c>
      <c r="AC98" s="37">
        <v>81.273904294781602</v>
      </c>
      <c r="AD98" s="37">
        <v>81.558685180095196</v>
      </c>
      <c r="AE98" s="37">
        <v>81.727271863694696</v>
      </c>
      <c r="AF98" s="37">
        <v>81.876366866286901</v>
      </c>
      <c r="AG98" s="37">
        <v>81.997062537544906</v>
      </c>
      <c r="AH98" s="37">
        <v>82.078895487391705</v>
      </c>
      <c r="AI98" s="37">
        <v>82.082750315142803</v>
      </c>
      <c r="AJ98" s="37">
        <v>82.001180140091407</v>
      </c>
      <c r="AK98" s="37">
        <v>81.880986984121904</v>
      </c>
      <c r="AL98" s="37">
        <v>81.732141530080895</v>
      </c>
      <c r="AM98" s="37">
        <v>81.655409701186997</v>
      </c>
      <c r="AN98" s="37">
        <v>81.278956588801606</v>
      </c>
      <c r="AO98" s="37">
        <v>81.009939702432106</v>
      </c>
      <c r="AP98" s="37">
        <v>80.750783360632994</v>
      </c>
      <c r="AQ98" s="37">
        <v>80.509309850592501</v>
      </c>
      <c r="AR98" s="37">
        <v>80.286121422140994</v>
      </c>
      <c r="AS98" s="37">
        <v>80.288978318112299</v>
      </c>
      <c r="AT98" s="37">
        <v>80.513146453874398</v>
      </c>
      <c r="AU98" s="37">
        <v>80.754978268153096</v>
      </c>
      <c r="AV98" s="37">
        <v>81.014663427105305</v>
      </c>
      <c r="AW98" s="37">
        <v>81.284492718884806</v>
      </c>
      <c r="AX98" s="37">
        <v>81.570369746130396</v>
      </c>
      <c r="AY98" s="37">
        <v>81.737134712964505</v>
      </c>
      <c r="AZ98" s="37">
        <v>81.886031438481595</v>
      </c>
      <c r="BA98" s="37">
        <v>82.005741409560599</v>
      </c>
      <c r="BB98" s="37">
        <v>82.0858969095069</v>
      </c>
      <c r="BC98" s="37">
        <v>82.071245735142</v>
      </c>
      <c r="BD98" s="37">
        <v>81.987875087781205</v>
      </c>
      <c r="BE98" s="37">
        <v>81.864522045415697</v>
      </c>
      <c r="BF98" s="37">
        <v>81.711873296952703</v>
      </c>
      <c r="BG98" s="37">
        <v>81.633098562889899</v>
      </c>
      <c r="BH98" s="37">
        <v>81.254709268801804</v>
      </c>
      <c r="BI98" s="37">
        <v>80.980948610879494</v>
      </c>
      <c r="BJ98" s="37">
        <v>80.717692664115503</v>
      </c>
      <c r="BK98" s="37">
        <v>80.472067597484497</v>
      </c>
      <c r="BL98" s="37">
        <v>80.245055768286804</v>
      </c>
      <c r="BM98" s="37">
        <v>80.241990017134697</v>
      </c>
      <c r="BN98" s="37">
        <v>80.468767584749401</v>
      </c>
      <c r="BO98" s="37">
        <v>80.713281196752106</v>
      </c>
      <c r="BP98" s="37">
        <v>80.976035398821494</v>
      </c>
      <c r="BQ98" s="37">
        <v>81.249621059028399</v>
      </c>
      <c r="BR98" s="37">
        <v>81.539954664205894</v>
      </c>
      <c r="BS98" s="37" t="s">
        <v>383</v>
      </c>
      <c r="BT98" s="37" t="s">
        <v>383</v>
      </c>
      <c r="BU98" s="37">
        <v>81.983569924623495</v>
      </c>
      <c r="BV98" s="37">
        <v>82.067541733792297</v>
      </c>
      <c r="BW98" s="37">
        <v>82.063927502240304</v>
      </c>
      <c r="BX98" s="37">
        <v>81.979383541306007</v>
      </c>
      <c r="BY98" s="37">
        <v>81.854574500314996</v>
      </c>
      <c r="BZ98" s="37">
        <v>81.701666416885303</v>
      </c>
      <c r="CA98" s="37">
        <v>81.622906946445198</v>
      </c>
      <c r="CB98" s="37">
        <v>81.243786304665605</v>
      </c>
      <c r="CC98" s="37">
        <v>80.9710259377011</v>
      </c>
      <c r="CD98" s="37">
        <v>80.709049408027298</v>
      </c>
      <c r="CE98" s="37">
        <v>80.464947548649505</v>
      </c>
      <c r="CF98" s="37">
        <v>80.238919300304701</v>
      </c>
      <c r="CG98" s="37">
        <v>80.240479924138498</v>
      </c>
      <c r="CH98" s="37">
        <v>80.466922948352504</v>
      </c>
      <c r="CI98" s="37">
        <v>80.711112359330102</v>
      </c>
      <c r="CJ98" s="37">
        <v>80.973543668552793</v>
      </c>
      <c r="CK98" s="37">
        <v>81.246805606040297</v>
      </c>
      <c r="CL98" s="37">
        <v>81.537024623199699</v>
      </c>
      <c r="CM98" s="37">
        <v>81.704414575554296</v>
      </c>
      <c r="CN98" s="37">
        <v>81.857403678038096</v>
      </c>
      <c r="CO98" s="37">
        <v>81.981454854727303</v>
      </c>
      <c r="CP98" s="37">
        <v>82.065556256840694</v>
      </c>
      <c r="CQ98" s="37">
        <v>82.069370531622695</v>
      </c>
      <c r="CR98" s="37">
        <v>81.985933854907898</v>
      </c>
      <c r="CS98" s="37">
        <v>81.862133032712904</v>
      </c>
      <c r="CT98" s="37">
        <v>81.709398215981096</v>
      </c>
      <c r="CU98" s="37">
        <v>81.630567281560701</v>
      </c>
      <c r="CV98" s="37">
        <v>81.2519899837542</v>
      </c>
      <c r="CW98" s="37">
        <v>80.978478415891502</v>
      </c>
      <c r="CX98" s="37">
        <v>80.715539569914</v>
      </c>
      <c r="CY98" s="37">
        <v>80.470473530003702</v>
      </c>
      <c r="CZ98" s="37">
        <v>80.243534708433899</v>
      </c>
      <c r="DA98" s="37">
        <v>80.221276809043204</v>
      </c>
      <c r="DB98" s="37">
        <v>80.449956227105801</v>
      </c>
      <c r="DC98" s="37">
        <v>80.696532012657201</v>
      </c>
      <c r="DD98" s="37">
        <v>80.961360189106799</v>
      </c>
      <c r="DE98" s="37">
        <v>81.237274917172599</v>
      </c>
      <c r="DF98" s="37">
        <v>81.530716124340799</v>
      </c>
      <c r="DG98" s="37">
        <v>81.696916522763701</v>
      </c>
      <c r="DH98" s="37">
        <v>81.851682729979302</v>
      </c>
      <c r="DI98" s="37">
        <v>81.976852010742803</v>
      </c>
      <c r="DJ98" s="37">
        <v>82.061553458171502</v>
      </c>
      <c r="DK98" s="37">
        <v>82.058161566535006</v>
      </c>
      <c r="DL98" s="37">
        <v>81.972278563919005</v>
      </c>
      <c r="DM98" s="37">
        <v>81.846240203568897</v>
      </c>
      <c r="DN98" s="37">
        <v>81.6913991511787</v>
      </c>
      <c r="DO98" s="37">
        <v>81.611474904645902</v>
      </c>
      <c r="DP98" s="37">
        <v>81.2314649197466</v>
      </c>
      <c r="DQ98" s="37">
        <v>80.956291321684702</v>
      </c>
      <c r="DR98" s="37">
        <v>80.692134582719106</v>
      </c>
      <c r="DS98" s="37">
        <v>80.446068502533905</v>
      </c>
      <c r="DT98" s="37">
        <v>80.218057799230806</v>
      </c>
      <c r="DU98" s="37">
        <v>80.216590772753904</v>
      </c>
      <c r="DV98" s="37">
        <v>80.444202934870006</v>
      </c>
      <c r="DW98" s="37">
        <v>80.689930536582594</v>
      </c>
      <c r="DX98" s="37">
        <v>80.953818236339899</v>
      </c>
      <c r="DY98" s="37">
        <v>81.229040422491906</v>
      </c>
      <c r="DZ98" s="37">
        <v>81.521450937418393</v>
      </c>
      <c r="EA98" s="37">
        <v>81.688835689613498</v>
      </c>
      <c r="EB98" s="37">
        <v>81.844057244686098</v>
      </c>
      <c r="EC98" s="37">
        <v>81.970103880567507</v>
      </c>
      <c r="ED98" s="37">
        <v>82.055977318227605</v>
      </c>
      <c r="EE98" s="37">
        <v>82.060061771940397</v>
      </c>
      <c r="EF98" s="37">
        <v>81.9749542245832</v>
      </c>
      <c r="EG98" s="37">
        <v>81.848667461770205</v>
      </c>
      <c r="EH98" s="37">
        <v>81.693834057023693</v>
      </c>
      <c r="EI98" s="37">
        <v>81.613958784265805</v>
      </c>
      <c r="EJ98" s="37">
        <v>81.234248576655006</v>
      </c>
      <c r="EK98" s="37">
        <v>80.958815087332795</v>
      </c>
      <c r="EL98" s="37">
        <v>80.694329627896096</v>
      </c>
      <c r="EM98" s="37">
        <v>80.447942056415997</v>
      </c>
      <c r="EN98" s="37">
        <v>80.219738710469898</v>
      </c>
      <c r="EO98" s="37">
        <v>80.222847707557804</v>
      </c>
      <c r="EP98" s="37">
        <v>80.451812608759099</v>
      </c>
      <c r="EQ98" s="37">
        <v>80.698718571330005</v>
      </c>
      <c r="ER98" s="37">
        <v>80.963863384929098</v>
      </c>
      <c r="ES98" s="37">
        <v>81.240038004114496</v>
      </c>
      <c r="ET98" s="37">
        <v>81.533816243493604</v>
      </c>
      <c r="EU98" s="37">
        <v>81.699637269278995</v>
      </c>
      <c r="EV98" s="37">
        <v>81.854257736023797</v>
      </c>
      <c r="EW98" s="37">
        <v>81.979084706280503</v>
      </c>
      <c r="EX98" s="37">
        <v>82.063358686835102</v>
      </c>
      <c r="EY98" s="37">
        <v>82.078767101606005</v>
      </c>
      <c r="EZ98" s="37">
        <v>81.996461799405793</v>
      </c>
      <c r="FA98" s="37">
        <v>81.875046742951994</v>
      </c>
      <c r="FB98" s="37">
        <v>81.724279979728905</v>
      </c>
      <c r="FC98" s="37">
        <v>81.646736585572</v>
      </c>
      <c r="FD98" s="37">
        <v>81.2696680830297</v>
      </c>
      <c r="FE98" s="37">
        <v>80.997839046703504</v>
      </c>
      <c r="FF98" s="37">
        <v>80.736400021407604</v>
      </c>
      <c r="FG98" s="37">
        <v>80.4928762454349</v>
      </c>
      <c r="FH98" s="37">
        <v>80.267234362816495</v>
      </c>
      <c r="FI98" s="37">
        <v>80.264097878819399</v>
      </c>
      <c r="FJ98" s="37">
        <v>80.489266703269294</v>
      </c>
      <c r="FK98" s="37">
        <v>80.732194556237701</v>
      </c>
      <c r="FL98" s="37">
        <v>80.992955282099004</v>
      </c>
      <c r="FM98" s="37">
        <v>81.264595670048607</v>
      </c>
      <c r="FN98" s="37">
        <v>81.552271048058202</v>
      </c>
      <c r="FO98" s="37">
        <v>81.719675969990305</v>
      </c>
      <c r="FP98" s="37">
        <v>81.870588356774704</v>
      </c>
      <c r="FQ98" s="37">
        <v>81.992608869023201</v>
      </c>
      <c r="FR98" s="37">
        <v>82.074902374272</v>
      </c>
      <c r="FS98" s="37">
        <v>82.071571708269403</v>
      </c>
      <c r="FT98" s="37">
        <v>81.988344203847305</v>
      </c>
      <c r="FU98" s="37">
        <v>81.865194638085896</v>
      </c>
      <c r="FV98" s="37">
        <v>81.714429089436393</v>
      </c>
      <c r="FW98" s="37">
        <v>81.636834625682397</v>
      </c>
      <c r="FX98" s="37">
        <v>81.258743352959101</v>
      </c>
      <c r="FY98" s="37">
        <v>80.988146367005399</v>
      </c>
      <c r="FZ98" s="37">
        <v>80.727891278746696</v>
      </c>
      <c r="GA98" s="37">
        <v>80.485521314398596</v>
      </c>
      <c r="GB98" s="37">
        <v>80.261046399769697</v>
      </c>
      <c r="GC98" s="37">
        <v>80.262584105347102</v>
      </c>
      <c r="GD98" s="37">
        <v>80.487455983228799</v>
      </c>
      <c r="GE98" s="37">
        <v>80.730061781138502</v>
      </c>
      <c r="GF98" s="37">
        <v>80.990506157251204</v>
      </c>
      <c r="GG98" s="37">
        <v>81.2617410980599</v>
      </c>
      <c r="GH98" s="37">
        <v>81.549375561165405</v>
      </c>
      <c r="GI98" s="37">
        <v>81.717293171910896</v>
      </c>
      <c r="GJ98" s="37">
        <v>81.868160142015995</v>
      </c>
      <c r="GK98" s="37">
        <v>81.990416161017194</v>
      </c>
      <c r="GL98" s="37">
        <v>82.073139830141002</v>
      </c>
      <c r="GM98" s="37">
        <v>82.077134287655994</v>
      </c>
      <c r="GN98" s="37">
        <v>81.994943209977393</v>
      </c>
      <c r="GO98" s="37">
        <v>81.872790780742505</v>
      </c>
      <c r="GP98" s="37">
        <v>81.722157242664494</v>
      </c>
      <c r="GQ98" s="37">
        <v>81.644360978892195</v>
      </c>
      <c r="GR98" s="37">
        <v>81.266854626762097</v>
      </c>
      <c r="GS98" s="37">
        <v>80.995414170451497</v>
      </c>
      <c r="GT98" s="37">
        <v>80.734281209813602</v>
      </c>
      <c r="GU98" s="37">
        <v>80.491075582081905</v>
      </c>
      <c r="GV98" s="37">
        <v>80.265730023436404</v>
      </c>
      <c r="GW98" s="37">
        <v>80.309146287613999</v>
      </c>
      <c r="GX98" s="37">
        <v>80.531499277965096</v>
      </c>
      <c r="GY98" s="37">
        <v>80.771302603893901</v>
      </c>
      <c r="GZ98" s="37">
        <v>81.028996467621397</v>
      </c>
      <c r="HA98" s="37">
        <v>81.296568565408705</v>
      </c>
      <c r="HB98" s="37">
        <v>81.579500425233206</v>
      </c>
      <c r="HC98" s="37">
        <v>81.747186547095893</v>
      </c>
      <c r="HD98" s="37">
        <v>81.894012136277794</v>
      </c>
      <c r="HE98" s="37">
        <v>82.012393318122307</v>
      </c>
      <c r="HF98" s="37">
        <v>82.091599449270703</v>
      </c>
      <c r="HG98" s="37">
        <v>82.088425465571305</v>
      </c>
      <c r="HH98" s="37">
        <v>82.007934783143497</v>
      </c>
      <c r="HI98" s="37">
        <v>81.888600984857305</v>
      </c>
      <c r="HJ98" s="37">
        <v>81.742001454165504</v>
      </c>
      <c r="HK98" s="37">
        <v>81.666777330101596</v>
      </c>
      <c r="HL98" s="37">
        <v>81.291231965689605</v>
      </c>
      <c r="HM98" s="37">
        <v>81.024173011385102</v>
      </c>
      <c r="HN98" s="37">
        <v>80.767075186089798</v>
      </c>
      <c r="HO98" s="37">
        <v>80.528007982377204</v>
      </c>
      <c r="HP98" s="37">
        <v>80.306354276486701</v>
      </c>
      <c r="HQ98" s="37">
        <v>80.304764377056301</v>
      </c>
      <c r="HR98" s="37">
        <v>80.526225877444205</v>
      </c>
      <c r="HS98" s="37">
        <v>80.765092604371105</v>
      </c>
      <c r="HT98" s="37">
        <v>81.021892636553801</v>
      </c>
      <c r="HU98" s="37">
        <v>81.288680721114304</v>
      </c>
      <c r="HV98" s="37">
        <v>81.570835409768804</v>
      </c>
      <c r="HW98" s="37">
        <v>81.740050603776396</v>
      </c>
      <c r="HX98" s="37">
        <v>81.886943733189696</v>
      </c>
      <c r="HY98" s="37">
        <v>82.006108068328501</v>
      </c>
      <c r="HZ98" s="37">
        <v>82.086530238188701</v>
      </c>
      <c r="IA98" s="37">
        <v>82.090193185482306</v>
      </c>
      <c r="IB98" s="37">
        <v>82.010050512338097</v>
      </c>
      <c r="IC98" s="37">
        <v>81.891107342290297</v>
      </c>
      <c r="ID98" s="37">
        <v>81.744654605542706</v>
      </c>
      <c r="IE98" s="37">
        <v>81.669198896608194</v>
      </c>
      <c r="IF98" s="37">
        <v>81.293843392251006</v>
      </c>
      <c r="IG98" s="37">
        <v>81.026644234277697</v>
      </c>
      <c r="IH98" s="37">
        <v>80.769217674177895</v>
      </c>
      <c r="II98" s="37">
        <v>80.529412584802202</v>
      </c>
      <c r="IJ98" s="37">
        <v>80.307822785035398</v>
      </c>
      <c r="IK98" s="37">
        <v>80.310649977619093</v>
      </c>
      <c r="IL98" s="37">
        <v>80.533246232377707</v>
      </c>
      <c r="IM98" s="37">
        <v>80.773356646434806</v>
      </c>
      <c r="IN98" s="37">
        <v>81.031342678048802</v>
      </c>
      <c r="IO98" s="37">
        <v>81.299053229520396</v>
      </c>
      <c r="IP98" s="37">
        <v>81.582550054259997</v>
      </c>
      <c r="IQ98" s="37">
        <v>81.749908882290299</v>
      </c>
      <c r="IR98" s="37">
        <v>81.8964505821329</v>
      </c>
      <c r="IS98" s="37">
        <v>82.014435623133807</v>
      </c>
      <c r="IT98" s="37">
        <v>82.093260834232694</v>
      </c>
      <c r="IU98" s="22"/>
      <c r="IV98" s="22"/>
    </row>
    <row r="99" spans="1:256" s="37" customFormat="1" x14ac:dyDescent="0.15">
      <c r="A99" s="16" t="s">
        <v>363</v>
      </c>
      <c r="B99" s="54" t="s">
        <v>364</v>
      </c>
      <c r="C99" s="17"/>
      <c r="D99" s="18"/>
      <c r="E99" s="12">
        <v>0</v>
      </c>
      <c r="F99" s="12">
        <v>0</v>
      </c>
      <c r="G99" s="12">
        <v>0</v>
      </c>
      <c r="H99" s="12">
        <v>0</v>
      </c>
      <c r="I99" s="12">
        <v>0</v>
      </c>
      <c r="J99" s="12">
        <v>0</v>
      </c>
      <c r="K99" s="37">
        <v>0</v>
      </c>
      <c r="L99" s="37">
        <v>0</v>
      </c>
      <c r="M99" s="37">
        <v>0</v>
      </c>
      <c r="N99" s="37">
        <v>0</v>
      </c>
      <c r="O99" s="37">
        <v>0</v>
      </c>
      <c r="P99" s="37">
        <v>0</v>
      </c>
      <c r="Q99" s="37">
        <v>0</v>
      </c>
      <c r="R99" s="37">
        <v>0</v>
      </c>
      <c r="S99" s="37">
        <v>0</v>
      </c>
      <c r="T99" s="37">
        <v>0</v>
      </c>
      <c r="U99" s="37">
        <v>0</v>
      </c>
      <c r="V99" s="37">
        <v>0</v>
      </c>
      <c r="W99" s="37">
        <v>0</v>
      </c>
      <c r="X99" s="37">
        <v>0</v>
      </c>
      <c r="Y99" s="37">
        <v>0</v>
      </c>
      <c r="Z99" s="37">
        <v>0</v>
      </c>
      <c r="AA99" s="37">
        <v>0</v>
      </c>
      <c r="AB99" s="37">
        <v>0</v>
      </c>
      <c r="AC99" s="37">
        <v>0</v>
      </c>
      <c r="AD99" s="37">
        <v>0</v>
      </c>
      <c r="AE99" s="37">
        <v>0</v>
      </c>
      <c r="AF99" s="37">
        <v>0</v>
      </c>
      <c r="AG99" s="37">
        <v>0</v>
      </c>
      <c r="AH99" s="37">
        <v>0</v>
      </c>
      <c r="AI99" s="37">
        <v>0</v>
      </c>
      <c r="AJ99" s="37">
        <v>0</v>
      </c>
      <c r="AK99" s="37">
        <v>0</v>
      </c>
      <c r="AL99" s="37">
        <v>0</v>
      </c>
      <c r="AM99" s="37">
        <v>0</v>
      </c>
      <c r="AN99" s="37">
        <v>0</v>
      </c>
      <c r="AO99" s="37">
        <v>0</v>
      </c>
      <c r="AP99" s="37">
        <v>0</v>
      </c>
      <c r="AQ99" s="37">
        <v>0</v>
      </c>
      <c r="AR99" s="37">
        <v>0</v>
      </c>
      <c r="AS99" s="37">
        <v>0</v>
      </c>
      <c r="AT99" s="37">
        <v>0</v>
      </c>
      <c r="AU99" s="37">
        <v>0</v>
      </c>
      <c r="AV99" s="37">
        <v>0</v>
      </c>
      <c r="AW99" s="37">
        <v>0</v>
      </c>
      <c r="AX99" s="37">
        <v>0</v>
      </c>
      <c r="AY99" s="37">
        <v>0</v>
      </c>
      <c r="AZ99" s="37">
        <v>0</v>
      </c>
      <c r="BA99" s="37">
        <v>0</v>
      </c>
      <c r="BB99" s="37">
        <v>0</v>
      </c>
      <c r="BC99" s="37">
        <v>0</v>
      </c>
      <c r="BD99" s="37">
        <v>0</v>
      </c>
      <c r="BE99" s="37">
        <v>0</v>
      </c>
      <c r="BF99" s="37">
        <v>0</v>
      </c>
      <c r="BG99" s="37">
        <v>0</v>
      </c>
      <c r="BH99" s="37">
        <v>0</v>
      </c>
      <c r="BI99" s="37">
        <v>0</v>
      </c>
      <c r="BJ99" s="37">
        <v>0</v>
      </c>
      <c r="BK99" s="37">
        <v>0</v>
      </c>
      <c r="BL99" s="37">
        <v>0</v>
      </c>
      <c r="BM99" s="37">
        <v>0</v>
      </c>
      <c r="BN99" s="37">
        <v>0</v>
      </c>
      <c r="BO99" s="37">
        <v>0</v>
      </c>
      <c r="BP99" s="37">
        <v>0</v>
      </c>
      <c r="BQ99" s="37">
        <v>0</v>
      </c>
      <c r="BR99" s="37">
        <v>0</v>
      </c>
      <c r="BS99" s="37">
        <v>0</v>
      </c>
      <c r="BT99" s="37">
        <v>0</v>
      </c>
      <c r="BU99" s="37">
        <v>0</v>
      </c>
      <c r="BV99" s="37">
        <v>0</v>
      </c>
      <c r="BW99" s="37">
        <v>0</v>
      </c>
      <c r="BX99" s="37">
        <v>0</v>
      </c>
      <c r="BY99" s="37">
        <v>0</v>
      </c>
      <c r="BZ99" s="37">
        <v>0</v>
      </c>
      <c r="CA99" s="37">
        <v>0</v>
      </c>
      <c r="CB99" s="37">
        <v>0</v>
      </c>
      <c r="CC99" s="37">
        <v>0</v>
      </c>
      <c r="CD99" s="37">
        <v>0</v>
      </c>
      <c r="CE99" s="37">
        <v>0</v>
      </c>
      <c r="CF99" s="37">
        <v>0</v>
      </c>
      <c r="CG99" s="37">
        <v>0</v>
      </c>
      <c r="CH99" s="37">
        <v>0</v>
      </c>
      <c r="CI99" s="37">
        <v>0</v>
      </c>
      <c r="CJ99" s="37">
        <v>0</v>
      </c>
      <c r="CK99" s="37">
        <v>0</v>
      </c>
      <c r="CL99" s="37">
        <v>0</v>
      </c>
      <c r="CM99" s="37">
        <v>0</v>
      </c>
      <c r="CN99" s="37">
        <v>0</v>
      </c>
      <c r="CO99" s="37">
        <v>0</v>
      </c>
      <c r="CP99" s="37">
        <v>0</v>
      </c>
      <c r="CQ99" s="37">
        <v>0</v>
      </c>
      <c r="CR99" s="37">
        <v>0</v>
      </c>
      <c r="CS99" s="37">
        <v>0</v>
      </c>
      <c r="CT99" s="37">
        <v>0</v>
      </c>
      <c r="CU99" s="37">
        <v>0</v>
      </c>
      <c r="CV99" s="37">
        <v>0</v>
      </c>
      <c r="CW99" s="37">
        <v>0</v>
      </c>
      <c r="CX99" s="37">
        <v>0</v>
      </c>
      <c r="CY99" s="37">
        <v>0</v>
      </c>
      <c r="CZ99" s="37">
        <v>0</v>
      </c>
      <c r="DA99" s="37">
        <v>0</v>
      </c>
      <c r="DB99" s="37">
        <v>0</v>
      </c>
      <c r="DC99" s="37">
        <v>0</v>
      </c>
      <c r="DD99" s="37">
        <v>0</v>
      </c>
      <c r="DE99" s="37">
        <v>0</v>
      </c>
      <c r="DF99" s="37">
        <v>0</v>
      </c>
      <c r="DG99" s="37">
        <v>0</v>
      </c>
      <c r="DH99" s="37">
        <v>0</v>
      </c>
      <c r="DI99" s="37">
        <v>0</v>
      </c>
      <c r="DJ99" s="37">
        <v>0</v>
      </c>
      <c r="DK99" s="37">
        <v>0</v>
      </c>
      <c r="DL99" s="37">
        <v>0</v>
      </c>
      <c r="DM99" s="37">
        <v>0</v>
      </c>
      <c r="DN99" s="37">
        <v>0</v>
      </c>
      <c r="DO99" s="37">
        <v>0</v>
      </c>
      <c r="DP99" s="37">
        <v>0</v>
      </c>
      <c r="DQ99" s="37">
        <v>0</v>
      </c>
      <c r="DR99" s="37">
        <v>0</v>
      </c>
      <c r="DS99" s="37">
        <v>0</v>
      </c>
      <c r="DT99" s="37">
        <v>0</v>
      </c>
      <c r="DU99" s="37">
        <v>0</v>
      </c>
      <c r="DV99" s="37">
        <v>0</v>
      </c>
      <c r="DW99" s="37">
        <v>0</v>
      </c>
      <c r="DX99" s="37">
        <v>0</v>
      </c>
      <c r="DY99" s="37">
        <v>0</v>
      </c>
      <c r="DZ99" s="37">
        <v>0</v>
      </c>
      <c r="EA99" s="37">
        <v>0</v>
      </c>
      <c r="EB99" s="37">
        <v>0</v>
      </c>
      <c r="EC99" s="37">
        <v>0</v>
      </c>
      <c r="ED99" s="37">
        <v>0</v>
      </c>
      <c r="EE99" s="37">
        <v>0</v>
      </c>
      <c r="EF99" s="37">
        <v>0</v>
      </c>
      <c r="EG99" s="37">
        <v>0</v>
      </c>
      <c r="EH99" s="37">
        <v>0</v>
      </c>
      <c r="EI99" s="37">
        <v>0</v>
      </c>
      <c r="EJ99" s="37">
        <v>0</v>
      </c>
      <c r="EK99" s="37">
        <v>0</v>
      </c>
      <c r="EL99" s="37">
        <v>0</v>
      </c>
      <c r="EM99" s="37">
        <v>0</v>
      </c>
      <c r="EN99" s="37">
        <v>0</v>
      </c>
      <c r="EO99" s="37">
        <v>0</v>
      </c>
      <c r="EP99" s="37">
        <v>0</v>
      </c>
      <c r="EQ99" s="37">
        <v>0</v>
      </c>
      <c r="ER99" s="37">
        <v>0</v>
      </c>
      <c r="ES99" s="37">
        <v>0</v>
      </c>
      <c r="ET99" s="37">
        <v>0</v>
      </c>
      <c r="EU99" s="37">
        <v>0</v>
      </c>
      <c r="EV99" s="37">
        <v>0</v>
      </c>
      <c r="EW99" s="37">
        <v>0</v>
      </c>
      <c r="EX99" s="37">
        <v>0</v>
      </c>
      <c r="EY99" s="37">
        <v>0</v>
      </c>
      <c r="EZ99" s="37">
        <v>0</v>
      </c>
      <c r="FA99" s="37">
        <v>0</v>
      </c>
      <c r="FB99" s="37">
        <v>0</v>
      </c>
      <c r="FC99" s="37">
        <v>0</v>
      </c>
      <c r="FD99" s="37">
        <v>0</v>
      </c>
      <c r="FE99" s="37">
        <v>0</v>
      </c>
      <c r="FF99" s="37">
        <v>0</v>
      </c>
      <c r="FG99" s="37">
        <v>0</v>
      </c>
      <c r="FH99" s="37">
        <v>0</v>
      </c>
      <c r="FI99" s="37">
        <v>0</v>
      </c>
      <c r="FJ99" s="37">
        <v>0</v>
      </c>
      <c r="FK99" s="37">
        <v>0</v>
      </c>
      <c r="FL99" s="37">
        <v>0</v>
      </c>
      <c r="FM99" s="37">
        <v>0</v>
      </c>
      <c r="FN99" s="37">
        <v>0</v>
      </c>
      <c r="FO99" s="37">
        <v>0</v>
      </c>
      <c r="FP99" s="37">
        <v>0</v>
      </c>
      <c r="FQ99" s="37">
        <v>0</v>
      </c>
      <c r="FR99" s="37">
        <v>0</v>
      </c>
      <c r="FS99" s="37">
        <v>0</v>
      </c>
      <c r="FT99" s="37">
        <v>0</v>
      </c>
      <c r="FU99" s="37">
        <v>0</v>
      </c>
      <c r="FV99" s="37">
        <v>0</v>
      </c>
      <c r="FW99" s="37">
        <v>0</v>
      </c>
      <c r="FX99" s="37">
        <v>0</v>
      </c>
      <c r="FY99" s="37">
        <v>0</v>
      </c>
      <c r="FZ99" s="37">
        <v>0</v>
      </c>
      <c r="GA99" s="37">
        <v>0</v>
      </c>
      <c r="GB99" s="37">
        <v>0</v>
      </c>
      <c r="GC99" s="37">
        <v>0</v>
      </c>
      <c r="GD99" s="37">
        <v>0</v>
      </c>
      <c r="GE99" s="37">
        <v>0</v>
      </c>
      <c r="GF99" s="37">
        <v>0</v>
      </c>
      <c r="GG99" s="37">
        <v>0</v>
      </c>
      <c r="GH99" s="37">
        <v>0</v>
      </c>
      <c r="GI99" s="37">
        <v>0</v>
      </c>
      <c r="GJ99" s="37">
        <v>0</v>
      </c>
      <c r="GK99" s="37">
        <v>0</v>
      </c>
      <c r="GL99" s="37">
        <v>0</v>
      </c>
      <c r="GM99" s="37">
        <v>0</v>
      </c>
      <c r="GN99" s="37">
        <v>0</v>
      </c>
      <c r="GO99" s="37">
        <v>0</v>
      </c>
      <c r="GP99" s="37">
        <v>0</v>
      </c>
      <c r="GQ99" s="37">
        <v>0</v>
      </c>
      <c r="GR99" s="37">
        <v>0</v>
      </c>
      <c r="GS99" s="37">
        <v>0</v>
      </c>
      <c r="GT99" s="37">
        <v>0</v>
      </c>
      <c r="GU99" s="37">
        <v>0</v>
      </c>
      <c r="GV99" s="37">
        <v>0</v>
      </c>
      <c r="GW99" s="37">
        <v>0</v>
      </c>
      <c r="GX99" s="37">
        <v>0</v>
      </c>
      <c r="GY99" s="37">
        <v>0</v>
      </c>
      <c r="GZ99" s="37">
        <v>0</v>
      </c>
      <c r="HA99" s="37">
        <v>0</v>
      </c>
      <c r="HB99" s="37">
        <v>0</v>
      </c>
      <c r="HC99" s="37">
        <v>0</v>
      </c>
      <c r="HD99" s="37">
        <v>0</v>
      </c>
      <c r="HE99" s="37">
        <v>0</v>
      </c>
      <c r="HF99" s="37">
        <v>0</v>
      </c>
      <c r="HG99" s="37">
        <v>0</v>
      </c>
      <c r="HH99" s="37">
        <v>0</v>
      </c>
      <c r="HI99" s="37">
        <v>0</v>
      </c>
      <c r="HJ99" s="37">
        <v>0</v>
      </c>
      <c r="HK99" s="37">
        <v>0</v>
      </c>
      <c r="HL99" s="37">
        <v>0</v>
      </c>
      <c r="HM99" s="37">
        <v>0</v>
      </c>
      <c r="HN99" s="37">
        <v>0</v>
      </c>
      <c r="HO99" s="37">
        <v>0</v>
      </c>
      <c r="HP99" s="37">
        <v>0</v>
      </c>
      <c r="HQ99" s="37">
        <v>0</v>
      </c>
      <c r="HR99" s="37">
        <v>0</v>
      </c>
      <c r="HS99" s="37">
        <v>0</v>
      </c>
      <c r="HT99" s="37">
        <v>0</v>
      </c>
      <c r="HU99" s="37">
        <v>0</v>
      </c>
      <c r="HV99" s="37">
        <v>0</v>
      </c>
      <c r="HW99" s="37">
        <v>0</v>
      </c>
      <c r="HX99" s="37">
        <v>0</v>
      </c>
      <c r="HY99" s="37">
        <v>0</v>
      </c>
      <c r="HZ99" s="37">
        <v>0</v>
      </c>
      <c r="IA99" s="37">
        <v>0</v>
      </c>
      <c r="IB99" s="37">
        <v>0</v>
      </c>
      <c r="IC99" s="37">
        <v>0</v>
      </c>
      <c r="ID99" s="37">
        <v>0</v>
      </c>
      <c r="IE99" s="37">
        <v>0</v>
      </c>
      <c r="IF99" s="37">
        <v>0</v>
      </c>
      <c r="IG99" s="37">
        <v>0</v>
      </c>
      <c r="IH99" s="37">
        <v>0</v>
      </c>
      <c r="II99" s="37">
        <v>0</v>
      </c>
      <c r="IJ99" s="37">
        <v>0</v>
      </c>
      <c r="IK99" s="37">
        <v>0</v>
      </c>
      <c r="IL99" s="37">
        <v>0</v>
      </c>
      <c r="IM99" s="37">
        <v>0</v>
      </c>
      <c r="IN99" s="37">
        <v>0</v>
      </c>
      <c r="IO99" s="37">
        <v>0</v>
      </c>
      <c r="IP99" s="37">
        <v>0</v>
      </c>
      <c r="IQ99" s="37">
        <v>0</v>
      </c>
      <c r="IR99" s="37">
        <v>0</v>
      </c>
      <c r="IS99" s="37">
        <v>0</v>
      </c>
      <c r="IT99" s="37">
        <v>0</v>
      </c>
      <c r="IU99" s="22"/>
      <c r="IV99" s="22"/>
    </row>
    <row r="100" spans="1:256" s="37" customFormat="1" x14ac:dyDescent="0.15">
      <c r="A100" s="16" t="s">
        <v>365</v>
      </c>
      <c r="B100" s="54" t="s">
        <v>364</v>
      </c>
      <c r="C100" s="17"/>
      <c r="D100" s="18"/>
      <c r="E100" s="12">
        <v>0</v>
      </c>
      <c r="F100" s="12">
        <v>0</v>
      </c>
      <c r="G100" s="12">
        <v>0</v>
      </c>
      <c r="H100" s="12">
        <v>0</v>
      </c>
      <c r="I100" s="12">
        <v>0</v>
      </c>
      <c r="J100" s="12">
        <v>0</v>
      </c>
      <c r="K100" s="37">
        <v>0</v>
      </c>
      <c r="L100" s="37">
        <v>0</v>
      </c>
      <c r="M100" s="37">
        <v>0</v>
      </c>
      <c r="N100" s="37">
        <v>0</v>
      </c>
      <c r="O100" s="37">
        <v>0</v>
      </c>
      <c r="P100" s="37">
        <v>0</v>
      </c>
      <c r="Q100" s="37">
        <v>0</v>
      </c>
      <c r="R100" s="37">
        <v>0</v>
      </c>
      <c r="S100" s="37">
        <v>0</v>
      </c>
      <c r="T100" s="37">
        <v>0</v>
      </c>
      <c r="U100" s="37">
        <v>0</v>
      </c>
      <c r="V100" s="37">
        <v>0</v>
      </c>
      <c r="W100" s="37">
        <v>0</v>
      </c>
      <c r="X100" s="37">
        <v>0</v>
      </c>
      <c r="Y100" s="37">
        <v>0</v>
      </c>
      <c r="Z100" s="37">
        <v>0</v>
      </c>
      <c r="AA100" s="37">
        <v>0</v>
      </c>
      <c r="AB100" s="37">
        <v>0</v>
      </c>
      <c r="AC100" s="37">
        <v>0</v>
      </c>
      <c r="AD100" s="37">
        <v>0</v>
      </c>
      <c r="AE100" s="37">
        <v>0</v>
      </c>
      <c r="AF100" s="37">
        <v>0</v>
      </c>
      <c r="AG100" s="37">
        <v>0</v>
      </c>
      <c r="AH100" s="37">
        <v>0</v>
      </c>
      <c r="AI100" s="37">
        <v>0</v>
      </c>
      <c r="AJ100" s="37">
        <v>0</v>
      </c>
      <c r="AK100" s="37">
        <v>0</v>
      </c>
      <c r="AL100" s="37">
        <v>0</v>
      </c>
      <c r="AM100" s="37">
        <v>0</v>
      </c>
      <c r="AN100" s="37">
        <v>0</v>
      </c>
      <c r="AO100" s="37">
        <v>0</v>
      </c>
      <c r="AP100" s="37">
        <v>0</v>
      </c>
      <c r="AQ100" s="37">
        <v>0</v>
      </c>
      <c r="AR100" s="37">
        <v>0</v>
      </c>
      <c r="AS100" s="37">
        <v>0</v>
      </c>
      <c r="AT100" s="37">
        <v>0</v>
      </c>
      <c r="AU100" s="37">
        <v>0</v>
      </c>
      <c r="AV100" s="37">
        <v>0</v>
      </c>
      <c r="AW100" s="37">
        <v>0</v>
      </c>
      <c r="AX100" s="37">
        <v>0</v>
      </c>
      <c r="AY100" s="37">
        <v>0</v>
      </c>
      <c r="AZ100" s="37">
        <v>0</v>
      </c>
      <c r="BA100" s="37">
        <v>0</v>
      </c>
      <c r="BB100" s="37">
        <v>0</v>
      </c>
      <c r="BC100" s="37">
        <v>0</v>
      </c>
      <c r="BD100" s="37">
        <v>0</v>
      </c>
      <c r="BE100" s="37">
        <v>0</v>
      </c>
      <c r="BF100" s="37">
        <v>0</v>
      </c>
      <c r="BG100" s="37">
        <v>0</v>
      </c>
      <c r="BH100" s="37">
        <v>0</v>
      </c>
      <c r="BI100" s="37">
        <v>0</v>
      </c>
      <c r="BJ100" s="37">
        <v>0</v>
      </c>
      <c r="BK100" s="37">
        <v>0</v>
      </c>
      <c r="BL100" s="37">
        <v>0</v>
      </c>
      <c r="BM100" s="37">
        <v>0</v>
      </c>
      <c r="BN100" s="37">
        <v>0</v>
      </c>
      <c r="BO100" s="37">
        <v>0</v>
      </c>
      <c r="BP100" s="37">
        <v>0</v>
      </c>
      <c r="BQ100" s="37">
        <v>0</v>
      </c>
      <c r="BR100" s="37">
        <v>0</v>
      </c>
      <c r="BS100" s="37">
        <v>0</v>
      </c>
      <c r="BT100" s="37">
        <v>0</v>
      </c>
      <c r="BU100" s="37">
        <v>0</v>
      </c>
      <c r="BV100" s="37">
        <v>0</v>
      </c>
      <c r="BW100" s="37">
        <v>0</v>
      </c>
      <c r="BX100" s="37">
        <v>0</v>
      </c>
      <c r="BY100" s="37">
        <v>0</v>
      </c>
      <c r="BZ100" s="37">
        <v>0</v>
      </c>
      <c r="CA100" s="37">
        <v>0</v>
      </c>
      <c r="CB100" s="37">
        <v>0</v>
      </c>
      <c r="CC100" s="37">
        <v>0</v>
      </c>
      <c r="CD100" s="37">
        <v>0</v>
      </c>
      <c r="CE100" s="37">
        <v>0</v>
      </c>
      <c r="CF100" s="37">
        <v>0</v>
      </c>
      <c r="CG100" s="37">
        <v>0</v>
      </c>
      <c r="CH100" s="37">
        <v>0</v>
      </c>
      <c r="CI100" s="37">
        <v>0</v>
      </c>
      <c r="CJ100" s="37">
        <v>0</v>
      </c>
      <c r="CK100" s="37">
        <v>0</v>
      </c>
      <c r="CL100" s="37">
        <v>0</v>
      </c>
      <c r="CM100" s="37">
        <v>0</v>
      </c>
      <c r="CN100" s="37">
        <v>0</v>
      </c>
      <c r="CO100" s="37">
        <v>0</v>
      </c>
      <c r="CP100" s="37">
        <v>0</v>
      </c>
      <c r="CQ100" s="37">
        <v>0</v>
      </c>
      <c r="CR100" s="37">
        <v>0</v>
      </c>
      <c r="CS100" s="37">
        <v>0</v>
      </c>
      <c r="CT100" s="37">
        <v>0</v>
      </c>
      <c r="CU100" s="37">
        <v>0</v>
      </c>
      <c r="CV100" s="37">
        <v>0</v>
      </c>
      <c r="CW100" s="37">
        <v>0</v>
      </c>
      <c r="CX100" s="37">
        <v>0</v>
      </c>
      <c r="CY100" s="37">
        <v>0</v>
      </c>
      <c r="CZ100" s="37">
        <v>0</v>
      </c>
      <c r="DA100" s="37">
        <v>0</v>
      </c>
      <c r="DB100" s="37">
        <v>0</v>
      </c>
      <c r="DC100" s="37">
        <v>0</v>
      </c>
      <c r="DD100" s="37">
        <v>0</v>
      </c>
      <c r="DE100" s="37">
        <v>0</v>
      </c>
      <c r="DF100" s="37">
        <v>0</v>
      </c>
      <c r="DG100" s="37">
        <v>0</v>
      </c>
      <c r="DH100" s="37">
        <v>0</v>
      </c>
      <c r="DI100" s="37">
        <v>0</v>
      </c>
      <c r="DJ100" s="37">
        <v>0</v>
      </c>
      <c r="DK100" s="37">
        <v>0</v>
      </c>
      <c r="DL100" s="37">
        <v>0</v>
      </c>
      <c r="DM100" s="37">
        <v>0</v>
      </c>
      <c r="DN100" s="37">
        <v>0</v>
      </c>
      <c r="DO100" s="37">
        <v>0</v>
      </c>
      <c r="DP100" s="37">
        <v>0</v>
      </c>
      <c r="DQ100" s="37">
        <v>0</v>
      </c>
      <c r="DR100" s="37">
        <v>0</v>
      </c>
      <c r="DS100" s="37">
        <v>0</v>
      </c>
      <c r="DT100" s="37">
        <v>0</v>
      </c>
      <c r="DU100" s="37">
        <v>0</v>
      </c>
      <c r="DV100" s="37">
        <v>0</v>
      </c>
      <c r="DW100" s="37">
        <v>0</v>
      </c>
      <c r="DX100" s="37">
        <v>0</v>
      </c>
      <c r="DY100" s="37">
        <v>0</v>
      </c>
      <c r="DZ100" s="37">
        <v>0</v>
      </c>
      <c r="EA100" s="37">
        <v>0</v>
      </c>
      <c r="EB100" s="37">
        <v>0</v>
      </c>
      <c r="EC100" s="37">
        <v>0</v>
      </c>
      <c r="ED100" s="37">
        <v>0</v>
      </c>
      <c r="EE100" s="37">
        <v>0</v>
      </c>
      <c r="EF100" s="37">
        <v>0</v>
      </c>
      <c r="EG100" s="37">
        <v>0</v>
      </c>
      <c r="EH100" s="37">
        <v>0</v>
      </c>
      <c r="EI100" s="37">
        <v>0</v>
      </c>
      <c r="EJ100" s="37">
        <v>0</v>
      </c>
      <c r="EK100" s="37">
        <v>0</v>
      </c>
      <c r="EL100" s="37">
        <v>0</v>
      </c>
      <c r="EM100" s="37">
        <v>0</v>
      </c>
      <c r="EN100" s="37">
        <v>0</v>
      </c>
      <c r="EO100" s="37">
        <v>0</v>
      </c>
      <c r="EP100" s="37">
        <v>0</v>
      </c>
      <c r="EQ100" s="37">
        <v>0</v>
      </c>
      <c r="ER100" s="37">
        <v>0</v>
      </c>
      <c r="ES100" s="37">
        <v>0</v>
      </c>
      <c r="ET100" s="37">
        <v>0</v>
      </c>
      <c r="EU100" s="37">
        <v>0</v>
      </c>
      <c r="EV100" s="37">
        <v>0</v>
      </c>
      <c r="EW100" s="37">
        <v>0</v>
      </c>
      <c r="EX100" s="37">
        <v>0</v>
      </c>
      <c r="EY100" s="37">
        <v>0</v>
      </c>
      <c r="EZ100" s="37">
        <v>0</v>
      </c>
      <c r="FA100" s="37">
        <v>0</v>
      </c>
      <c r="FB100" s="37">
        <v>0</v>
      </c>
      <c r="FC100" s="37">
        <v>0</v>
      </c>
      <c r="FD100" s="37">
        <v>0</v>
      </c>
      <c r="FE100" s="37">
        <v>0</v>
      </c>
      <c r="FF100" s="37">
        <v>0</v>
      </c>
      <c r="FG100" s="37">
        <v>0</v>
      </c>
      <c r="FH100" s="37">
        <v>0</v>
      </c>
      <c r="FI100" s="37">
        <v>0</v>
      </c>
      <c r="FJ100" s="37">
        <v>0</v>
      </c>
      <c r="FK100" s="37">
        <v>0</v>
      </c>
      <c r="FL100" s="37">
        <v>0</v>
      </c>
      <c r="FM100" s="37">
        <v>0</v>
      </c>
      <c r="FN100" s="37">
        <v>0</v>
      </c>
      <c r="FO100" s="37">
        <v>0</v>
      </c>
      <c r="FP100" s="37">
        <v>0</v>
      </c>
      <c r="FQ100" s="37">
        <v>0</v>
      </c>
      <c r="FR100" s="37">
        <v>0</v>
      </c>
      <c r="FS100" s="37">
        <v>0</v>
      </c>
      <c r="FT100" s="37">
        <v>0</v>
      </c>
      <c r="FU100" s="37">
        <v>0</v>
      </c>
      <c r="FV100" s="37">
        <v>0</v>
      </c>
      <c r="FW100" s="37">
        <v>0</v>
      </c>
      <c r="FX100" s="37">
        <v>0</v>
      </c>
      <c r="FY100" s="37">
        <v>0</v>
      </c>
      <c r="FZ100" s="37">
        <v>0</v>
      </c>
      <c r="GA100" s="37">
        <v>0</v>
      </c>
      <c r="GB100" s="37">
        <v>0</v>
      </c>
      <c r="GC100" s="37">
        <v>0</v>
      </c>
      <c r="GD100" s="37">
        <v>0</v>
      </c>
      <c r="GE100" s="37">
        <v>0</v>
      </c>
      <c r="GF100" s="37">
        <v>0</v>
      </c>
      <c r="GG100" s="37">
        <v>0</v>
      </c>
      <c r="GH100" s="37">
        <v>0</v>
      </c>
      <c r="GI100" s="37">
        <v>0</v>
      </c>
      <c r="GJ100" s="37">
        <v>0</v>
      </c>
      <c r="GK100" s="37">
        <v>0</v>
      </c>
      <c r="GL100" s="37">
        <v>0</v>
      </c>
      <c r="GM100" s="37">
        <v>0</v>
      </c>
      <c r="GN100" s="37">
        <v>0</v>
      </c>
      <c r="GO100" s="37">
        <v>0</v>
      </c>
      <c r="GP100" s="37">
        <v>0</v>
      </c>
      <c r="GQ100" s="37">
        <v>0</v>
      </c>
      <c r="GR100" s="37">
        <v>0</v>
      </c>
      <c r="GS100" s="37">
        <v>0</v>
      </c>
      <c r="GT100" s="37">
        <v>0</v>
      </c>
      <c r="GU100" s="37">
        <v>0</v>
      </c>
      <c r="GV100" s="37">
        <v>0</v>
      </c>
      <c r="GW100" s="37">
        <v>0</v>
      </c>
      <c r="GX100" s="37">
        <v>0</v>
      </c>
      <c r="GY100" s="37">
        <v>0</v>
      </c>
      <c r="GZ100" s="37">
        <v>0</v>
      </c>
      <c r="HA100" s="37">
        <v>0</v>
      </c>
      <c r="HB100" s="37">
        <v>0</v>
      </c>
      <c r="HC100" s="37">
        <v>0</v>
      </c>
      <c r="HD100" s="37">
        <v>0</v>
      </c>
      <c r="HE100" s="37">
        <v>0</v>
      </c>
      <c r="HF100" s="37">
        <v>0</v>
      </c>
      <c r="HG100" s="37">
        <v>0</v>
      </c>
      <c r="HH100" s="37">
        <v>0</v>
      </c>
      <c r="HI100" s="37">
        <v>0</v>
      </c>
      <c r="HJ100" s="37">
        <v>0</v>
      </c>
      <c r="HK100" s="37">
        <v>0</v>
      </c>
      <c r="HL100" s="37">
        <v>0</v>
      </c>
      <c r="HM100" s="37">
        <v>0</v>
      </c>
      <c r="HN100" s="37">
        <v>0</v>
      </c>
      <c r="HO100" s="37">
        <v>0</v>
      </c>
      <c r="HP100" s="37">
        <v>0</v>
      </c>
      <c r="HQ100" s="37">
        <v>0</v>
      </c>
      <c r="HR100" s="37">
        <v>0</v>
      </c>
      <c r="HS100" s="37">
        <v>0</v>
      </c>
      <c r="HT100" s="37">
        <v>0</v>
      </c>
      <c r="HU100" s="37">
        <v>0</v>
      </c>
      <c r="HV100" s="37">
        <v>0</v>
      </c>
      <c r="HW100" s="37">
        <v>0</v>
      </c>
      <c r="HX100" s="37">
        <v>0</v>
      </c>
      <c r="HY100" s="37">
        <v>0</v>
      </c>
      <c r="HZ100" s="37">
        <v>0</v>
      </c>
      <c r="IA100" s="37">
        <v>0</v>
      </c>
      <c r="IB100" s="37">
        <v>0</v>
      </c>
      <c r="IC100" s="37">
        <v>0</v>
      </c>
      <c r="ID100" s="37">
        <v>0</v>
      </c>
      <c r="IE100" s="37">
        <v>0</v>
      </c>
      <c r="IF100" s="37">
        <v>0</v>
      </c>
      <c r="IG100" s="37">
        <v>0</v>
      </c>
      <c r="IH100" s="37">
        <v>0</v>
      </c>
      <c r="II100" s="37">
        <v>0</v>
      </c>
      <c r="IJ100" s="37">
        <v>0</v>
      </c>
      <c r="IK100" s="37">
        <v>0</v>
      </c>
      <c r="IL100" s="37">
        <v>0</v>
      </c>
      <c r="IM100" s="37">
        <v>0</v>
      </c>
      <c r="IN100" s="37">
        <v>0</v>
      </c>
      <c r="IO100" s="37">
        <v>0</v>
      </c>
      <c r="IP100" s="37">
        <v>0</v>
      </c>
      <c r="IQ100" s="37">
        <v>0</v>
      </c>
      <c r="IR100" s="37">
        <v>0</v>
      </c>
      <c r="IS100" s="37">
        <v>0</v>
      </c>
      <c r="IT100" s="37">
        <v>0</v>
      </c>
      <c r="IU100" s="22"/>
      <c r="IV100" s="22"/>
    </row>
    <row r="101" spans="1:256" s="37" customFormat="1" x14ac:dyDescent="0.15">
      <c r="A101" s="16" t="s">
        <v>366</v>
      </c>
      <c r="B101" s="54" t="s">
        <v>364</v>
      </c>
      <c r="C101" s="17"/>
      <c r="D101" s="18"/>
      <c r="E101" s="12">
        <v>0</v>
      </c>
      <c r="F101" s="12">
        <v>0</v>
      </c>
      <c r="G101" s="12">
        <v>0</v>
      </c>
      <c r="H101" s="12">
        <v>0</v>
      </c>
      <c r="I101" s="12">
        <v>0</v>
      </c>
      <c r="J101" s="12">
        <v>0</v>
      </c>
      <c r="K101" s="37">
        <v>0</v>
      </c>
      <c r="L101" s="37">
        <v>0</v>
      </c>
      <c r="M101" s="37">
        <v>0</v>
      </c>
      <c r="N101" s="37">
        <v>0</v>
      </c>
      <c r="O101" s="37">
        <v>0</v>
      </c>
      <c r="P101" s="37">
        <v>0</v>
      </c>
      <c r="Q101" s="37">
        <v>0</v>
      </c>
      <c r="R101" s="37">
        <v>0</v>
      </c>
      <c r="S101" s="37">
        <v>0</v>
      </c>
      <c r="T101" s="37">
        <v>0</v>
      </c>
      <c r="U101" s="37">
        <v>0</v>
      </c>
      <c r="V101" s="37">
        <v>0</v>
      </c>
      <c r="W101" s="37">
        <v>0</v>
      </c>
      <c r="X101" s="37">
        <v>0</v>
      </c>
      <c r="Y101" s="37">
        <v>0</v>
      </c>
      <c r="Z101" s="37">
        <v>0</v>
      </c>
      <c r="AA101" s="37">
        <v>0</v>
      </c>
      <c r="AB101" s="37">
        <v>0</v>
      </c>
      <c r="AC101" s="37">
        <v>0</v>
      </c>
      <c r="AD101" s="37">
        <v>0</v>
      </c>
      <c r="AE101" s="37">
        <v>0</v>
      </c>
      <c r="AF101" s="37">
        <v>0</v>
      </c>
      <c r="AG101" s="37">
        <v>0</v>
      </c>
      <c r="AH101" s="37">
        <v>0</v>
      </c>
      <c r="AI101" s="37">
        <v>0</v>
      </c>
      <c r="AJ101" s="37">
        <v>0</v>
      </c>
      <c r="AK101" s="37">
        <v>0</v>
      </c>
      <c r="AL101" s="37">
        <v>0</v>
      </c>
      <c r="AM101" s="37">
        <v>0</v>
      </c>
      <c r="AN101" s="37">
        <v>0</v>
      </c>
      <c r="AO101" s="37">
        <v>0</v>
      </c>
      <c r="AP101" s="37">
        <v>0</v>
      </c>
      <c r="AQ101" s="37">
        <v>0</v>
      </c>
      <c r="AR101" s="37">
        <v>0</v>
      </c>
      <c r="AS101" s="37">
        <v>0</v>
      </c>
      <c r="AT101" s="37">
        <v>0</v>
      </c>
      <c r="AU101" s="37">
        <v>0</v>
      </c>
      <c r="AV101" s="37">
        <v>0</v>
      </c>
      <c r="AW101" s="37">
        <v>0</v>
      </c>
      <c r="AX101" s="37">
        <v>0</v>
      </c>
      <c r="AY101" s="37">
        <v>0</v>
      </c>
      <c r="AZ101" s="37">
        <v>0</v>
      </c>
      <c r="BA101" s="37">
        <v>0</v>
      </c>
      <c r="BB101" s="37">
        <v>0</v>
      </c>
      <c r="BC101" s="37">
        <v>0</v>
      </c>
      <c r="BD101" s="37">
        <v>0</v>
      </c>
      <c r="BE101" s="37">
        <v>0</v>
      </c>
      <c r="BF101" s="37">
        <v>0</v>
      </c>
      <c r="BG101" s="37">
        <v>0</v>
      </c>
      <c r="BH101" s="37">
        <v>0</v>
      </c>
      <c r="BI101" s="37">
        <v>0</v>
      </c>
      <c r="BJ101" s="37">
        <v>0</v>
      </c>
      <c r="BK101" s="37">
        <v>0</v>
      </c>
      <c r="BL101" s="37">
        <v>0</v>
      </c>
      <c r="BM101" s="37">
        <v>0</v>
      </c>
      <c r="BN101" s="37">
        <v>0</v>
      </c>
      <c r="BO101" s="37">
        <v>0</v>
      </c>
      <c r="BP101" s="37">
        <v>0</v>
      </c>
      <c r="BQ101" s="37">
        <v>0</v>
      </c>
      <c r="BR101" s="37">
        <v>0</v>
      </c>
      <c r="BS101" s="37">
        <v>0</v>
      </c>
      <c r="BT101" s="37">
        <v>0</v>
      </c>
      <c r="BU101" s="37">
        <v>0</v>
      </c>
      <c r="BV101" s="37">
        <v>0</v>
      </c>
      <c r="BW101" s="37">
        <v>0</v>
      </c>
      <c r="BX101" s="37">
        <v>0</v>
      </c>
      <c r="BY101" s="37">
        <v>0</v>
      </c>
      <c r="BZ101" s="37">
        <v>0</v>
      </c>
      <c r="CA101" s="37">
        <v>0</v>
      </c>
      <c r="CB101" s="37">
        <v>0</v>
      </c>
      <c r="CC101" s="37">
        <v>0</v>
      </c>
      <c r="CD101" s="37">
        <v>0</v>
      </c>
      <c r="CE101" s="37">
        <v>0</v>
      </c>
      <c r="CF101" s="37">
        <v>0</v>
      </c>
      <c r="CG101" s="37">
        <v>0</v>
      </c>
      <c r="CH101" s="37">
        <v>0</v>
      </c>
      <c r="CI101" s="37">
        <v>0</v>
      </c>
      <c r="CJ101" s="37">
        <v>0</v>
      </c>
      <c r="CK101" s="37">
        <v>0</v>
      </c>
      <c r="CL101" s="37">
        <v>0</v>
      </c>
      <c r="CM101" s="37">
        <v>0</v>
      </c>
      <c r="CN101" s="37">
        <v>0</v>
      </c>
      <c r="CO101" s="37">
        <v>0</v>
      </c>
      <c r="CP101" s="37">
        <v>0</v>
      </c>
      <c r="CQ101" s="37">
        <v>0</v>
      </c>
      <c r="CR101" s="37">
        <v>0</v>
      </c>
      <c r="CS101" s="37">
        <v>0</v>
      </c>
      <c r="CT101" s="37">
        <v>0</v>
      </c>
      <c r="CU101" s="37">
        <v>0</v>
      </c>
      <c r="CV101" s="37">
        <v>0</v>
      </c>
      <c r="CW101" s="37">
        <v>0</v>
      </c>
      <c r="CX101" s="37">
        <v>0</v>
      </c>
      <c r="CY101" s="37">
        <v>0</v>
      </c>
      <c r="CZ101" s="37">
        <v>0</v>
      </c>
      <c r="DA101" s="37">
        <v>0</v>
      </c>
      <c r="DB101" s="37">
        <v>0</v>
      </c>
      <c r="DC101" s="37">
        <v>0</v>
      </c>
      <c r="DD101" s="37">
        <v>0</v>
      </c>
      <c r="DE101" s="37">
        <v>0</v>
      </c>
      <c r="DF101" s="37">
        <v>0</v>
      </c>
      <c r="DG101" s="37">
        <v>0</v>
      </c>
      <c r="DH101" s="37">
        <v>0</v>
      </c>
      <c r="DI101" s="37">
        <v>0</v>
      </c>
      <c r="DJ101" s="37">
        <v>0</v>
      </c>
      <c r="DK101" s="37">
        <v>0</v>
      </c>
      <c r="DL101" s="37">
        <v>0</v>
      </c>
      <c r="DM101" s="37">
        <v>0</v>
      </c>
      <c r="DN101" s="37">
        <v>0</v>
      </c>
      <c r="DO101" s="37">
        <v>0</v>
      </c>
      <c r="DP101" s="37">
        <v>0</v>
      </c>
      <c r="DQ101" s="37">
        <v>0</v>
      </c>
      <c r="DR101" s="37">
        <v>0</v>
      </c>
      <c r="DS101" s="37">
        <v>0</v>
      </c>
      <c r="DT101" s="37">
        <v>0</v>
      </c>
      <c r="DU101" s="37">
        <v>0</v>
      </c>
      <c r="DV101" s="37">
        <v>0</v>
      </c>
      <c r="DW101" s="37">
        <v>0</v>
      </c>
      <c r="DX101" s="37">
        <v>0</v>
      </c>
      <c r="DY101" s="37">
        <v>0</v>
      </c>
      <c r="DZ101" s="37">
        <v>0</v>
      </c>
      <c r="EA101" s="37">
        <v>0</v>
      </c>
      <c r="EB101" s="37">
        <v>0</v>
      </c>
      <c r="EC101" s="37">
        <v>0</v>
      </c>
      <c r="ED101" s="37">
        <v>0</v>
      </c>
      <c r="EE101" s="37">
        <v>0</v>
      </c>
      <c r="EF101" s="37">
        <v>0</v>
      </c>
      <c r="EG101" s="37">
        <v>0</v>
      </c>
      <c r="EH101" s="37">
        <v>0</v>
      </c>
      <c r="EI101" s="37">
        <v>0</v>
      </c>
      <c r="EJ101" s="37">
        <v>0</v>
      </c>
      <c r="EK101" s="37">
        <v>0</v>
      </c>
      <c r="EL101" s="37">
        <v>0</v>
      </c>
      <c r="EM101" s="37">
        <v>0</v>
      </c>
      <c r="EN101" s="37">
        <v>0</v>
      </c>
      <c r="EO101" s="37">
        <v>0</v>
      </c>
      <c r="EP101" s="37">
        <v>0</v>
      </c>
      <c r="EQ101" s="37">
        <v>0</v>
      </c>
      <c r="ER101" s="37">
        <v>0</v>
      </c>
      <c r="ES101" s="37">
        <v>0</v>
      </c>
      <c r="ET101" s="37">
        <v>0</v>
      </c>
      <c r="EU101" s="37">
        <v>0</v>
      </c>
      <c r="EV101" s="37">
        <v>0</v>
      </c>
      <c r="EW101" s="37">
        <v>0</v>
      </c>
      <c r="EX101" s="37">
        <v>0</v>
      </c>
      <c r="EY101" s="37">
        <v>0</v>
      </c>
      <c r="EZ101" s="37">
        <v>0</v>
      </c>
      <c r="FA101" s="37">
        <v>0</v>
      </c>
      <c r="FB101" s="37">
        <v>0</v>
      </c>
      <c r="FC101" s="37">
        <v>0</v>
      </c>
      <c r="FD101" s="37">
        <v>0</v>
      </c>
      <c r="FE101" s="37">
        <v>0</v>
      </c>
      <c r="FF101" s="37">
        <v>0</v>
      </c>
      <c r="FG101" s="37">
        <v>0</v>
      </c>
      <c r="FH101" s="37">
        <v>0</v>
      </c>
      <c r="FI101" s="37">
        <v>0</v>
      </c>
      <c r="FJ101" s="37">
        <v>0</v>
      </c>
      <c r="FK101" s="37">
        <v>0</v>
      </c>
      <c r="FL101" s="37">
        <v>0</v>
      </c>
      <c r="FM101" s="37">
        <v>0</v>
      </c>
      <c r="FN101" s="37">
        <v>0</v>
      </c>
      <c r="FO101" s="37">
        <v>0</v>
      </c>
      <c r="FP101" s="37">
        <v>0</v>
      </c>
      <c r="FQ101" s="37">
        <v>0</v>
      </c>
      <c r="FR101" s="37">
        <v>0</v>
      </c>
      <c r="FS101" s="37">
        <v>0</v>
      </c>
      <c r="FT101" s="37">
        <v>0</v>
      </c>
      <c r="FU101" s="37">
        <v>0</v>
      </c>
      <c r="FV101" s="37">
        <v>0</v>
      </c>
      <c r="FW101" s="37">
        <v>0</v>
      </c>
      <c r="FX101" s="37">
        <v>0</v>
      </c>
      <c r="FY101" s="37">
        <v>0</v>
      </c>
      <c r="FZ101" s="37">
        <v>0</v>
      </c>
      <c r="GA101" s="37">
        <v>0</v>
      </c>
      <c r="GB101" s="37">
        <v>0</v>
      </c>
      <c r="GC101" s="37">
        <v>0</v>
      </c>
      <c r="GD101" s="37">
        <v>0</v>
      </c>
      <c r="GE101" s="37">
        <v>0</v>
      </c>
      <c r="GF101" s="37">
        <v>0</v>
      </c>
      <c r="GG101" s="37">
        <v>0</v>
      </c>
      <c r="GH101" s="37">
        <v>0</v>
      </c>
      <c r="GI101" s="37">
        <v>0</v>
      </c>
      <c r="GJ101" s="37">
        <v>0</v>
      </c>
      <c r="GK101" s="37">
        <v>0</v>
      </c>
      <c r="GL101" s="37">
        <v>0</v>
      </c>
      <c r="GM101" s="37">
        <v>0</v>
      </c>
      <c r="GN101" s="37">
        <v>0</v>
      </c>
      <c r="GO101" s="37">
        <v>0</v>
      </c>
      <c r="GP101" s="37">
        <v>0</v>
      </c>
      <c r="GQ101" s="37">
        <v>0</v>
      </c>
      <c r="GR101" s="37">
        <v>0</v>
      </c>
      <c r="GS101" s="37">
        <v>0</v>
      </c>
      <c r="GT101" s="37">
        <v>0</v>
      </c>
      <c r="GU101" s="37">
        <v>0</v>
      </c>
      <c r="GV101" s="37">
        <v>0</v>
      </c>
      <c r="GW101" s="37">
        <v>0</v>
      </c>
      <c r="GX101" s="37">
        <v>0</v>
      </c>
      <c r="GY101" s="37">
        <v>0</v>
      </c>
      <c r="GZ101" s="37">
        <v>0</v>
      </c>
      <c r="HA101" s="37">
        <v>0</v>
      </c>
      <c r="HB101" s="37">
        <v>0</v>
      </c>
      <c r="HC101" s="37">
        <v>0</v>
      </c>
      <c r="HD101" s="37">
        <v>0</v>
      </c>
      <c r="HE101" s="37">
        <v>0</v>
      </c>
      <c r="HF101" s="37">
        <v>0</v>
      </c>
      <c r="HG101" s="37">
        <v>0</v>
      </c>
      <c r="HH101" s="37">
        <v>0</v>
      </c>
      <c r="HI101" s="37">
        <v>0</v>
      </c>
      <c r="HJ101" s="37">
        <v>0</v>
      </c>
      <c r="HK101" s="37">
        <v>0</v>
      </c>
      <c r="HL101" s="37">
        <v>0</v>
      </c>
      <c r="HM101" s="37">
        <v>0</v>
      </c>
      <c r="HN101" s="37">
        <v>0</v>
      </c>
      <c r="HO101" s="37">
        <v>0</v>
      </c>
      <c r="HP101" s="37">
        <v>0</v>
      </c>
      <c r="HQ101" s="37">
        <v>0</v>
      </c>
      <c r="HR101" s="37">
        <v>0</v>
      </c>
      <c r="HS101" s="37">
        <v>0</v>
      </c>
      <c r="HT101" s="37">
        <v>0</v>
      </c>
      <c r="HU101" s="37">
        <v>0</v>
      </c>
      <c r="HV101" s="37">
        <v>0</v>
      </c>
      <c r="HW101" s="37">
        <v>0</v>
      </c>
      <c r="HX101" s="37">
        <v>0</v>
      </c>
      <c r="HY101" s="37">
        <v>0</v>
      </c>
      <c r="HZ101" s="37">
        <v>0</v>
      </c>
      <c r="IA101" s="37">
        <v>0</v>
      </c>
      <c r="IB101" s="37">
        <v>0</v>
      </c>
      <c r="IC101" s="37">
        <v>0</v>
      </c>
      <c r="ID101" s="37">
        <v>0</v>
      </c>
      <c r="IE101" s="37">
        <v>0</v>
      </c>
      <c r="IF101" s="37">
        <v>0</v>
      </c>
      <c r="IG101" s="37">
        <v>0</v>
      </c>
      <c r="IH101" s="37">
        <v>0</v>
      </c>
      <c r="II101" s="37">
        <v>0</v>
      </c>
      <c r="IJ101" s="37">
        <v>0</v>
      </c>
      <c r="IK101" s="37">
        <v>0</v>
      </c>
      <c r="IL101" s="37">
        <v>0</v>
      </c>
      <c r="IM101" s="37">
        <v>0</v>
      </c>
      <c r="IN101" s="37">
        <v>0</v>
      </c>
      <c r="IO101" s="37">
        <v>0</v>
      </c>
      <c r="IP101" s="37">
        <v>0</v>
      </c>
      <c r="IQ101" s="37">
        <v>0</v>
      </c>
      <c r="IR101" s="37">
        <v>0</v>
      </c>
      <c r="IS101" s="37">
        <v>0</v>
      </c>
      <c r="IT101" s="37">
        <v>0</v>
      </c>
      <c r="IU101" s="22"/>
      <c r="IV101" s="22"/>
    </row>
    <row r="102" spans="1:256" s="37" customFormat="1" x14ac:dyDescent="0.15">
      <c r="A102" s="16" t="s">
        <v>367</v>
      </c>
      <c r="B102" s="54" t="s">
        <v>364</v>
      </c>
      <c r="C102" s="17"/>
      <c r="D102" s="18"/>
      <c r="E102" s="12">
        <v>0</v>
      </c>
      <c r="F102" s="12">
        <v>0</v>
      </c>
      <c r="G102" s="12">
        <v>0</v>
      </c>
      <c r="H102" s="12">
        <v>0</v>
      </c>
      <c r="I102" s="12">
        <v>0</v>
      </c>
      <c r="J102" s="12">
        <v>0</v>
      </c>
      <c r="K102" s="37">
        <v>0</v>
      </c>
      <c r="L102" s="37">
        <v>0</v>
      </c>
      <c r="M102" s="37">
        <v>0</v>
      </c>
      <c r="N102" s="37">
        <v>0</v>
      </c>
      <c r="O102" s="37">
        <v>0</v>
      </c>
      <c r="P102" s="37">
        <v>0</v>
      </c>
      <c r="Q102" s="37">
        <v>0</v>
      </c>
      <c r="R102" s="37">
        <v>0</v>
      </c>
      <c r="S102" s="37">
        <v>0</v>
      </c>
      <c r="T102" s="37">
        <v>0</v>
      </c>
      <c r="U102" s="37">
        <v>0</v>
      </c>
      <c r="V102" s="37">
        <v>0</v>
      </c>
      <c r="W102" s="37">
        <v>0</v>
      </c>
      <c r="X102" s="37">
        <v>0</v>
      </c>
      <c r="Y102" s="37">
        <v>0</v>
      </c>
      <c r="Z102" s="37">
        <v>0</v>
      </c>
      <c r="AA102" s="37">
        <v>0</v>
      </c>
      <c r="AB102" s="37">
        <v>0</v>
      </c>
      <c r="AC102" s="37">
        <v>0</v>
      </c>
      <c r="AD102" s="37">
        <v>0</v>
      </c>
      <c r="AE102" s="37">
        <v>0</v>
      </c>
      <c r="AF102" s="37">
        <v>0</v>
      </c>
      <c r="AG102" s="37">
        <v>0</v>
      </c>
      <c r="AH102" s="37">
        <v>0</v>
      </c>
      <c r="AI102" s="37">
        <v>0</v>
      </c>
      <c r="AJ102" s="37">
        <v>0</v>
      </c>
      <c r="AK102" s="37">
        <v>0</v>
      </c>
      <c r="AL102" s="37">
        <v>0</v>
      </c>
      <c r="AM102" s="37">
        <v>0</v>
      </c>
      <c r="AN102" s="37">
        <v>0</v>
      </c>
      <c r="AO102" s="37">
        <v>0</v>
      </c>
      <c r="AP102" s="37">
        <v>0</v>
      </c>
      <c r="AQ102" s="37">
        <v>0</v>
      </c>
      <c r="AR102" s="37">
        <v>0</v>
      </c>
      <c r="AS102" s="37">
        <v>0</v>
      </c>
      <c r="AT102" s="37">
        <v>0</v>
      </c>
      <c r="AU102" s="37">
        <v>0</v>
      </c>
      <c r="AV102" s="37">
        <v>0</v>
      </c>
      <c r="AW102" s="37">
        <v>0</v>
      </c>
      <c r="AX102" s="37">
        <v>0</v>
      </c>
      <c r="AY102" s="37">
        <v>0</v>
      </c>
      <c r="AZ102" s="37">
        <v>0</v>
      </c>
      <c r="BA102" s="37">
        <v>0</v>
      </c>
      <c r="BB102" s="37">
        <v>0</v>
      </c>
      <c r="BC102" s="37">
        <v>0</v>
      </c>
      <c r="BD102" s="37">
        <v>0</v>
      </c>
      <c r="BE102" s="37">
        <v>0</v>
      </c>
      <c r="BF102" s="37">
        <v>0</v>
      </c>
      <c r="BG102" s="37">
        <v>0</v>
      </c>
      <c r="BH102" s="37">
        <v>0</v>
      </c>
      <c r="BI102" s="37">
        <v>0</v>
      </c>
      <c r="BJ102" s="37">
        <v>0</v>
      </c>
      <c r="BK102" s="37">
        <v>0</v>
      </c>
      <c r="BL102" s="37">
        <v>0</v>
      </c>
      <c r="BM102" s="37">
        <v>0</v>
      </c>
      <c r="BN102" s="37">
        <v>0</v>
      </c>
      <c r="BO102" s="37">
        <v>0</v>
      </c>
      <c r="BP102" s="37">
        <v>0</v>
      </c>
      <c r="BQ102" s="37">
        <v>0</v>
      </c>
      <c r="BR102" s="37">
        <v>0</v>
      </c>
      <c r="BS102" s="37">
        <v>0</v>
      </c>
      <c r="BT102" s="37">
        <v>0</v>
      </c>
      <c r="BU102" s="37">
        <v>0</v>
      </c>
      <c r="BV102" s="37">
        <v>0</v>
      </c>
      <c r="BW102" s="37">
        <v>0</v>
      </c>
      <c r="BX102" s="37">
        <v>0</v>
      </c>
      <c r="BY102" s="37">
        <v>0</v>
      </c>
      <c r="BZ102" s="37">
        <v>0</v>
      </c>
      <c r="CA102" s="37">
        <v>0</v>
      </c>
      <c r="CB102" s="37">
        <v>0</v>
      </c>
      <c r="CC102" s="37">
        <v>0</v>
      </c>
      <c r="CD102" s="37">
        <v>0</v>
      </c>
      <c r="CE102" s="37">
        <v>0</v>
      </c>
      <c r="CF102" s="37">
        <v>0</v>
      </c>
      <c r="CG102" s="37">
        <v>0</v>
      </c>
      <c r="CH102" s="37">
        <v>0</v>
      </c>
      <c r="CI102" s="37">
        <v>0</v>
      </c>
      <c r="CJ102" s="37">
        <v>0</v>
      </c>
      <c r="CK102" s="37">
        <v>0</v>
      </c>
      <c r="CL102" s="37">
        <v>0</v>
      </c>
      <c r="CM102" s="37">
        <v>0</v>
      </c>
      <c r="CN102" s="37">
        <v>0</v>
      </c>
      <c r="CO102" s="37">
        <v>0</v>
      </c>
      <c r="CP102" s="37">
        <v>0</v>
      </c>
      <c r="CQ102" s="37">
        <v>0</v>
      </c>
      <c r="CR102" s="37">
        <v>0</v>
      </c>
      <c r="CS102" s="37">
        <v>0</v>
      </c>
      <c r="CT102" s="37">
        <v>0</v>
      </c>
      <c r="CU102" s="37">
        <v>0</v>
      </c>
      <c r="CV102" s="37">
        <v>0</v>
      </c>
      <c r="CW102" s="37">
        <v>0</v>
      </c>
      <c r="CX102" s="37">
        <v>0</v>
      </c>
      <c r="CY102" s="37">
        <v>0</v>
      </c>
      <c r="CZ102" s="37">
        <v>0</v>
      </c>
      <c r="DA102" s="37">
        <v>0</v>
      </c>
      <c r="DB102" s="37">
        <v>0</v>
      </c>
      <c r="DC102" s="37">
        <v>0</v>
      </c>
      <c r="DD102" s="37">
        <v>0</v>
      </c>
      <c r="DE102" s="37">
        <v>0</v>
      </c>
      <c r="DF102" s="37">
        <v>0</v>
      </c>
      <c r="DG102" s="37">
        <v>0</v>
      </c>
      <c r="DH102" s="37">
        <v>0</v>
      </c>
      <c r="DI102" s="37">
        <v>0</v>
      </c>
      <c r="DJ102" s="37">
        <v>0</v>
      </c>
      <c r="DK102" s="37">
        <v>0</v>
      </c>
      <c r="DL102" s="37">
        <v>0</v>
      </c>
      <c r="DM102" s="37">
        <v>0</v>
      </c>
      <c r="DN102" s="37">
        <v>0</v>
      </c>
      <c r="DO102" s="37">
        <v>0</v>
      </c>
      <c r="DP102" s="37">
        <v>0</v>
      </c>
      <c r="DQ102" s="37">
        <v>0</v>
      </c>
      <c r="DR102" s="37">
        <v>0</v>
      </c>
      <c r="DS102" s="37">
        <v>0</v>
      </c>
      <c r="DT102" s="37">
        <v>0</v>
      </c>
      <c r="DU102" s="37">
        <v>0</v>
      </c>
      <c r="DV102" s="37">
        <v>0</v>
      </c>
      <c r="DW102" s="37">
        <v>0</v>
      </c>
      <c r="DX102" s="37">
        <v>0</v>
      </c>
      <c r="DY102" s="37">
        <v>0</v>
      </c>
      <c r="DZ102" s="37">
        <v>0</v>
      </c>
      <c r="EA102" s="37">
        <v>0</v>
      </c>
      <c r="EB102" s="37">
        <v>0</v>
      </c>
      <c r="EC102" s="37">
        <v>0</v>
      </c>
      <c r="ED102" s="37">
        <v>0</v>
      </c>
      <c r="EE102" s="37">
        <v>0</v>
      </c>
      <c r="EF102" s="37">
        <v>0</v>
      </c>
      <c r="EG102" s="37">
        <v>0</v>
      </c>
      <c r="EH102" s="37">
        <v>0</v>
      </c>
      <c r="EI102" s="37">
        <v>0</v>
      </c>
      <c r="EJ102" s="37">
        <v>0</v>
      </c>
      <c r="EK102" s="37">
        <v>0</v>
      </c>
      <c r="EL102" s="37">
        <v>0</v>
      </c>
      <c r="EM102" s="37">
        <v>0</v>
      </c>
      <c r="EN102" s="37">
        <v>0</v>
      </c>
      <c r="EO102" s="37">
        <v>0</v>
      </c>
      <c r="EP102" s="37">
        <v>0</v>
      </c>
      <c r="EQ102" s="37">
        <v>0</v>
      </c>
      <c r="ER102" s="37">
        <v>0</v>
      </c>
      <c r="ES102" s="37">
        <v>0</v>
      </c>
      <c r="ET102" s="37">
        <v>0</v>
      </c>
      <c r="EU102" s="37">
        <v>0</v>
      </c>
      <c r="EV102" s="37">
        <v>0</v>
      </c>
      <c r="EW102" s="37">
        <v>0</v>
      </c>
      <c r="EX102" s="37">
        <v>0</v>
      </c>
      <c r="EY102" s="37">
        <v>0</v>
      </c>
      <c r="EZ102" s="37">
        <v>0</v>
      </c>
      <c r="FA102" s="37">
        <v>0</v>
      </c>
      <c r="FB102" s="37">
        <v>0</v>
      </c>
      <c r="FC102" s="37">
        <v>0</v>
      </c>
      <c r="FD102" s="37">
        <v>0</v>
      </c>
      <c r="FE102" s="37">
        <v>0</v>
      </c>
      <c r="FF102" s="37">
        <v>0</v>
      </c>
      <c r="FG102" s="37">
        <v>0</v>
      </c>
      <c r="FH102" s="37">
        <v>0</v>
      </c>
      <c r="FI102" s="37">
        <v>0</v>
      </c>
      <c r="FJ102" s="37">
        <v>0</v>
      </c>
      <c r="FK102" s="37">
        <v>0</v>
      </c>
      <c r="FL102" s="37">
        <v>0</v>
      </c>
      <c r="FM102" s="37">
        <v>0</v>
      </c>
      <c r="FN102" s="37">
        <v>0</v>
      </c>
      <c r="FO102" s="37">
        <v>0</v>
      </c>
      <c r="FP102" s="37">
        <v>0</v>
      </c>
      <c r="FQ102" s="37">
        <v>0</v>
      </c>
      <c r="FR102" s="37">
        <v>0</v>
      </c>
      <c r="FS102" s="37">
        <v>0</v>
      </c>
      <c r="FT102" s="37">
        <v>0</v>
      </c>
      <c r="FU102" s="37">
        <v>0</v>
      </c>
      <c r="FV102" s="37">
        <v>0</v>
      </c>
      <c r="FW102" s="37">
        <v>0</v>
      </c>
      <c r="FX102" s="37">
        <v>0</v>
      </c>
      <c r="FY102" s="37">
        <v>0</v>
      </c>
      <c r="FZ102" s="37">
        <v>0</v>
      </c>
      <c r="GA102" s="37">
        <v>0</v>
      </c>
      <c r="GB102" s="37">
        <v>0</v>
      </c>
      <c r="GC102" s="37">
        <v>0</v>
      </c>
      <c r="GD102" s="37">
        <v>0</v>
      </c>
      <c r="GE102" s="37">
        <v>0</v>
      </c>
      <c r="GF102" s="37">
        <v>0</v>
      </c>
      <c r="GG102" s="37">
        <v>0</v>
      </c>
      <c r="GH102" s="37">
        <v>0</v>
      </c>
      <c r="GI102" s="37">
        <v>0</v>
      </c>
      <c r="GJ102" s="37">
        <v>0</v>
      </c>
      <c r="GK102" s="37">
        <v>0</v>
      </c>
      <c r="GL102" s="37">
        <v>0</v>
      </c>
      <c r="GM102" s="37">
        <v>0</v>
      </c>
      <c r="GN102" s="37">
        <v>0</v>
      </c>
      <c r="GO102" s="37">
        <v>0</v>
      </c>
      <c r="GP102" s="37">
        <v>0</v>
      </c>
      <c r="GQ102" s="37">
        <v>0</v>
      </c>
      <c r="GR102" s="37">
        <v>0</v>
      </c>
      <c r="GS102" s="37">
        <v>0</v>
      </c>
      <c r="GT102" s="37">
        <v>0</v>
      </c>
      <c r="GU102" s="37">
        <v>0</v>
      </c>
      <c r="GV102" s="37">
        <v>0</v>
      </c>
      <c r="GW102" s="37">
        <v>0</v>
      </c>
      <c r="GX102" s="37">
        <v>0</v>
      </c>
      <c r="GY102" s="37">
        <v>0</v>
      </c>
      <c r="GZ102" s="37">
        <v>0</v>
      </c>
      <c r="HA102" s="37">
        <v>0</v>
      </c>
      <c r="HB102" s="37">
        <v>0</v>
      </c>
      <c r="HC102" s="37">
        <v>0</v>
      </c>
      <c r="HD102" s="37">
        <v>0</v>
      </c>
      <c r="HE102" s="37">
        <v>0</v>
      </c>
      <c r="HF102" s="37">
        <v>0</v>
      </c>
      <c r="HG102" s="37">
        <v>0</v>
      </c>
      <c r="HH102" s="37">
        <v>0</v>
      </c>
      <c r="HI102" s="37">
        <v>0</v>
      </c>
      <c r="HJ102" s="37">
        <v>0</v>
      </c>
      <c r="HK102" s="37">
        <v>0</v>
      </c>
      <c r="HL102" s="37">
        <v>0</v>
      </c>
      <c r="HM102" s="37">
        <v>0</v>
      </c>
      <c r="HN102" s="37">
        <v>0</v>
      </c>
      <c r="HO102" s="37">
        <v>0</v>
      </c>
      <c r="HP102" s="37">
        <v>0</v>
      </c>
      <c r="HQ102" s="37">
        <v>0</v>
      </c>
      <c r="HR102" s="37">
        <v>0</v>
      </c>
      <c r="HS102" s="37">
        <v>0</v>
      </c>
      <c r="HT102" s="37">
        <v>0</v>
      </c>
      <c r="HU102" s="37">
        <v>0</v>
      </c>
      <c r="HV102" s="37">
        <v>0</v>
      </c>
      <c r="HW102" s="37">
        <v>0</v>
      </c>
      <c r="HX102" s="37">
        <v>0</v>
      </c>
      <c r="HY102" s="37">
        <v>0</v>
      </c>
      <c r="HZ102" s="37">
        <v>0</v>
      </c>
      <c r="IA102" s="37">
        <v>0</v>
      </c>
      <c r="IB102" s="37">
        <v>0</v>
      </c>
      <c r="IC102" s="37">
        <v>0</v>
      </c>
      <c r="ID102" s="37">
        <v>0</v>
      </c>
      <c r="IE102" s="37">
        <v>0</v>
      </c>
      <c r="IF102" s="37">
        <v>0</v>
      </c>
      <c r="IG102" s="37">
        <v>0</v>
      </c>
      <c r="IH102" s="37">
        <v>0</v>
      </c>
      <c r="II102" s="37">
        <v>0</v>
      </c>
      <c r="IJ102" s="37">
        <v>0</v>
      </c>
      <c r="IK102" s="37">
        <v>0</v>
      </c>
      <c r="IL102" s="37">
        <v>0</v>
      </c>
      <c r="IM102" s="37">
        <v>0</v>
      </c>
      <c r="IN102" s="37">
        <v>0</v>
      </c>
      <c r="IO102" s="37">
        <v>0</v>
      </c>
      <c r="IP102" s="37">
        <v>0</v>
      </c>
      <c r="IQ102" s="37">
        <v>0</v>
      </c>
      <c r="IR102" s="37">
        <v>0</v>
      </c>
      <c r="IS102" s="37">
        <v>0</v>
      </c>
      <c r="IT102" s="37">
        <v>0</v>
      </c>
      <c r="IU102" s="22"/>
      <c r="IV102" s="22"/>
    </row>
    <row r="103" spans="1:256" s="37" customFormat="1" x14ac:dyDescent="0.15">
      <c r="A103" s="16" t="s">
        <v>368</v>
      </c>
      <c r="B103" s="54" t="s">
        <v>364</v>
      </c>
      <c r="C103" s="17"/>
      <c r="D103" s="18"/>
      <c r="E103" s="12">
        <v>8.0467795495018003E-5</v>
      </c>
      <c r="F103" s="12">
        <v>8.0467795495018003E-5</v>
      </c>
      <c r="G103" s="12">
        <v>8.0467795495018003E-5</v>
      </c>
      <c r="H103" s="12">
        <v>8.0467795495018003E-5</v>
      </c>
      <c r="I103" s="12">
        <v>8.0467795495018003E-5</v>
      </c>
      <c r="J103" s="12">
        <v>8.0467795495018003E-5</v>
      </c>
      <c r="K103" s="37">
        <v>8.0467795495018003E-5</v>
      </c>
      <c r="L103" s="37">
        <v>8.0467795495018003E-5</v>
      </c>
      <c r="M103" s="37">
        <v>8.0467795495018003E-5</v>
      </c>
      <c r="N103" s="37">
        <v>8.0467795495018003E-5</v>
      </c>
      <c r="O103" s="37">
        <v>8.0467795495018003E-5</v>
      </c>
      <c r="P103" s="37">
        <v>8.0467795495018003E-5</v>
      </c>
      <c r="Q103" s="37">
        <v>8.0467795495018003E-5</v>
      </c>
      <c r="R103" s="37">
        <v>8.0467795495018003E-5</v>
      </c>
      <c r="S103" s="37">
        <v>8.0467795495018003E-5</v>
      </c>
      <c r="T103" s="37">
        <v>8.0467795495018003E-5</v>
      </c>
      <c r="U103" s="37">
        <v>8.0467795495018003E-5</v>
      </c>
      <c r="V103" s="37">
        <v>8.0467795495018003E-5</v>
      </c>
      <c r="W103" s="37">
        <v>8.0467795495018003E-5</v>
      </c>
      <c r="X103" s="37">
        <v>8.0467795495018003E-5</v>
      </c>
      <c r="Y103" s="37">
        <v>8.0467795495018003E-5</v>
      </c>
      <c r="Z103" s="37">
        <v>8.0467795495018003E-5</v>
      </c>
      <c r="AA103" s="37">
        <v>8.0467795495018003E-5</v>
      </c>
      <c r="AB103" s="37">
        <v>8.0467795495018003E-5</v>
      </c>
      <c r="AC103" s="37">
        <v>8.0467795495018003E-5</v>
      </c>
      <c r="AD103" s="37">
        <v>8.0467795495018003E-5</v>
      </c>
      <c r="AE103" s="37">
        <v>8.0467795495018003E-5</v>
      </c>
      <c r="AF103" s="37">
        <v>8.0467795495018003E-5</v>
      </c>
      <c r="AG103" s="37">
        <v>8.0467795495018003E-5</v>
      </c>
      <c r="AH103" s="37">
        <v>8.0467795495018003E-5</v>
      </c>
      <c r="AI103" s="37">
        <v>8.0467795495018003E-5</v>
      </c>
      <c r="AJ103" s="37">
        <v>8.0467795495018003E-5</v>
      </c>
      <c r="AK103" s="37">
        <v>8.0467795495018003E-5</v>
      </c>
      <c r="AL103" s="37">
        <v>8.0467795495018003E-5</v>
      </c>
      <c r="AM103" s="37">
        <v>8.0467795495018003E-5</v>
      </c>
      <c r="AN103" s="37">
        <v>8.0467795495018003E-5</v>
      </c>
      <c r="AO103" s="37">
        <v>8.0467795495018003E-5</v>
      </c>
      <c r="AP103" s="37">
        <v>8.0467795495018003E-5</v>
      </c>
      <c r="AQ103" s="37">
        <v>8.0467795495018003E-5</v>
      </c>
      <c r="AR103" s="37">
        <v>8.0467795495018003E-5</v>
      </c>
      <c r="AS103" s="37">
        <v>8.0467795495018003E-5</v>
      </c>
      <c r="AT103" s="37">
        <v>8.0467795495018003E-5</v>
      </c>
      <c r="AU103" s="37">
        <v>8.0467795495018003E-5</v>
      </c>
      <c r="AV103" s="37">
        <v>8.0467795495018003E-5</v>
      </c>
      <c r="AW103" s="37">
        <v>8.0467795495018003E-5</v>
      </c>
      <c r="AX103" s="37">
        <v>8.0467795495018003E-5</v>
      </c>
      <c r="AY103" s="37">
        <v>8.0467795495018003E-5</v>
      </c>
      <c r="AZ103" s="37">
        <v>8.0467795495018003E-5</v>
      </c>
      <c r="BA103" s="37">
        <v>8.0467795495018003E-5</v>
      </c>
      <c r="BB103" s="37">
        <v>8.0467795495018003E-5</v>
      </c>
      <c r="BC103" s="37">
        <v>8.0467795495018003E-5</v>
      </c>
      <c r="BD103" s="37">
        <v>8.0467795495018003E-5</v>
      </c>
      <c r="BE103" s="37">
        <v>8.0467795495018003E-5</v>
      </c>
      <c r="BF103" s="37">
        <v>8.0467795495018003E-5</v>
      </c>
      <c r="BG103" s="37">
        <v>8.0467795495018003E-5</v>
      </c>
      <c r="BH103" s="37">
        <v>8.0467795495018003E-5</v>
      </c>
      <c r="BI103" s="37">
        <v>8.0467795495018003E-5</v>
      </c>
      <c r="BJ103" s="37">
        <v>8.0467795495018003E-5</v>
      </c>
      <c r="BK103" s="37">
        <v>8.0467795495018003E-5</v>
      </c>
      <c r="BL103" s="37">
        <v>8.0467795495018003E-5</v>
      </c>
      <c r="BM103" s="37">
        <v>8.0467795495018003E-5</v>
      </c>
      <c r="BN103" s="37">
        <v>8.0467795495018003E-5</v>
      </c>
      <c r="BO103" s="37">
        <v>8.0467795495018003E-5</v>
      </c>
      <c r="BP103" s="37">
        <v>8.0467795495018003E-5</v>
      </c>
      <c r="BQ103" s="37">
        <v>8.0467795495018003E-5</v>
      </c>
      <c r="BR103" s="37">
        <v>8.0467795495018003E-5</v>
      </c>
      <c r="BS103" s="37">
        <v>8.0467795495018003E-5</v>
      </c>
      <c r="BT103" s="37">
        <v>8.0467795495018003E-5</v>
      </c>
      <c r="BU103" s="37">
        <v>8.0467795495018003E-5</v>
      </c>
      <c r="BV103" s="37">
        <v>8.0467795495018003E-5</v>
      </c>
      <c r="BW103" s="37">
        <v>8.0467795495018003E-5</v>
      </c>
      <c r="BX103" s="37">
        <v>8.0467795495018003E-5</v>
      </c>
      <c r="BY103" s="37">
        <v>8.0467795495018003E-5</v>
      </c>
      <c r="BZ103" s="37">
        <v>8.0467795495018003E-5</v>
      </c>
      <c r="CA103" s="37">
        <v>8.0467795495018003E-5</v>
      </c>
      <c r="CB103" s="37">
        <v>8.0467795495018003E-5</v>
      </c>
      <c r="CC103" s="37">
        <v>8.0467795495018003E-5</v>
      </c>
      <c r="CD103" s="37">
        <v>8.0467795495018003E-5</v>
      </c>
      <c r="CE103" s="37">
        <v>8.0467795495018003E-5</v>
      </c>
      <c r="CF103" s="37">
        <v>8.0467795495018003E-5</v>
      </c>
      <c r="CG103" s="37">
        <v>8.0467795495018003E-5</v>
      </c>
      <c r="CH103" s="37">
        <v>8.0467795495018003E-5</v>
      </c>
      <c r="CI103" s="37">
        <v>8.0467795495018003E-5</v>
      </c>
      <c r="CJ103" s="37">
        <v>8.0467795495018003E-5</v>
      </c>
      <c r="CK103" s="37">
        <v>8.0467795495018003E-5</v>
      </c>
      <c r="CL103" s="37">
        <v>8.0467795495018003E-5</v>
      </c>
      <c r="CM103" s="37">
        <v>8.0467795495018003E-5</v>
      </c>
      <c r="CN103" s="37">
        <v>8.0467795495018003E-5</v>
      </c>
      <c r="CO103" s="37">
        <v>8.0467795495018003E-5</v>
      </c>
      <c r="CP103" s="37">
        <v>8.0467795495018003E-5</v>
      </c>
      <c r="CQ103" s="37">
        <v>8.0467795495018003E-5</v>
      </c>
      <c r="CR103" s="37">
        <v>8.0467795495018003E-5</v>
      </c>
      <c r="CS103" s="37">
        <v>8.0467795495018003E-5</v>
      </c>
      <c r="CT103" s="37">
        <v>8.0467795495018003E-5</v>
      </c>
      <c r="CU103" s="37">
        <v>8.0467795495018003E-5</v>
      </c>
      <c r="CV103" s="37">
        <v>8.0467795495018003E-5</v>
      </c>
      <c r="CW103" s="37">
        <v>8.0467795495018003E-5</v>
      </c>
      <c r="CX103" s="37">
        <v>8.0467795495018003E-5</v>
      </c>
      <c r="CY103" s="37">
        <v>8.0467795495018003E-5</v>
      </c>
      <c r="CZ103" s="37">
        <v>8.0467795495018003E-5</v>
      </c>
      <c r="DA103" s="37">
        <v>8.0467795495018003E-5</v>
      </c>
      <c r="DB103" s="37">
        <v>8.0467795495018003E-5</v>
      </c>
      <c r="DC103" s="37">
        <v>8.0467795495018003E-5</v>
      </c>
      <c r="DD103" s="37">
        <v>8.0467795495018003E-5</v>
      </c>
      <c r="DE103" s="37">
        <v>8.0467795495018003E-5</v>
      </c>
      <c r="DF103" s="37">
        <v>8.0467795495018003E-5</v>
      </c>
      <c r="DG103" s="37">
        <v>8.0467795495018003E-5</v>
      </c>
      <c r="DH103" s="37">
        <v>8.0467795495018003E-5</v>
      </c>
      <c r="DI103" s="37">
        <v>8.0467795495018003E-5</v>
      </c>
      <c r="DJ103" s="37">
        <v>8.0467795495018003E-5</v>
      </c>
      <c r="DK103" s="37">
        <v>8.0467795495018003E-5</v>
      </c>
      <c r="DL103" s="37">
        <v>8.0467795495018003E-5</v>
      </c>
      <c r="DM103" s="37">
        <v>8.0467795495018003E-5</v>
      </c>
      <c r="DN103" s="37">
        <v>8.0467795495018003E-5</v>
      </c>
      <c r="DO103" s="37">
        <v>8.0467795495018003E-5</v>
      </c>
      <c r="DP103" s="37">
        <v>8.0467795495018003E-5</v>
      </c>
      <c r="DQ103" s="37">
        <v>8.0467795495018003E-5</v>
      </c>
      <c r="DR103" s="37">
        <v>8.0467795495018003E-5</v>
      </c>
      <c r="DS103" s="37">
        <v>8.0467795495018003E-5</v>
      </c>
      <c r="DT103" s="37">
        <v>8.0467795495018003E-5</v>
      </c>
      <c r="DU103" s="37">
        <v>8.0467795495018003E-5</v>
      </c>
      <c r="DV103" s="37">
        <v>8.0467795495018003E-5</v>
      </c>
      <c r="DW103" s="37">
        <v>8.0467795495018003E-5</v>
      </c>
      <c r="DX103" s="37">
        <v>8.0467795495018003E-5</v>
      </c>
      <c r="DY103" s="37">
        <v>8.0467795495018003E-5</v>
      </c>
      <c r="DZ103" s="37">
        <v>8.0467795495018003E-5</v>
      </c>
      <c r="EA103" s="37">
        <v>8.0467795495018003E-5</v>
      </c>
      <c r="EB103" s="37">
        <v>8.0467795495018003E-5</v>
      </c>
      <c r="EC103" s="37">
        <v>8.0467795495018003E-5</v>
      </c>
      <c r="ED103" s="37">
        <v>8.0467795495018003E-5</v>
      </c>
      <c r="EE103" s="37">
        <v>8.0467795495018003E-5</v>
      </c>
      <c r="EF103" s="37">
        <v>8.0467795495018003E-5</v>
      </c>
      <c r="EG103" s="37">
        <v>8.0467795495018003E-5</v>
      </c>
      <c r="EH103" s="37">
        <v>8.0467795495018003E-5</v>
      </c>
      <c r="EI103" s="37">
        <v>8.0467795495018003E-5</v>
      </c>
      <c r="EJ103" s="37">
        <v>8.0467795495018003E-5</v>
      </c>
      <c r="EK103" s="37">
        <v>8.0467795495018003E-5</v>
      </c>
      <c r="EL103" s="37">
        <v>8.0467795495018003E-5</v>
      </c>
      <c r="EM103" s="37">
        <v>8.0467795495018003E-5</v>
      </c>
      <c r="EN103" s="37">
        <v>8.0467795495018003E-5</v>
      </c>
      <c r="EO103" s="37">
        <v>8.0467795495018003E-5</v>
      </c>
      <c r="EP103" s="37">
        <v>8.0467795495018003E-5</v>
      </c>
      <c r="EQ103" s="37">
        <v>8.0467795495018003E-5</v>
      </c>
      <c r="ER103" s="37">
        <v>8.0467795495018003E-5</v>
      </c>
      <c r="ES103" s="37">
        <v>8.0467795495018003E-5</v>
      </c>
      <c r="ET103" s="37">
        <v>8.0467795495018003E-5</v>
      </c>
      <c r="EU103" s="37">
        <v>8.0467795495018003E-5</v>
      </c>
      <c r="EV103" s="37">
        <v>8.0467795495018003E-5</v>
      </c>
      <c r="EW103" s="37">
        <v>8.0467795495018003E-5</v>
      </c>
      <c r="EX103" s="37">
        <v>8.0467795495018003E-5</v>
      </c>
      <c r="EY103" s="37">
        <v>8.0467795495018003E-5</v>
      </c>
      <c r="EZ103" s="37">
        <v>8.0467795495018003E-5</v>
      </c>
      <c r="FA103" s="37">
        <v>8.0467795495018003E-5</v>
      </c>
      <c r="FB103" s="37">
        <v>8.0467795495018003E-5</v>
      </c>
      <c r="FC103" s="37">
        <v>8.0467795495018003E-5</v>
      </c>
      <c r="FD103" s="37">
        <v>8.0467795495018003E-5</v>
      </c>
      <c r="FE103" s="37">
        <v>8.0467795495018003E-5</v>
      </c>
      <c r="FF103" s="37">
        <v>8.0467795495018003E-5</v>
      </c>
      <c r="FG103" s="37">
        <v>8.0467795495018003E-5</v>
      </c>
      <c r="FH103" s="37">
        <v>8.0467795495018003E-5</v>
      </c>
      <c r="FI103" s="37">
        <v>8.0467795495018003E-5</v>
      </c>
      <c r="FJ103" s="37">
        <v>8.0467795495018003E-5</v>
      </c>
      <c r="FK103" s="37">
        <v>8.0467795495018003E-5</v>
      </c>
      <c r="FL103" s="37">
        <v>8.0467795495018003E-5</v>
      </c>
      <c r="FM103" s="37">
        <v>8.0467795495018003E-5</v>
      </c>
      <c r="FN103" s="37">
        <v>8.0467795495018003E-5</v>
      </c>
      <c r="FO103" s="37">
        <v>8.0467795495018003E-5</v>
      </c>
      <c r="FP103" s="37">
        <v>8.0467795495018003E-5</v>
      </c>
      <c r="FQ103" s="37">
        <v>8.0467795495018003E-5</v>
      </c>
      <c r="FR103" s="37">
        <v>8.0467795495018003E-5</v>
      </c>
      <c r="FS103" s="37">
        <v>8.0467795495018003E-5</v>
      </c>
      <c r="FT103" s="37">
        <v>8.0467795495018003E-5</v>
      </c>
      <c r="FU103" s="37">
        <v>8.0467795495018003E-5</v>
      </c>
      <c r="FV103" s="37">
        <v>8.0467795495018003E-5</v>
      </c>
      <c r="FW103" s="37">
        <v>8.0467795495018003E-5</v>
      </c>
      <c r="FX103" s="37">
        <v>8.0467795495018003E-5</v>
      </c>
      <c r="FY103" s="37">
        <v>8.0467795495018003E-5</v>
      </c>
      <c r="FZ103" s="37">
        <v>8.0467795495018003E-5</v>
      </c>
      <c r="GA103" s="37">
        <v>8.0467795495018003E-5</v>
      </c>
      <c r="GB103" s="37">
        <v>8.0467795495018003E-5</v>
      </c>
      <c r="GC103" s="37">
        <v>8.0467795495018003E-5</v>
      </c>
      <c r="GD103" s="37">
        <v>8.0467795495018003E-5</v>
      </c>
      <c r="GE103" s="37">
        <v>8.0467795495018003E-5</v>
      </c>
      <c r="GF103" s="37">
        <v>8.0467795495018003E-5</v>
      </c>
      <c r="GG103" s="37">
        <v>8.0467795495018003E-5</v>
      </c>
      <c r="GH103" s="37">
        <v>8.0467795495018003E-5</v>
      </c>
      <c r="GI103" s="37">
        <v>8.0467795495018003E-5</v>
      </c>
      <c r="GJ103" s="37">
        <v>8.0467795495018003E-5</v>
      </c>
      <c r="GK103" s="37">
        <v>8.0467795495018003E-5</v>
      </c>
      <c r="GL103" s="37">
        <v>8.0467795495018003E-5</v>
      </c>
      <c r="GM103" s="37">
        <v>8.0467795495018003E-5</v>
      </c>
      <c r="GN103" s="37">
        <v>8.0467795495018003E-5</v>
      </c>
      <c r="GO103" s="37">
        <v>8.0467795495018003E-5</v>
      </c>
      <c r="GP103" s="37">
        <v>8.0467795495018003E-5</v>
      </c>
      <c r="GQ103" s="37">
        <v>8.0467795495018003E-5</v>
      </c>
      <c r="GR103" s="37">
        <v>8.0467795495018003E-5</v>
      </c>
      <c r="GS103" s="37">
        <v>8.0467795495018003E-5</v>
      </c>
      <c r="GT103" s="37">
        <v>8.0467795495018003E-5</v>
      </c>
      <c r="GU103" s="37">
        <v>8.0467795495018003E-5</v>
      </c>
      <c r="GV103" s="37">
        <v>8.0467795495018003E-5</v>
      </c>
      <c r="GW103" s="37">
        <v>8.0467795495018003E-5</v>
      </c>
      <c r="GX103" s="37">
        <v>8.0467795495018003E-5</v>
      </c>
      <c r="GY103" s="37">
        <v>8.0467795495018003E-5</v>
      </c>
      <c r="GZ103" s="37">
        <v>8.0467795495018003E-5</v>
      </c>
      <c r="HA103" s="37">
        <v>8.0467795495018003E-5</v>
      </c>
      <c r="HB103" s="37">
        <v>8.0467795495018003E-5</v>
      </c>
      <c r="HC103" s="37">
        <v>8.0467795495018003E-5</v>
      </c>
      <c r="HD103" s="37">
        <v>8.0467795495018003E-5</v>
      </c>
      <c r="HE103" s="37">
        <v>8.0467795495018003E-5</v>
      </c>
      <c r="HF103" s="37">
        <v>8.0467795495018003E-5</v>
      </c>
      <c r="HG103" s="37">
        <v>8.0467795495018003E-5</v>
      </c>
      <c r="HH103" s="37">
        <v>8.0467795495018003E-5</v>
      </c>
      <c r="HI103" s="37">
        <v>8.0467795495018003E-5</v>
      </c>
      <c r="HJ103" s="37">
        <v>8.0467795495018003E-5</v>
      </c>
      <c r="HK103" s="37">
        <v>8.0467795495018003E-5</v>
      </c>
      <c r="HL103" s="37">
        <v>8.0467795495018003E-5</v>
      </c>
      <c r="HM103" s="37">
        <v>8.0467795495018003E-5</v>
      </c>
      <c r="HN103" s="37">
        <v>8.0467795495018003E-5</v>
      </c>
      <c r="HO103" s="37">
        <v>8.0467795495018003E-5</v>
      </c>
      <c r="HP103" s="37">
        <v>8.0467795495018003E-5</v>
      </c>
      <c r="HQ103" s="37">
        <v>8.0467795495018003E-5</v>
      </c>
      <c r="HR103" s="37">
        <v>8.0467795495018003E-5</v>
      </c>
      <c r="HS103" s="37">
        <v>8.0467795495018003E-5</v>
      </c>
      <c r="HT103" s="37">
        <v>8.0467795495018003E-5</v>
      </c>
      <c r="HU103" s="37">
        <v>8.0467795495018003E-5</v>
      </c>
      <c r="HV103" s="37">
        <v>8.0467795495018003E-5</v>
      </c>
      <c r="HW103" s="37">
        <v>8.0467795495018003E-5</v>
      </c>
      <c r="HX103" s="37">
        <v>8.0467795495018003E-5</v>
      </c>
      <c r="HY103" s="37">
        <v>8.0467795495018003E-5</v>
      </c>
      <c r="HZ103" s="37">
        <v>8.0467795495018003E-5</v>
      </c>
      <c r="IA103" s="37">
        <v>8.0467795495018003E-5</v>
      </c>
      <c r="IB103" s="37">
        <v>8.0467795495018003E-5</v>
      </c>
      <c r="IC103" s="37">
        <v>8.0467795495018003E-5</v>
      </c>
      <c r="ID103" s="37">
        <v>8.0467795495018003E-5</v>
      </c>
      <c r="IE103" s="37">
        <v>8.0467795495018003E-5</v>
      </c>
      <c r="IF103" s="37">
        <v>8.0467795495018003E-5</v>
      </c>
      <c r="IG103" s="37">
        <v>8.0467795495018003E-5</v>
      </c>
      <c r="IH103" s="37">
        <v>8.0467795495018003E-5</v>
      </c>
      <c r="II103" s="37">
        <v>8.0467795495018003E-5</v>
      </c>
      <c r="IJ103" s="37">
        <v>8.0467795495018003E-5</v>
      </c>
      <c r="IK103" s="37">
        <v>8.0467795495018003E-5</v>
      </c>
      <c r="IL103" s="37">
        <v>8.0467795495018003E-5</v>
      </c>
      <c r="IM103" s="37">
        <v>8.0467795495018003E-5</v>
      </c>
      <c r="IN103" s="37">
        <v>8.0467795495018003E-5</v>
      </c>
      <c r="IO103" s="37">
        <v>8.0467795495018003E-5</v>
      </c>
      <c r="IP103" s="37">
        <v>8.0467795495018003E-5</v>
      </c>
      <c r="IQ103" s="37">
        <v>8.0467795495018003E-5</v>
      </c>
      <c r="IR103" s="37">
        <v>8.0467795495018003E-5</v>
      </c>
      <c r="IS103" s="37">
        <v>8.0467795495018003E-5</v>
      </c>
      <c r="IT103" s="37">
        <v>8.0467795495018003E-5</v>
      </c>
      <c r="IU103" s="22"/>
      <c r="IV103" s="22"/>
    </row>
    <row r="104" spans="1:256" s="37" customFormat="1" x14ac:dyDescent="0.15">
      <c r="A104" s="16" t="s">
        <v>369</v>
      </c>
      <c r="B104" s="54" t="s">
        <v>364</v>
      </c>
      <c r="C104" s="17"/>
      <c r="D104" s="18"/>
      <c r="E104" s="12">
        <v>8.3540202232100392E-3</v>
      </c>
      <c r="F104" s="12">
        <v>8.3540202232100392E-3</v>
      </c>
      <c r="G104" s="12">
        <v>8.3540202232100392E-3</v>
      </c>
      <c r="H104" s="12">
        <v>8.3540202232100392E-3</v>
      </c>
      <c r="I104" s="12">
        <v>8.3540202232100392E-3</v>
      </c>
      <c r="J104" s="12">
        <v>8.3540202232100392E-3</v>
      </c>
      <c r="K104" s="37">
        <v>8.3540202232100392E-3</v>
      </c>
      <c r="L104" s="37">
        <v>8.3540202232100392E-3</v>
      </c>
      <c r="M104" s="37">
        <v>8.3540202232100392E-3</v>
      </c>
      <c r="N104" s="37">
        <v>8.3540202232100392E-3</v>
      </c>
      <c r="O104" s="37">
        <v>8.3540202232100392E-3</v>
      </c>
      <c r="P104" s="37">
        <v>8.3540202232100392E-3</v>
      </c>
      <c r="Q104" s="37">
        <v>8.3540202232100392E-3</v>
      </c>
      <c r="R104" s="37">
        <v>8.3540202232100392E-3</v>
      </c>
      <c r="S104" s="37">
        <v>8.3540202232100392E-3</v>
      </c>
      <c r="T104" s="37">
        <v>8.3540202232100392E-3</v>
      </c>
      <c r="U104" s="37">
        <v>8.3540202232100392E-3</v>
      </c>
      <c r="V104" s="37">
        <v>8.3540202232100392E-3</v>
      </c>
      <c r="W104" s="37">
        <v>8.3540202232100392E-3</v>
      </c>
      <c r="X104" s="37">
        <v>8.3540202232100392E-3</v>
      </c>
      <c r="Y104" s="37">
        <v>8.3540202232100392E-3</v>
      </c>
      <c r="Z104" s="37">
        <v>8.3540202232100392E-3</v>
      </c>
      <c r="AA104" s="37">
        <v>8.3540202232100392E-3</v>
      </c>
      <c r="AB104" s="37">
        <v>8.3540202232100392E-3</v>
      </c>
      <c r="AC104" s="37">
        <v>8.3540202232100392E-3</v>
      </c>
      <c r="AD104" s="37">
        <v>8.3540202232100392E-3</v>
      </c>
      <c r="AE104" s="37">
        <v>8.3540202232100392E-3</v>
      </c>
      <c r="AF104" s="37">
        <v>8.3540202232100392E-3</v>
      </c>
      <c r="AG104" s="37">
        <v>8.3540202232100392E-3</v>
      </c>
      <c r="AH104" s="37">
        <v>8.3540202232100392E-3</v>
      </c>
      <c r="AI104" s="37">
        <v>8.3540202232100392E-3</v>
      </c>
      <c r="AJ104" s="37">
        <v>8.3540202232100392E-3</v>
      </c>
      <c r="AK104" s="37">
        <v>8.3540202232100392E-3</v>
      </c>
      <c r="AL104" s="37">
        <v>8.3540202232100392E-3</v>
      </c>
      <c r="AM104" s="37">
        <v>8.3540202232100392E-3</v>
      </c>
      <c r="AN104" s="37">
        <v>8.3540202232100392E-3</v>
      </c>
      <c r="AO104" s="37">
        <v>8.3540202232100392E-3</v>
      </c>
      <c r="AP104" s="37">
        <v>8.3540202232100392E-3</v>
      </c>
      <c r="AQ104" s="37">
        <v>8.3540202232100392E-3</v>
      </c>
      <c r="AR104" s="37">
        <v>8.3540202232100392E-3</v>
      </c>
      <c r="AS104" s="37">
        <v>8.3540202232100392E-3</v>
      </c>
      <c r="AT104" s="37">
        <v>8.3540202232100392E-3</v>
      </c>
      <c r="AU104" s="37">
        <v>8.3540202232100392E-3</v>
      </c>
      <c r="AV104" s="37">
        <v>8.3540202232100392E-3</v>
      </c>
      <c r="AW104" s="37">
        <v>8.3540202232100392E-3</v>
      </c>
      <c r="AX104" s="37">
        <v>8.3540202232100392E-3</v>
      </c>
      <c r="AY104" s="37">
        <v>8.3540202232100392E-3</v>
      </c>
      <c r="AZ104" s="37">
        <v>8.3540202232100392E-3</v>
      </c>
      <c r="BA104" s="37">
        <v>8.3540202232100392E-3</v>
      </c>
      <c r="BB104" s="37">
        <v>8.3540202232100392E-3</v>
      </c>
      <c r="BC104" s="37">
        <v>8.3540202232100392E-3</v>
      </c>
      <c r="BD104" s="37">
        <v>8.3540202232100392E-3</v>
      </c>
      <c r="BE104" s="37">
        <v>8.3540202232100392E-3</v>
      </c>
      <c r="BF104" s="37">
        <v>8.3540202232100392E-3</v>
      </c>
      <c r="BG104" s="37">
        <v>8.3540202232100392E-3</v>
      </c>
      <c r="BH104" s="37">
        <v>8.3540202232100392E-3</v>
      </c>
      <c r="BI104" s="37">
        <v>8.3540202232100392E-3</v>
      </c>
      <c r="BJ104" s="37">
        <v>8.3540202232100392E-3</v>
      </c>
      <c r="BK104" s="37">
        <v>8.3540202232100392E-3</v>
      </c>
      <c r="BL104" s="37">
        <v>8.3540202232100392E-3</v>
      </c>
      <c r="BM104" s="37">
        <v>8.3540202232100392E-3</v>
      </c>
      <c r="BN104" s="37">
        <v>8.3540202232100392E-3</v>
      </c>
      <c r="BO104" s="37">
        <v>8.3540202232100392E-3</v>
      </c>
      <c r="BP104" s="37">
        <v>8.3540202232100392E-3</v>
      </c>
      <c r="BQ104" s="37">
        <v>8.3540202232100392E-3</v>
      </c>
      <c r="BR104" s="37">
        <v>8.3540202232100392E-3</v>
      </c>
      <c r="BS104" s="37">
        <v>8.3540202232100392E-3</v>
      </c>
      <c r="BT104" s="37">
        <v>8.3540202232100392E-3</v>
      </c>
      <c r="BU104" s="37">
        <v>8.3540202232100392E-3</v>
      </c>
      <c r="BV104" s="37">
        <v>8.3540202232100392E-3</v>
      </c>
      <c r="BW104" s="37">
        <v>8.3540202232100392E-3</v>
      </c>
      <c r="BX104" s="37">
        <v>8.3540202232100392E-3</v>
      </c>
      <c r="BY104" s="37">
        <v>8.3540202232100392E-3</v>
      </c>
      <c r="BZ104" s="37">
        <v>8.3540202232100392E-3</v>
      </c>
      <c r="CA104" s="37">
        <v>8.3540202232100392E-3</v>
      </c>
      <c r="CB104" s="37">
        <v>8.3540202232100392E-3</v>
      </c>
      <c r="CC104" s="37">
        <v>8.3540202232100392E-3</v>
      </c>
      <c r="CD104" s="37">
        <v>8.3540202232100392E-3</v>
      </c>
      <c r="CE104" s="37">
        <v>8.3540202232100392E-3</v>
      </c>
      <c r="CF104" s="37">
        <v>8.3540202232100392E-3</v>
      </c>
      <c r="CG104" s="37">
        <v>8.3540202232100392E-3</v>
      </c>
      <c r="CH104" s="37">
        <v>8.3540202232100392E-3</v>
      </c>
      <c r="CI104" s="37">
        <v>8.3540202232100392E-3</v>
      </c>
      <c r="CJ104" s="37">
        <v>8.3540202232100392E-3</v>
      </c>
      <c r="CK104" s="37">
        <v>8.3540202232100392E-3</v>
      </c>
      <c r="CL104" s="37">
        <v>8.3540202232100392E-3</v>
      </c>
      <c r="CM104" s="37">
        <v>8.3540202232100392E-3</v>
      </c>
      <c r="CN104" s="37">
        <v>8.3540202232100392E-3</v>
      </c>
      <c r="CO104" s="37">
        <v>8.3540202232100392E-3</v>
      </c>
      <c r="CP104" s="37">
        <v>8.3540202232100392E-3</v>
      </c>
      <c r="CQ104" s="37">
        <v>8.3540202232100392E-3</v>
      </c>
      <c r="CR104" s="37">
        <v>8.3540202232100392E-3</v>
      </c>
      <c r="CS104" s="37">
        <v>8.3540202232100392E-3</v>
      </c>
      <c r="CT104" s="37">
        <v>8.3540202232100392E-3</v>
      </c>
      <c r="CU104" s="37">
        <v>8.3540202232100392E-3</v>
      </c>
      <c r="CV104" s="37">
        <v>8.3540202232100392E-3</v>
      </c>
      <c r="CW104" s="37">
        <v>8.3540202232100392E-3</v>
      </c>
      <c r="CX104" s="37">
        <v>8.3540202232100392E-3</v>
      </c>
      <c r="CY104" s="37">
        <v>8.3540202232100392E-3</v>
      </c>
      <c r="CZ104" s="37">
        <v>8.3540202232100392E-3</v>
      </c>
      <c r="DA104" s="37">
        <v>8.3540202232100392E-3</v>
      </c>
      <c r="DB104" s="37">
        <v>8.3540202232100392E-3</v>
      </c>
      <c r="DC104" s="37">
        <v>8.3540202232100392E-3</v>
      </c>
      <c r="DD104" s="37">
        <v>8.3540202232100392E-3</v>
      </c>
      <c r="DE104" s="37">
        <v>8.3540202232100392E-3</v>
      </c>
      <c r="DF104" s="37">
        <v>8.3540202232100392E-3</v>
      </c>
      <c r="DG104" s="37">
        <v>8.3540202232100392E-3</v>
      </c>
      <c r="DH104" s="37">
        <v>8.3540202232100392E-3</v>
      </c>
      <c r="DI104" s="37">
        <v>8.3540202232100392E-3</v>
      </c>
      <c r="DJ104" s="37">
        <v>8.3540202232100392E-3</v>
      </c>
      <c r="DK104" s="37">
        <v>8.3540202232100392E-3</v>
      </c>
      <c r="DL104" s="37">
        <v>8.3540202232100392E-3</v>
      </c>
      <c r="DM104" s="37">
        <v>8.3540202232100392E-3</v>
      </c>
      <c r="DN104" s="37">
        <v>8.3540202232100392E-3</v>
      </c>
      <c r="DO104" s="37">
        <v>8.3540202232100392E-3</v>
      </c>
      <c r="DP104" s="37">
        <v>8.3540202232100392E-3</v>
      </c>
      <c r="DQ104" s="37">
        <v>8.3540202232100392E-3</v>
      </c>
      <c r="DR104" s="37">
        <v>8.3540202232100392E-3</v>
      </c>
      <c r="DS104" s="37">
        <v>8.3540202232100392E-3</v>
      </c>
      <c r="DT104" s="37">
        <v>8.3540202232100392E-3</v>
      </c>
      <c r="DU104" s="37">
        <v>8.3540202232100392E-3</v>
      </c>
      <c r="DV104" s="37">
        <v>8.3540202232100392E-3</v>
      </c>
      <c r="DW104" s="37">
        <v>8.3540202232100392E-3</v>
      </c>
      <c r="DX104" s="37">
        <v>8.3540202232100392E-3</v>
      </c>
      <c r="DY104" s="37">
        <v>8.3540202232100392E-3</v>
      </c>
      <c r="DZ104" s="37">
        <v>8.3540202232100392E-3</v>
      </c>
      <c r="EA104" s="37">
        <v>8.3540202232100392E-3</v>
      </c>
      <c r="EB104" s="37">
        <v>8.3540202232100392E-3</v>
      </c>
      <c r="EC104" s="37">
        <v>8.3540202232100392E-3</v>
      </c>
      <c r="ED104" s="37">
        <v>8.3540202232100392E-3</v>
      </c>
      <c r="EE104" s="37">
        <v>8.3540202232100392E-3</v>
      </c>
      <c r="EF104" s="37">
        <v>8.3540202232100392E-3</v>
      </c>
      <c r="EG104" s="37">
        <v>8.3540202232100392E-3</v>
      </c>
      <c r="EH104" s="37">
        <v>8.3540202232100392E-3</v>
      </c>
      <c r="EI104" s="37">
        <v>8.3540202232100392E-3</v>
      </c>
      <c r="EJ104" s="37">
        <v>8.3540202232100392E-3</v>
      </c>
      <c r="EK104" s="37">
        <v>8.3540202232100392E-3</v>
      </c>
      <c r="EL104" s="37">
        <v>8.3540202232100392E-3</v>
      </c>
      <c r="EM104" s="37">
        <v>8.3540202232100392E-3</v>
      </c>
      <c r="EN104" s="37">
        <v>8.3540202232100392E-3</v>
      </c>
      <c r="EO104" s="37">
        <v>8.3540202232100392E-3</v>
      </c>
      <c r="EP104" s="37">
        <v>8.3540202232100392E-3</v>
      </c>
      <c r="EQ104" s="37">
        <v>8.3540202232100392E-3</v>
      </c>
      <c r="ER104" s="37">
        <v>8.3540202232100392E-3</v>
      </c>
      <c r="ES104" s="37">
        <v>8.3540202232100392E-3</v>
      </c>
      <c r="ET104" s="37">
        <v>8.3540202232100392E-3</v>
      </c>
      <c r="EU104" s="37">
        <v>8.3540202232100392E-3</v>
      </c>
      <c r="EV104" s="37">
        <v>8.3540202232100392E-3</v>
      </c>
      <c r="EW104" s="37">
        <v>8.3540202232100392E-3</v>
      </c>
      <c r="EX104" s="37">
        <v>8.3540202232100392E-3</v>
      </c>
      <c r="EY104" s="37">
        <v>8.3540202232100392E-3</v>
      </c>
      <c r="EZ104" s="37">
        <v>8.3540202232100392E-3</v>
      </c>
      <c r="FA104" s="37">
        <v>8.3540202232100392E-3</v>
      </c>
      <c r="FB104" s="37">
        <v>8.3540202232100392E-3</v>
      </c>
      <c r="FC104" s="37">
        <v>8.3540202232100392E-3</v>
      </c>
      <c r="FD104" s="37">
        <v>8.3540202232100392E-3</v>
      </c>
      <c r="FE104" s="37">
        <v>8.3540202232100392E-3</v>
      </c>
      <c r="FF104" s="37">
        <v>8.3540202232100392E-3</v>
      </c>
      <c r="FG104" s="37">
        <v>8.3540202232100392E-3</v>
      </c>
      <c r="FH104" s="37">
        <v>8.3540202232100392E-3</v>
      </c>
      <c r="FI104" s="37">
        <v>8.3540202232100392E-3</v>
      </c>
      <c r="FJ104" s="37">
        <v>8.3540202232100392E-3</v>
      </c>
      <c r="FK104" s="37">
        <v>8.3540202232100392E-3</v>
      </c>
      <c r="FL104" s="37">
        <v>8.3540202232100392E-3</v>
      </c>
      <c r="FM104" s="37">
        <v>8.3540202232100392E-3</v>
      </c>
      <c r="FN104" s="37">
        <v>8.3540202232100392E-3</v>
      </c>
      <c r="FO104" s="37">
        <v>8.3540202232100392E-3</v>
      </c>
      <c r="FP104" s="37">
        <v>8.3540202232100392E-3</v>
      </c>
      <c r="FQ104" s="37">
        <v>8.3540202232100392E-3</v>
      </c>
      <c r="FR104" s="37">
        <v>8.3540202232100392E-3</v>
      </c>
      <c r="FS104" s="37">
        <v>8.3540202232100392E-3</v>
      </c>
      <c r="FT104" s="37">
        <v>8.3540202232100392E-3</v>
      </c>
      <c r="FU104" s="37">
        <v>8.3540202232100392E-3</v>
      </c>
      <c r="FV104" s="37">
        <v>8.3540202232100392E-3</v>
      </c>
      <c r="FW104" s="37">
        <v>8.3540202232100392E-3</v>
      </c>
      <c r="FX104" s="37">
        <v>8.3540202232100392E-3</v>
      </c>
      <c r="FY104" s="37">
        <v>8.3540202232100392E-3</v>
      </c>
      <c r="FZ104" s="37">
        <v>8.3540202232100392E-3</v>
      </c>
      <c r="GA104" s="37">
        <v>8.3540202232100392E-3</v>
      </c>
      <c r="GB104" s="37">
        <v>8.3540202232100392E-3</v>
      </c>
      <c r="GC104" s="37">
        <v>8.3540202232100392E-3</v>
      </c>
      <c r="GD104" s="37">
        <v>8.3540202232100392E-3</v>
      </c>
      <c r="GE104" s="37">
        <v>8.3540202232100392E-3</v>
      </c>
      <c r="GF104" s="37">
        <v>8.3540202232100392E-3</v>
      </c>
      <c r="GG104" s="37">
        <v>8.3540202232100392E-3</v>
      </c>
      <c r="GH104" s="37">
        <v>8.3540202232100392E-3</v>
      </c>
      <c r="GI104" s="37">
        <v>8.3540202232100392E-3</v>
      </c>
      <c r="GJ104" s="37">
        <v>8.3540202232100392E-3</v>
      </c>
      <c r="GK104" s="37">
        <v>8.3540202232100392E-3</v>
      </c>
      <c r="GL104" s="37">
        <v>8.3540202232100392E-3</v>
      </c>
      <c r="GM104" s="37">
        <v>8.3540202232100392E-3</v>
      </c>
      <c r="GN104" s="37">
        <v>8.3540202232100392E-3</v>
      </c>
      <c r="GO104" s="37">
        <v>8.3540202232100392E-3</v>
      </c>
      <c r="GP104" s="37">
        <v>8.3540202232100392E-3</v>
      </c>
      <c r="GQ104" s="37">
        <v>8.3540202232100392E-3</v>
      </c>
      <c r="GR104" s="37">
        <v>8.3540202232100392E-3</v>
      </c>
      <c r="GS104" s="37">
        <v>8.3540202232100392E-3</v>
      </c>
      <c r="GT104" s="37">
        <v>8.3540202232100392E-3</v>
      </c>
      <c r="GU104" s="37">
        <v>8.3540202232100392E-3</v>
      </c>
      <c r="GV104" s="37">
        <v>8.3540202232100392E-3</v>
      </c>
      <c r="GW104" s="37">
        <v>8.3540202232100392E-3</v>
      </c>
      <c r="GX104" s="37">
        <v>8.3540202232100392E-3</v>
      </c>
      <c r="GY104" s="37">
        <v>8.3540202232100392E-3</v>
      </c>
      <c r="GZ104" s="37">
        <v>8.3540202232100392E-3</v>
      </c>
      <c r="HA104" s="37">
        <v>8.3540202232100392E-3</v>
      </c>
      <c r="HB104" s="37">
        <v>8.3540202232100392E-3</v>
      </c>
      <c r="HC104" s="37">
        <v>8.3540202232100392E-3</v>
      </c>
      <c r="HD104" s="37">
        <v>8.3540202232100392E-3</v>
      </c>
      <c r="HE104" s="37">
        <v>8.3540202232100392E-3</v>
      </c>
      <c r="HF104" s="37">
        <v>8.3540202232100392E-3</v>
      </c>
      <c r="HG104" s="37">
        <v>8.3540202232100392E-3</v>
      </c>
      <c r="HH104" s="37">
        <v>8.3540202232100392E-3</v>
      </c>
      <c r="HI104" s="37">
        <v>8.3540202232100392E-3</v>
      </c>
      <c r="HJ104" s="37">
        <v>8.3540202232100392E-3</v>
      </c>
      <c r="HK104" s="37">
        <v>8.3540202232100392E-3</v>
      </c>
      <c r="HL104" s="37">
        <v>8.3540202232100392E-3</v>
      </c>
      <c r="HM104" s="37">
        <v>8.3540202232100392E-3</v>
      </c>
      <c r="HN104" s="37">
        <v>8.3540202232100392E-3</v>
      </c>
      <c r="HO104" s="37">
        <v>8.3540202232100392E-3</v>
      </c>
      <c r="HP104" s="37">
        <v>8.3540202232100392E-3</v>
      </c>
      <c r="HQ104" s="37">
        <v>8.3540202232100392E-3</v>
      </c>
      <c r="HR104" s="37">
        <v>8.3540202232100392E-3</v>
      </c>
      <c r="HS104" s="37">
        <v>8.3540202232100392E-3</v>
      </c>
      <c r="HT104" s="37">
        <v>8.3540202232100392E-3</v>
      </c>
      <c r="HU104" s="37">
        <v>8.3540202232100392E-3</v>
      </c>
      <c r="HV104" s="37">
        <v>8.3540202232100392E-3</v>
      </c>
      <c r="HW104" s="37">
        <v>8.3540202232100392E-3</v>
      </c>
      <c r="HX104" s="37">
        <v>8.3540202232100392E-3</v>
      </c>
      <c r="HY104" s="37">
        <v>8.3540202232100392E-3</v>
      </c>
      <c r="HZ104" s="37">
        <v>8.3540202232100392E-3</v>
      </c>
      <c r="IA104" s="37">
        <v>8.3540202232100392E-3</v>
      </c>
      <c r="IB104" s="37">
        <v>8.3540202232100392E-3</v>
      </c>
      <c r="IC104" s="37">
        <v>8.3540202232100392E-3</v>
      </c>
      <c r="ID104" s="37">
        <v>8.3540202232100392E-3</v>
      </c>
      <c r="IE104" s="37">
        <v>8.3540202232100392E-3</v>
      </c>
      <c r="IF104" s="37">
        <v>8.3540202232100392E-3</v>
      </c>
      <c r="IG104" s="37">
        <v>8.3540202232100392E-3</v>
      </c>
      <c r="IH104" s="37">
        <v>8.3540202232100392E-3</v>
      </c>
      <c r="II104" s="37">
        <v>8.3540202232100392E-3</v>
      </c>
      <c r="IJ104" s="37">
        <v>8.3540202232100392E-3</v>
      </c>
      <c r="IK104" s="37">
        <v>8.3540202232100392E-3</v>
      </c>
      <c r="IL104" s="37">
        <v>8.3540202232100392E-3</v>
      </c>
      <c r="IM104" s="37">
        <v>8.3540202232100392E-3</v>
      </c>
      <c r="IN104" s="37">
        <v>8.3540202232100392E-3</v>
      </c>
      <c r="IO104" s="37">
        <v>8.3540202232100392E-3</v>
      </c>
      <c r="IP104" s="37">
        <v>8.3540202232100392E-3</v>
      </c>
      <c r="IQ104" s="37">
        <v>8.3540202232100392E-3</v>
      </c>
      <c r="IR104" s="37">
        <v>8.3540202232100392E-3</v>
      </c>
      <c r="IS104" s="37">
        <v>8.3540202232100392E-3</v>
      </c>
      <c r="IT104" s="37">
        <v>8.3540202232100392E-3</v>
      </c>
      <c r="IU104" s="22"/>
      <c r="IV104" s="22"/>
    </row>
    <row r="105" spans="1:256" s="37" customFormat="1" x14ac:dyDescent="0.15">
      <c r="A105" s="16" t="s">
        <v>370</v>
      </c>
      <c r="B105" s="54" t="s">
        <v>364</v>
      </c>
      <c r="C105" s="17"/>
      <c r="D105" s="18"/>
      <c r="E105" s="12">
        <v>0.151138110295015</v>
      </c>
      <c r="F105" s="12">
        <v>0.151138110295015</v>
      </c>
      <c r="G105" s="12">
        <v>0.151138110295015</v>
      </c>
      <c r="H105" s="12">
        <v>0.151138110295015</v>
      </c>
      <c r="I105" s="12">
        <v>0.151138110295015</v>
      </c>
      <c r="J105" s="12">
        <v>0.151138110295015</v>
      </c>
      <c r="K105" s="37">
        <v>0.151138110295015</v>
      </c>
      <c r="L105" s="37">
        <v>0.151138110295015</v>
      </c>
      <c r="M105" s="37">
        <v>0.151138110295015</v>
      </c>
      <c r="N105" s="37">
        <v>0.151138110295015</v>
      </c>
      <c r="O105" s="37">
        <v>0.151138110295015</v>
      </c>
      <c r="P105" s="37">
        <v>0.151138110295015</v>
      </c>
      <c r="Q105" s="37">
        <v>0.151138110295015</v>
      </c>
      <c r="R105" s="37">
        <v>0.151138110295015</v>
      </c>
      <c r="S105" s="37">
        <v>0.151138110295015</v>
      </c>
      <c r="T105" s="37">
        <v>0.151138110295015</v>
      </c>
      <c r="U105" s="37">
        <v>0.151138110295015</v>
      </c>
      <c r="V105" s="37">
        <v>0.151138110295015</v>
      </c>
      <c r="W105" s="37">
        <v>0.151138110295015</v>
      </c>
      <c r="X105" s="37">
        <v>0.151138110295015</v>
      </c>
      <c r="Y105" s="37">
        <v>0.151138110295015</v>
      </c>
      <c r="Z105" s="37">
        <v>0.151138110295015</v>
      </c>
      <c r="AA105" s="37">
        <v>0.151138110295015</v>
      </c>
      <c r="AB105" s="37">
        <v>0.151138110295015</v>
      </c>
      <c r="AC105" s="37">
        <v>0.151138110295015</v>
      </c>
      <c r="AD105" s="37">
        <v>0.151138110295015</v>
      </c>
      <c r="AE105" s="37">
        <v>0.151138110295015</v>
      </c>
      <c r="AF105" s="37">
        <v>0.151138110295015</v>
      </c>
      <c r="AG105" s="37">
        <v>0.151138110295015</v>
      </c>
      <c r="AH105" s="37">
        <v>0.151138110295015</v>
      </c>
      <c r="AI105" s="37">
        <v>0.151138110295015</v>
      </c>
      <c r="AJ105" s="37">
        <v>0.151138110295015</v>
      </c>
      <c r="AK105" s="37">
        <v>0.151138110295015</v>
      </c>
      <c r="AL105" s="37">
        <v>0.151138110295015</v>
      </c>
      <c r="AM105" s="37">
        <v>0.151138110295015</v>
      </c>
      <c r="AN105" s="37">
        <v>0.151138110295015</v>
      </c>
      <c r="AO105" s="37">
        <v>0.151138110295015</v>
      </c>
      <c r="AP105" s="37">
        <v>0.151138110295015</v>
      </c>
      <c r="AQ105" s="37">
        <v>0.151138110295015</v>
      </c>
      <c r="AR105" s="37">
        <v>0.151138110295015</v>
      </c>
      <c r="AS105" s="37">
        <v>0.151138110295015</v>
      </c>
      <c r="AT105" s="37">
        <v>0.151138110295015</v>
      </c>
      <c r="AU105" s="37">
        <v>0.151138110295015</v>
      </c>
      <c r="AV105" s="37">
        <v>0.151138110295015</v>
      </c>
      <c r="AW105" s="37">
        <v>0.151138110295015</v>
      </c>
      <c r="AX105" s="37">
        <v>0.151138110295015</v>
      </c>
      <c r="AY105" s="37">
        <v>0.151138110295015</v>
      </c>
      <c r="AZ105" s="37">
        <v>0.151138110295015</v>
      </c>
      <c r="BA105" s="37">
        <v>0.151138110295015</v>
      </c>
      <c r="BB105" s="37">
        <v>0.151138110295015</v>
      </c>
      <c r="BC105" s="37">
        <v>0.151138110295015</v>
      </c>
      <c r="BD105" s="37">
        <v>0.151138110295015</v>
      </c>
      <c r="BE105" s="37">
        <v>0.151138110295015</v>
      </c>
      <c r="BF105" s="37">
        <v>0.151138110295015</v>
      </c>
      <c r="BG105" s="37">
        <v>0.151138110295015</v>
      </c>
      <c r="BH105" s="37">
        <v>0.151138110295015</v>
      </c>
      <c r="BI105" s="37">
        <v>0.151138110295015</v>
      </c>
      <c r="BJ105" s="37">
        <v>0.151138110295015</v>
      </c>
      <c r="BK105" s="37">
        <v>0.151138110295015</v>
      </c>
      <c r="BL105" s="37">
        <v>0.151138110295015</v>
      </c>
      <c r="BM105" s="37">
        <v>0.151138110295015</v>
      </c>
      <c r="BN105" s="37">
        <v>0.151138110295015</v>
      </c>
      <c r="BO105" s="37">
        <v>0.151138110295015</v>
      </c>
      <c r="BP105" s="37">
        <v>0.151138110295015</v>
      </c>
      <c r="BQ105" s="37">
        <v>0.151138110295015</v>
      </c>
      <c r="BR105" s="37">
        <v>0.151138110295015</v>
      </c>
      <c r="BS105" s="37">
        <v>0.151138110295015</v>
      </c>
      <c r="BT105" s="37">
        <v>0.151138110295015</v>
      </c>
      <c r="BU105" s="37">
        <v>0.151138110295015</v>
      </c>
      <c r="BV105" s="37">
        <v>0.151138110295015</v>
      </c>
      <c r="BW105" s="37">
        <v>0.151138110295015</v>
      </c>
      <c r="BX105" s="37">
        <v>0.151138110295015</v>
      </c>
      <c r="BY105" s="37">
        <v>0.151138110295015</v>
      </c>
      <c r="BZ105" s="37">
        <v>0.151138110295015</v>
      </c>
      <c r="CA105" s="37">
        <v>0.151138110295015</v>
      </c>
      <c r="CB105" s="37">
        <v>0.151138110295015</v>
      </c>
      <c r="CC105" s="37">
        <v>0.151138110295015</v>
      </c>
      <c r="CD105" s="37">
        <v>0.151138110295015</v>
      </c>
      <c r="CE105" s="37">
        <v>0.151138110295015</v>
      </c>
      <c r="CF105" s="37">
        <v>0.151138110295015</v>
      </c>
      <c r="CG105" s="37">
        <v>0.151138110295015</v>
      </c>
      <c r="CH105" s="37">
        <v>0.151138110295015</v>
      </c>
      <c r="CI105" s="37">
        <v>0.151138110295015</v>
      </c>
      <c r="CJ105" s="37">
        <v>0.151138110295015</v>
      </c>
      <c r="CK105" s="37">
        <v>0.151138110295015</v>
      </c>
      <c r="CL105" s="37">
        <v>0.151138110295015</v>
      </c>
      <c r="CM105" s="37">
        <v>0.151138110295015</v>
      </c>
      <c r="CN105" s="37">
        <v>0.151138110295015</v>
      </c>
      <c r="CO105" s="37">
        <v>0.151138110295015</v>
      </c>
      <c r="CP105" s="37">
        <v>0.151138110295015</v>
      </c>
      <c r="CQ105" s="37">
        <v>0.151138110295015</v>
      </c>
      <c r="CR105" s="37">
        <v>0.151138110295015</v>
      </c>
      <c r="CS105" s="37">
        <v>0.151138110295015</v>
      </c>
      <c r="CT105" s="37">
        <v>0.151138110295015</v>
      </c>
      <c r="CU105" s="37">
        <v>0.151138110295015</v>
      </c>
      <c r="CV105" s="37">
        <v>0.151138110295015</v>
      </c>
      <c r="CW105" s="37">
        <v>0.151138110295015</v>
      </c>
      <c r="CX105" s="37">
        <v>0.151138110295015</v>
      </c>
      <c r="CY105" s="37">
        <v>0.151138110295015</v>
      </c>
      <c r="CZ105" s="37">
        <v>0.151138110295015</v>
      </c>
      <c r="DA105" s="37">
        <v>0.151138110295015</v>
      </c>
      <c r="DB105" s="37">
        <v>0.151138110295015</v>
      </c>
      <c r="DC105" s="37">
        <v>0.151138110295015</v>
      </c>
      <c r="DD105" s="37">
        <v>0.151138110295015</v>
      </c>
      <c r="DE105" s="37">
        <v>0.151138110295015</v>
      </c>
      <c r="DF105" s="37">
        <v>0.151138110295015</v>
      </c>
      <c r="DG105" s="37">
        <v>0.151138110295015</v>
      </c>
      <c r="DH105" s="37">
        <v>0.151138110295015</v>
      </c>
      <c r="DI105" s="37">
        <v>0.151138110295015</v>
      </c>
      <c r="DJ105" s="37">
        <v>0.151138110295015</v>
      </c>
      <c r="DK105" s="37">
        <v>0.151138110295015</v>
      </c>
      <c r="DL105" s="37">
        <v>0.151138110295015</v>
      </c>
      <c r="DM105" s="37">
        <v>0.151138110295015</v>
      </c>
      <c r="DN105" s="37">
        <v>0.151138110295015</v>
      </c>
      <c r="DO105" s="37">
        <v>0.151138110295015</v>
      </c>
      <c r="DP105" s="37">
        <v>0.151138110295015</v>
      </c>
      <c r="DQ105" s="37">
        <v>0.151138110295015</v>
      </c>
      <c r="DR105" s="37">
        <v>0.151138110295015</v>
      </c>
      <c r="DS105" s="37">
        <v>0.151138110295015</v>
      </c>
      <c r="DT105" s="37">
        <v>0.151138110295015</v>
      </c>
      <c r="DU105" s="37">
        <v>0.151138110295015</v>
      </c>
      <c r="DV105" s="37">
        <v>0.151138110295015</v>
      </c>
      <c r="DW105" s="37">
        <v>0.151138110295015</v>
      </c>
      <c r="DX105" s="37">
        <v>0.151138110295015</v>
      </c>
      <c r="DY105" s="37">
        <v>0.151138110295015</v>
      </c>
      <c r="DZ105" s="37">
        <v>0.151138110295015</v>
      </c>
      <c r="EA105" s="37">
        <v>0.151138110295015</v>
      </c>
      <c r="EB105" s="37">
        <v>0.151138110295015</v>
      </c>
      <c r="EC105" s="37">
        <v>0.151138110295015</v>
      </c>
      <c r="ED105" s="37">
        <v>0.151138110295015</v>
      </c>
      <c r="EE105" s="37">
        <v>0.151138110295015</v>
      </c>
      <c r="EF105" s="37">
        <v>0.151138110295015</v>
      </c>
      <c r="EG105" s="37">
        <v>0.151138110295015</v>
      </c>
      <c r="EH105" s="37">
        <v>0.151138110295015</v>
      </c>
      <c r="EI105" s="37">
        <v>0.151138110295015</v>
      </c>
      <c r="EJ105" s="37">
        <v>0.151138110295015</v>
      </c>
      <c r="EK105" s="37">
        <v>0.151138110295015</v>
      </c>
      <c r="EL105" s="37">
        <v>0.151138110295015</v>
      </c>
      <c r="EM105" s="37">
        <v>0.151138110295015</v>
      </c>
      <c r="EN105" s="37">
        <v>0.151138110295015</v>
      </c>
      <c r="EO105" s="37">
        <v>0.151138110295015</v>
      </c>
      <c r="EP105" s="37">
        <v>0.151138110295015</v>
      </c>
      <c r="EQ105" s="37">
        <v>0.151138110295015</v>
      </c>
      <c r="ER105" s="37">
        <v>0.151138110295015</v>
      </c>
      <c r="ES105" s="37">
        <v>0.151138110295015</v>
      </c>
      <c r="ET105" s="37">
        <v>0.151138110295015</v>
      </c>
      <c r="EU105" s="37">
        <v>0.151138110295015</v>
      </c>
      <c r="EV105" s="37">
        <v>0.151138110295015</v>
      </c>
      <c r="EW105" s="37">
        <v>0.151138110295015</v>
      </c>
      <c r="EX105" s="37">
        <v>0.151138110295015</v>
      </c>
      <c r="EY105" s="37">
        <v>0.151138110295015</v>
      </c>
      <c r="EZ105" s="37">
        <v>0.151138110295015</v>
      </c>
      <c r="FA105" s="37">
        <v>0.151138110295015</v>
      </c>
      <c r="FB105" s="37">
        <v>0.151138110295015</v>
      </c>
      <c r="FC105" s="37">
        <v>0.151138110295015</v>
      </c>
      <c r="FD105" s="37">
        <v>0.151138110295015</v>
      </c>
      <c r="FE105" s="37">
        <v>0.151138110295015</v>
      </c>
      <c r="FF105" s="37">
        <v>0.151138110295015</v>
      </c>
      <c r="FG105" s="37">
        <v>0.151138110295015</v>
      </c>
      <c r="FH105" s="37">
        <v>0.151138110295015</v>
      </c>
      <c r="FI105" s="37">
        <v>0.151138110295015</v>
      </c>
      <c r="FJ105" s="37">
        <v>0.151138110295015</v>
      </c>
      <c r="FK105" s="37">
        <v>0.151138110295015</v>
      </c>
      <c r="FL105" s="37">
        <v>0.151138110295015</v>
      </c>
      <c r="FM105" s="37">
        <v>0.151138110295015</v>
      </c>
      <c r="FN105" s="37">
        <v>0.151138110295015</v>
      </c>
      <c r="FO105" s="37">
        <v>0.151138110295015</v>
      </c>
      <c r="FP105" s="37">
        <v>0.151138110295015</v>
      </c>
      <c r="FQ105" s="37">
        <v>0.151138110295015</v>
      </c>
      <c r="FR105" s="37">
        <v>0.151138110295015</v>
      </c>
      <c r="FS105" s="37">
        <v>0.151138110295015</v>
      </c>
      <c r="FT105" s="37">
        <v>0.151138110295015</v>
      </c>
      <c r="FU105" s="37">
        <v>0.151138110295015</v>
      </c>
      <c r="FV105" s="37">
        <v>0.151138110295015</v>
      </c>
      <c r="FW105" s="37">
        <v>0.151138110295015</v>
      </c>
      <c r="FX105" s="37">
        <v>0.151138110295015</v>
      </c>
      <c r="FY105" s="37">
        <v>0.151138110295015</v>
      </c>
      <c r="FZ105" s="37">
        <v>0.151138110295015</v>
      </c>
      <c r="GA105" s="37">
        <v>0.151138110295015</v>
      </c>
      <c r="GB105" s="37">
        <v>0.151138110295015</v>
      </c>
      <c r="GC105" s="37">
        <v>0.151138110295015</v>
      </c>
      <c r="GD105" s="37">
        <v>0.151138110295015</v>
      </c>
      <c r="GE105" s="37">
        <v>0.151138110295015</v>
      </c>
      <c r="GF105" s="37">
        <v>0.151138110295015</v>
      </c>
      <c r="GG105" s="37">
        <v>0.151138110295015</v>
      </c>
      <c r="GH105" s="37">
        <v>0.151138110295015</v>
      </c>
      <c r="GI105" s="37">
        <v>0.151138110295015</v>
      </c>
      <c r="GJ105" s="37">
        <v>0.151138110295015</v>
      </c>
      <c r="GK105" s="37">
        <v>0.151138110295015</v>
      </c>
      <c r="GL105" s="37">
        <v>0.151138110295015</v>
      </c>
      <c r="GM105" s="37">
        <v>0.151138110295015</v>
      </c>
      <c r="GN105" s="37">
        <v>0.151138110295015</v>
      </c>
      <c r="GO105" s="37">
        <v>0.151138110295015</v>
      </c>
      <c r="GP105" s="37">
        <v>0.151138110295015</v>
      </c>
      <c r="GQ105" s="37">
        <v>0.151138110295015</v>
      </c>
      <c r="GR105" s="37">
        <v>0.151138110295015</v>
      </c>
      <c r="GS105" s="37">
        <v>0.151138110295015</v>
      </c>
      <c r="GT105" s="37">
        <v>0.151138110295015</v>
      </c>
      <c r="GU105" s="37">
        <v>0.151138110295015</v>
      </c>
      <c r="GV105" s="37">
        <v>0.151138110295015</v>
      </c>
      <c r="GW105" s="37">
        <v>0.151138110295015</v>
      </c>
      <c r="GX105" s="37">
        <v>0.151138110295015</v>
      </c>
      <c r="GY105" s="37">
        <v>0.151138110295015</v>
      </c>
      <c r="GZ105" s="37">
        <v>0.151138110295015</v>
      </c>
      <c r="HA105" s="37">
        <v>0.151138110295015</v>
      </c>
      <c r="HB105" s="37">
        <v>0.151138110295015</v>
      </c>
      <c r="HC105" s="37">
        <v>0.151138110295015</v>
      </c>
      <c r="HD105" s="37">
        <v>0.151138110295015</v>
      </c>
      <c r="HE105" s="37">
        <v>0.151138110295015</v>
      </c>
      <c r="HF105" s="37">
        <v>0.151138110295015</v>
      </c>
      <c r="HG105" s="37">
        <v>0.151138110295015</v>
      </c>
      <c r="HH105" s="37">
        <v>0.151138110295015</v>
      </c>
      <c r="HI105" s="37">
        <v>0.151138110295015</v>
      </c>
      <c r="HJ105" s="37">
        <v>0.151138110295015</v>
      </c>
      <c r="HK105" s="37">
        <v>0.151138110295015</v>
      </c>
      <c r="HL105" s="37">
        <v>0.151138110295015</v>
      </c>
      <c r="HM105" s="37">
        <v>0.151138110295015</v>
      </c>
      <c r="HN105" s="37">
        <v>0.151138110295015</v>
      </c>
      <c r="HO105" s="37">
        <v>0.151138110295015</v>
      </c>
      <c r="HP105" s="37">
        <v>0.151138110295015</v>
      </c>
      <c r="HQ105" s="37">
        <v>0.151138110295015</v>
      </c>
      <c r="HR105" s="37">
        <v>0.151138110295015</v>
      </c>
      <c r="HS105" s="37">
        <v>0.151138110295015</v>
      </c>
      <c r="HT105" s="37">
        <v>0.151138110295015</v>
      </c>
      <c r="HU105" s="37">
        <v>0.151138110295015</v>
      </c>
      <c r="HV105" s="37">
        <v>0.151138110295015</v>
      </c>
      <c r="HW105" s="37">
        <v>0.151138110295015</v>
      </c>
      <c r="HX105" s="37">
        <v>0.151138110295015</v>
      </c>
      <c r="HY105" s="37">
        <v>0.151138110295015</v>
      </c>
      <c r="HZ105" s="37">
        <v>0.151138110295015</v>
      </c>
      <c r="IA105" s="37">
        <v>0.151138110295015</v>
      </c>
      <c r="IB105" s="37">
        <v>0.151138110295015</v>
      </c>
      <c r="IC105" s="37">
        <v>0.151138110295015</v>
      </c>
      <c r="ID105" s="37">
        <v>0.151138110295015</v>
      </c>
      <c r="IE105" s="37">
        <v>0.151138110295015</v>
      </c>
      <c r="IF105" s="37">
        <v>0.151138110295015</v>
      </c>
      <c r="IG105" s="37">
        <v>0.151138110295015</v>
      </c>
      <c r="IH105" s="37">
        <v>0.151138110295015</v>
      </c>
      <c r="II105" s="37">
        <v>0.151138110295015</v>
      </c>
      <c r="IJ105" s="37">
        <v>0.151138110295015</v>
      </c>
      <c r="IK105" s="37">
        <v>0.151138110295015</v>
      </c>
      <c r="IL105" s="37">
        <v>0.151138110295015</v>
      </c>
      <c r="IM105" s="37">
        <v>0.151138110295015</v>
      </c>
      <c r="IN105" s="37">
        <v>0.151138110295015</v>
      </c>
      <c r="IO105" s="37">
        <v>0.151138110295015</v>
      </c>
      <c r="IP105" s="37">
        <v>0.151138110295015</v>
      </c>
      <c r="IQ105" s="37">
        <v>0.151138110295015</v>
      </c>
      <c r="IR105" s="37">
        <v>0.151138110295015</v>
      </c>
      <c r="IS105" s="37">
        <v>0.151138110295015</v>
      </c>
      <c r="IT105" s="37">
        <v>0.151138110295015</v>
      </c>
      <c r="IU105" s="22"/>
      <c r="IV105" s="22"/>
    </row>
    <row r="106" spans="1:256" s="37" customFormat="1" x14ac:dyDescent="0.15">
      <c r="A106" s="16" t="s">
        <v>371</v>
      </c>
      <c r="B106" s="54" t="s">
        <v>364</v>
      </c>
      <c r="C106" s="17"/>
      <c r="D106" s="18"/>
      <c r="E106" s="12">
        <v>0.247129516443092</v>
      </c>
      <c r="F106" s="12">
        <v>0.247129516443092</v>
      </c>
      <c r="G106" s="12">
        <v>0.247129516443092</v>
      </c>
      <c r="H106" s="12">
        <v>0.247129516443092</v>
      </c>
      <c r="I106" s="12">
        <v>0.247129516443092</v>
      </c>
      <c r="J106" s="12">
        <v>0.247129516443092</v>
      </c>
      <c r="K106" s="37">
        <v>0.247129516443092</v>
      </c>
      <c r="L106" s="37">
        <v>0.247129516443092</v>
      </c>
      <c r="M106" s="37">
        <v>0.247129516443092</v>
      </c>
      <c r="N106" s="37">
        <v>0.247129516443092</v>
      </c>
      <c r="O106" s="37">
        <v>0.247129516443092</v>
      </c>
      <c r="P106" s="37">
        <v>0.247129516443092</v>
      </c>
      <c r="Q106" s="37">
        <v>0.247129516443092</v>
      </c>
      <c r="R106" s="37">
        <v>0.247129516443092</v>
      </c>
      <c r="S106" s="37">
        <v>0.247129516443092</v>
      </c>
      <c r="T106" s="37">
        <v>0.247129516443092</v>
      </c>
      <c r="U106" s="37">
        <v>0.247129516443092</v>
      </c>
      <c r="V106" s="37">
        <v>0.247129516443092</v>
      </c>
      <c r="W106" s="37">
        <v>0.247129516443092</v>
      </c>
      <c r="X106" s="37">
        <v>0.247129516443092</v>
      </c>
      <c r="Y106" s="37">
        <v>0.247129516443092</v>
      </c>
      <c r="Z106" s="37">
        <v>0.247129516443092</v>
      </c>
      <c r="AA106" s="37">
        <v>0.247129516443092</v>
      </c>
      <c r="AB106" s="37">
        <v>0.247129516443092</v>
      </c>
      <c r="AC106" s="37">
        <v>0.247129516443092</v>
      </c>
      <c r="AD106" s="37">
        <v>0.247129516443092</v>
      </c>
      <c r="AE106" s="37">
        <v>0.247129516443092</v>
      </c>
      <c r="AF106" s="37">
        <v>0.247129516443092</v>
      </c>
      <c r="AG106" s="37">
        <v>0.247129516443092</v>
      </c>
      <c r="AH106" s="37">
        <v>0.247129516443092</v>
      </c>
      <c r="AI106" s="37">
        <v>0.247129516443092</v>
      </c>
      <c r="AJ106" s="37">
        <v>0.247129516443092</v>
      </c>
      <c r="AK106" s="37">
        <v>0.247129516443092</v>
      </c>
      <c r="AL106" s="37">
        <v>0.247129516443092</v>
      </c>
      <c r="AM106" s="37">
        <v>0.247129516443092</v>
      </c>
      <c r="AN106" s="37">
        <v>0.247129516443092</v>
      </c>
      <c r="AO106" s="37">
        <v>0.247129516443092</v>
      </c>
      <c r="AP106" s="37">
        <v>0.247129516443092</v>
      </c>
      <c r="AQ106" s="37">
        <v>0.247129516443092</v>
      </c>
      <c r="AR106" s="37">
        <v>0.247129516443092</v>
      </c>
      <c r="AS106" s="37">
        <v>0.247129516443092</v>
      </c>
      <c r="AT106" s="37">
        <v>0.247129516443092</v>
      </c>
      <c r="AU106" s="37">
        <v>0.247129516443092</v>
      </c>
      <c r="AV106" s="37">
        <v>0.247129516443092</v>
      </c>
      <c r="AW106" s="37">
        <v>0.247129516443092</v>
      </c>
      <c r="AX106" s="37">
        <v>0.247129516443092</v>
      </c>
      <c r="AY106" s="37">
        <v>0.247129516443092</v>
      </c>
      <c r="AZ106" s="37">
        <v>0.247129516443092</v>
      </c>
      <c r="BA106" s="37">
        <v>0.247129516443092</v>
      </c>
      <c r="BB106" s="37">
        <v>0.247129516443092</v>
      </c>
      <c r="BC106" s="37">
        <v>0.247129516443092</v>
      </c>
      <c r="BD106" s="37">
        <v>0.247129516443092</v>
      </c>
      <c r="BE106" s="37">
        <v>0.247129516443092</v>
      </c>
      <c r="BF106" s="37">
        <v>0.247129516443092</v>
      </c>
      <c r="BG106" s="37">
        <v>0.247129516443092</v>
      </c>
      <c r="BH106" s="37">
        <v>0.247129516443092</v>
      </c>
      <c r="BI106" s="37">
        <v>0.247129516443092</v>
      </c>
      <c r="BJ106" s="37">
        <v>0.247129516443092</v>
      </c>
      <c r="BK106" s="37">
        <v>0.247129516443092</v>
      </c>
      <c r="BL106" s="37">
        <v>0.247129516443092</v>
      </c>
      <c r="BM106" s="37">
        <v>0.247129516443092</v>
      </c>
      <c r="BN106" s="37">
        <v>0.247129516443092</v>
      </c>
      <c r="BO106" s="37">
        <v>0.247129516443092</v>
      </c>
      <c r="BP106" s="37">
        <v>0.247129516443092</v>
      </c>
      <c r="BQ106" s="37">
        <v>0.247129516443092</v>
      </c>
      <c r="BR106" s="37">
        <v>0.247129516443092</v>
      </c>
      <c r="BS106" s="37">
        <v>0.247129516443092</v>
      </c>
      <c r="BT106" s="37">
        <v>0.247129516443092</v>
      </c>
      <c r="BU106" s="37">
        <v>0.247129516443092</v>
      </c>
      <c r="BV106" s="37">
        <v>0.247129516443092</v>
      </c>
      <c r="BW106" s="37">
        <v>0.247129516443092</v>
      </c>
      <c r="BX106" s="37">
        <v>0.247129516443092</v>
      </c>
      <c r="BY106" s="37">
        <v>0.247129516443092</v>
      </c>
      <c r="BZ106" s="37">
        <v>0.247129516443092</v>
      </c>
      <c r="CA106" s="37">
        <v>0.247129516443092</v>
      </c>
      <c r="CB106" s="37">
        <v>0.247129516443092</v>
      </c>
      <c r="CC106" s="37">
        <v>0.247129516443092</v>
      </c>
      <c r="CD106" s="37">
        <v>0.247129516443092</v>
      </c>
      <c r="CE106" s="37">
        <v>0.247129516443092</v>
      </c>
      <c r="CF106" s="37">
        <v>0.247129516443092</v>
      </c>
      <c r="CG106" s="37">
        <v>0.247129516443092</v>
      </c>
      <c r="CH106" s="37">
        <v>0.247129516443092</v>
      </c>
      <c r="CI106" s="37">
        <v>0.247129516443092</v>
      </c>
      <c r="CJ106" s="37">
        <v>0.247129516443092</v>
      </c>
      <c r="CK106" s="37">
        <v>0.247129516443092</v>
      </c>
      <c r="CL106" s="37">
        <v>0.247129516443092</v>
      </c>
      <c r="CM106" s="37">
        <v>0.247129516443092</v>
      </c>
      <c r="CN106" s="37">
        <v>0.247129516443092</v>
      </c>
      <c r="CO106" s="37">
        <v>0.247129516443092</v>
      </c>
      <c r="CP106" s="37">
        <v>0.247129516443092</v>
      </c>
      <c r="CQ106" s="37">
        <v>0.247129516443092</v>
      </c>
      <c r="CR106" s="37">
        <v>0.247129516443092</v>
      </c>
      <c r="CS106" s="37">
        <v>0.247129516443092</v>
      </c>
      <c r="CT106" s="37">
        <v>0.247129516443092</v>
      </c>
      <c r="CU106" s="37">
        <v>0.247129516443092</v>
      </c>
      <c r="CV106" s="37">
        <v>0.247129516443092</v>
      </c>
      <c r="CW106" s="37">
        <v>0.247129516443092</v>
      </c>
      <c r="CX106" s="37">
        <v>0.247129516443092</v>
      </c>
      <c r="CY106" s="37">
        <v>0.247129516443092</v>
      </c>
      <c r="CZ106" s="37">
        <v>0.247129516443092</v>
      </c>
      <c r="DA106" s="37">
        <v>0.247129516443092</v>
      </c>
      <c r="DB106" s="37">
        <v>0.247129516443092</v>
      </c>
      <c r="DC106" s="37">
        <v>0.247129516443092</v>
      </c>
      <c r="DD106" s="37">
        <v>0.247129516443092</v>
      </c>
      <c r="DE106" s="37">
        <v>0.247129516443092</v>
      </c>
      <c r="DF106" s="37">
        <v>0.247129516443092</v>
      </c>
      <c r="DG106" s="37">
        <v>0.247129516443092</v>
      </c>
      <c r="DH106" s="37">
        <v>0.247129516443092</v>
      </c>
      <c r="DI106" s="37">
        <v>0.247129516443092</v>
      </c>
      <c r="DJ106" s="37">
        <v>0.247129516443092</v>
      </c>
      <c r="DK106" s="37">
        <v>0.247129516443092</v>
      </c>
      <c r="DL106" s="37">
        <v>0.247129516443092</v>
      </c>
      <c r="DM106" s="37">
        <v>0.247129516443092</v>
      </c>
      <c r="DN106" s="37">
        <v>0.247129516443092</v>
      </c>
      <c r="DO106" s="37">
        <v>0.247129516443092</v>
      </c>
      <c r="DP106" s="37">
        <v>0.247129516443092</v>
      </c>
      <c r="DQ106" s="37">
        <v>0.247129516443092</v>
      </c>
      <c r="DR106" s="37">
        <v>0.247129516443092</v>
      </c>
      <c r="DS106" s="37">
        <v>0.247129516443092</v>
      </c>
      <c r="DT106" s="37">
        <v>0.247129516443092</v>
      </c>
      <c r="DU106" s="37">
        <v>0.247129516443092</v>
      </c>
      <c r="DV106" s="37">
        <v>0.247129516443092</v>
      </c>
      <c r="DW106" s="37">
        <v>0.247129516443092</v>
      </c>
      <c r="DX106" s="37">
        <v>0.247129516443092</v>
      </c>
      <c r="DY106" s="37">
        <v>0.247129516443092</v>
      </c>
      <c r="DZ106" s="37">
        <v>0.247129516443092</v>
      </c>
      <c r="EA106" s="37">
        <v>0.247129516443092</v>
      </c>
      <c r="EB106" s="37">
        <v>0.247129516443092</v>
      </c>
      <c r="EC106" s="37">
        <v>0.247129516443092</v>
      </c>
      <c r="ED106" s="37">
        <v>0.247129516443092</v>
      </c>
      <c r="EE106" s="37">
        <v>0.247129516443092</v>
      </c>
      <c r="EF106" s="37">
        <v>0.247129516443092</v>
      </c>
      <c r="EG106" s="37">
        <v>0.247129516443092</v>
      </c>
      <c r="EH106" s="37">
        <v>0.247129516443092</v>
      </c>
      <c r="EI106" s="37">
        <v>0.247129516443092</v>
      </c>
      <c r="EJ106" s="37">
        <v>0.247129516443092</v>
      </c>
      <c r="EK106" s="37">
        <v>0.247129516443092</v>
      </c>
      <c r="EL106" s="37">
        <v>0.247129516443092</v>
      </c>
      <c r="EM106" s="37">
        <v>0.247129516443092</v>
      </c>
      <c r="EN106" s="37">
        <v>0.247129516443092</v>
      </c>
      <c r="EO106" s="37">
        <v>0.247129516443092</v>
      </c>
      <c r="EP106" s="37">
        <v>0.247129516443092</v>
      </c>
      <c r="EQ106" s="37">
        <v>0.247129516443092</v>
      </c>
      <c r="ER106" s="37">
        <v>0.247129516443092</v>
      </c>
      <c r="ES106" s="37">
        <v>0.247129516443092</v>
      </c>
      <c r="ET106" s="37">
        <v>0.247129516443092</v>
      </c>
      <c r="EU106" s="37">
        <v>0.247129516443092</v>
      </c>
      <c r="EV106" s="37">
        <v>0.247129516443092</v>
      </c>
      <c r="EW106" s="37">
        <v>0.247129516443092</v>
      </c>
      <c r="EX106" s="37">
        <v>0.247129516443092</v>
      </c>
      <c r="EY106" s="37">
        <v>0.247129516443092</v>
      </c>
      <c r="EZ106" s="37">
        <v>0.247129516443092</v>
      </c>
      <c r="FA106" s="37">
        <v>0.247129516443092</v>
      </c>
      <c r="FB106" s="37">
        <v>0.247129516443092</v>
      </c>
      <c r="FC106" s="37">
        <v>0.247129516443092</v>
      </c>
      <c r="FD106" s="37">
        <v>0.247129516443092</v>
      </c>
      <c r="FE106" s="37">
        <v>0.247129516443092</v>
      </c>
      <c r="FF106" s="37">
        <v>0.247129516443092</v>
      </c>
      <c r="FG106" s="37">
        <v>0.247129516443092</v>
      </c>
      <c r="FH106" s="37">
        <v>0.247129516443092</v>
      </c>
      <c r="FI106" s="37">
        <v>0.247129516443092</v>
      </c>
      <c r="FJ106" s="37">
        <v>0.247129516443092</v>
      </c>
      <c r="FK106" s="37">
        <v>0.247129516443092</v>
      </c>
      <c r="FL106" s="37">
        <v>0.247129516443092</v>
      </c>
      <c r="FM106" s="37">
        <v>0.247129516443092</v>
      </c>
      <c r="FN106" s="37">
        <v>0.247129516443092</v>
      </c>
      <c r="FO106" s="37">
        <v>0.247129516443092</v>
      </c>
      <c r="FP106" s="37">
        <v>0.247129516443092</v>
      </c>
      <c r="FQ106" s="37">
        <v>0.247129516443092</v>
      </c>
      <c r="FR106" s="37">
        <v>0.247129516443092</v>
      </c>
      <c r="FS106" s="37">
        <v>0.247129516443092</v>
      </c>
      <c r="FT106" s="37">
        <v>0.247129516443092</v>
      </c>
      <c r="FU106" s="37">
        <v>0.247129516443092</v>
      </c>
      <c r="FV106" s="37">
        <v>0.247129516443092</v>
      </c>
      <c r="FW106" s="37">
        <v>0.247129516443092</v>
      </c>
      <c r="FX106" s="37">
        <v>0.247129516443092</v>
      </c>
      <c r="FY106" s="37">
        <v>0.247129516443092</v>
      </c>
      <c r="FZ106" s="37">
        <v>0.247129516443092</v>
      </c>
      <c r="GA106" s="37">
        <v>0.247129516443092</v>
      </c>
      <c r="GB106" s="37">
        <v>0.247129516443092</v>
      </c>
      <c r="GC106" s="37">
        <v>0.247129516443092</v>
      </c>
      <c r="GD106" s="37">
        <v>0.247129516443092</v>
      </c>
      <c r="GE106" s="37">
        <v>0.247129516443092</v>
      </c>
      <c r="GF106" s="37">
        <v>0.247129516443092</v>
      </c>
      <c r="GG106" s="37">
        <v>0.247129516443092</v>
      </c>
      <c r="GH106" s="37">
        <v>0.247129516443092</v>
      </c>
      <c r="GI106" s="37">
        <v>0.247129516443092</v>
      </c>
      <c r="GJ106" s="37">
        <v>0.247129516443092</v>
      </c>
      <c r="GK106" s="37">
        <v>0.247129516443092</v>
      </c>
      <c r="GL106" s="37">
        <v>0.247129516443092</v>
      </c>
      <c r="GM106" s="37">
        <v>0.247129516443092</v>
      </c>
      <c r="GN106" s="37">
        <v>0.247129516443092</v>
      </c>
      <c r="GO106" s="37">
        <v>0.247129516443092</v>
      </c>
      <c r="GP106" s="37">
        <v>0.247129516443092</v>
      </c>
      <c r="GQ106" s="37">
        <v>0.247129516443092</v>
      </c>
      <c r="GR106" s="37">
        <v>0.247129516443092</v>
      </c>
      <c r="GS106" s="37">
        <v>0.247129516443092</v>
      </c>
      <c r="GT106" s="37">
        <v>0.247129516443092</v>
      </c>
      <c r="GU106" s="37">
        <v>0.247129516443092</v>
      </c>
      <c r="GV106" s="37">
        <v>0.247129516443092</v>
      </c>
      <c r="GW106" s="37">
        <v>0.247129516443092</v>
      </c>
      <c r="GX106" s="37">
        <v>0.247129516443092</v>
      </c>
      <c r="GY106" s="37">
        <v>0.247129516443092</v>
      </c>
      <c r="GZ106" s="37">
        <v>0.247129516443092</v>
      </c>
      <c r="HA106" s="37">
        <v>0.247129516443092</v>
      </c>
      <c r="HB106" s="37">
        <v>0.247129516443092</v>
      </c>
      <c r="HC106" s="37">
        <v>0.247129516443092</v>
      </c>
      <c r="HD106" s="37">
        <v>0.247129516443092</v>
      </c>
      <c r="HE106" s="37">
        <v>0.247129516443092</v>
      </c>
      <c r="HF106" s="37">
        <v>0.247129516443092</v>
      </c>
      <c r="HG106" s="37">
        <v>0.247129516443092</v>
      </c>
      <c r="HH106" s="37">
        <v>0.247129516443092</v>
      </c>
      <c r="HI106" s="37">
        <v>0.247129516443092</v>
      </c>
      <c r="HJ106" s="37">
        <v>0.247129516443092</v>
      </c>
      <c r="HK106" s="37">
        <v>0.247129516443092</v>
      </c>
      <c r="HL106" s="37">
        <v>0.247129516443092</v>
      </c>
      <c r="HM106" s="37">
        <v>0.247129516443092</v>
      </c>
      <c r="HN106" s="37">
        <v>0.247129516443092</v>
      </c>
      <c r="HO106" s="37">
        <v>0.247129516443092</v>
      </c>
      <c r="HP106" s="37">
        <v>0.247129516443092</v>
      </c>
      <c r="HQ106" s="37">
        <v>0.247129516443092</v>
      </c>
      <c r="HR106" s="37">
        <v>0.247129516443092</v>
      </c>
      <c r="HS106" s="37">
        <v>0.247129516443092</v>
      </c>
      <c r="HT106" s="37">
        <v>0.247129516443092</v>
      </c>
      <c r="HU106" s="37">
        <v>0.247129516443092</v>
      </c>
      <c r="HV106" s="37">
        <v>0.247129516443092</v>
      </c>
      <c r="HW106" s="37">
        <v>0.247129516443092</v>
      </c>
      <c r="HX106" s="37">
        <v>0.247129516443092</v>
      </c>
      <c r="HY106" s="37">
        <v>0.247129516443092</v>
      </c>
      <c r="HZ106" s="37">
        <v>0.247129516443092</v>
      </c>
      <c r="IA106" s="37">
        <v>0.247129516443092</v>
      </c>
      <c r="IB106" s="37">
        <v>0.247129516443092</v>
      </c>
      <c r="IC106" s="37">
        <v>0.247129516443092</v>
      </c>
      <c r="ID106" s="37">
        <v>0.247129516443092</v>
      </c>
      <c r="IE106" s="37">
        <v>0.247129516443092</v>
      </c>
      <c r="IF106" s="37">
        <v>0.247129516443092</v>
      </c>
      <c r="IG106" s="37">
        <v>0.247129516443092</v>
      </c>
      <c r="IH106" s="37">
        <v>0.247129516443092</v>
      </c>
      <c r="II106" s="37">
        <v>0.247129516443092</v>
      </c>
      <c r="IJ106" s="37">
        <v>0.247129516443092</v>
      </c>
      <c r="IK106" s="37">
        <v>0.247129516443092</v>
      </c>
      <c r="IL106" s="37">
        <v>0.247129516443092</v>
      </c>
      <c r="IM106" s="37">
        <v>0.247129516443092</v>
      </c>
      <c r="IN106" s="37">
        <v>0.247129516443092</v>
      </c>
      <c r="IO106" s="37">
        <v>0.247129516443092</v>
      </c>
      <c r="IP106" s="37">
        <v>0.247129516443092</v>
      </c>
      <c r="IQ106" s="37">
        <v>0.247129516443092</v>
      </c>
      <c r="IR106" s="37">
        <v>0.247129516443092</v>
      </c>
      <c r="IS106" s="37">
        <v>0.247129516443092</v>
      </c>
      <c r="IT106" s="37">
        <v>0.247129516443092</v>
      </c>
      <c r="IU106" s="22"/>
      <c r="IV106" s="22"/>
    </row>
    <row r="107" spans="1:256" s="37" customFormat="1" x14ac:dyDescent="0.15">
      <c r="A107" s="16" t="s">
        <v>372</v>
      </c>
      <c r="B107" s="54" t="s">
        <v>364</v>
      </c>
      <c r="C107" s="17"/>
      <c r="D107" s="18"/>
      <c r="E107" s="12">
        <v>9.4712752193797708E-3</v>
      </c>
      <c r="F107" s="12">
        <v>9.4712752193797708E-3</v>
      </c>
      <c r="G107" s="12">
        <v>9.4712752193797708E-3</v>
      </c>
      <c r="H107" s="12">
        <v>9.4712752193797708E-3</v>
      </c>
      <c r="I107" s="12">
        <v>9.4712752193797708E-3</v>
      </c>
      <c r="J107" s="12">
        <v>9.4712752193797708E-3</v>
      </c>
      <c r="K107" s="37">
        <v>9.4712752193797708E-3</v>
      </c>
      <c r="L107" s="37">
        <v>9.4712752193797708E-3</v>
      </c>
      <c r="M107" s="37">
        <v>9.4712752193797708E-3</v>
      </c>
      <c r="N107" s="37">
        <v>9.4712752193797708E-3</v>
      </c>
      <c r="O107" s="37">
        <v>9.4712752193797708E-3</v>
      </c>
      <c r="P107" s="37">
        <v>9.4712752193797708E-3</v>
      </c>
      <c r="Q107" s="37">
        <v>9.4712752193797708E-3</v>
      </c>
      <c r="R107" s="37">
        <v>9.4712752193797708E-3</v>
      </c>
      <c r="S107" s="37">
        <v>9.4712752193797708E-3</v>
      </c>
      <c r="T107" s="37">
        <v>9.4712752193797708E-3</v>
      </c>
      <c r="U107" s="37">
        <v>9.4712752193797708E-3</v>
      </c>
      <c r="V107" s="37">
        <v>9.4712752193797708E-3</v>
      </c>
      <c r="W107" s="37">
        <v>9.4712752193797708E-3</v>
      </c>
      <c r="X107" s="37">
        <v>9.4712752193797708E-3</v>
      </c>
      <c r="Y107" s="37">
        <v>9.4712752193797708E-3</v>
      </c>
      <c r="Z107" s="37">
        <v>9.4712752193797708E-3</v>
      </c>
      <c r="AA107" s="37">
        <v>9.4712752193797708E-3</v>
      </c>
      <c r="AB107" s="37">
        <v>9.4712752193797708E-3</v>
      </c>
      <c r="AC107" s="37">
        <v>9.4712752193797708E-3</v>
      </c>
      <c r="AD107" s="37">
        <v>9.4712752193797708E-3</v>
      </c>
      <c r="AE107" s="37">
        <v>9.4712752193797708E-3</v>
      </c>
      <c r="AF107" s="37">
        <v>9.4712752193797708E-3</v>
      </c>
      <c r="AG107" s="37">
        <v>9.4712752193797708E-3</v>
      </c>
      <c r="AH107" s="37">
        <v>9.4712752193797708E-3</v>
      </c>
      <c r="AI107" s="37">
        <v>9.4712752193797708E-3</v>
      </c>
      <c r="AJ107" s="37">
        <v>9.4712752193797708E-3</v>
      </c>
      <c r="AK107" s="37">
        <v>9.4712752193797708E-3</v>
      </c>
      <c r="AL107" s="37">
        <v>9.4712752193797708E-3</v>
      </c>
      <c r="AM107" s="37">
        <v>9.4712752193797708E-3</v>
      </c>
      <c r="AN107" s="37">
        <v>9.4712752193797708E-3</v>
      </c>
      <c r="AO107" s="37">
        <v>9.4712752193797708E-3</v>
      </c>
      <c r="AP107" s="37">
        <v>9.4712752193797708E-3</v>
      </c>
      <c r="AQ107" s="37">
        <v>9.4712752193797708E-3</v>
      </c>
      <c r="AR107" s="37">
        <v>9.4712752193797708E-3</v>
      </c>
      <c r="AS107" s="37">
        <v>9.4712752193797708E-3</v>
      </c>
      <c r="AT107" s="37">
        <v>9.4712752193797708E-3</v>
      </c>
      <c r="AU107" s="37">
        <v>9.4712752193797708E-3</v>
      </c>
      <c r="AV107" s="37">
        <v>9.4712752193797708E-3</v>
      </c>
      <c r="AW107" s="37">
        <v>9.4712752193797708E-3</v>
      </c>
      <c r="AX107" s="37">
        <v>9.4712752193797708E-3</v>
      </c>
      <c r="AY107" s="37">
        <v>9.4712752193797708E-3</v>
      </c>
      <c r="AZ107" s="37">
        <v>9.4712752193797708E-3</v>
      </c>
      <c r="BA107" s="37">
        <v>9.4712752193797708E-3</v>
      </c>
      <c r="BB107" s="37">
        <v>9.4712752193797708E-3</v>
      </c>
      <c r="BC107" s="37">
        <v>9.4712752193797708E-3</v>
      </c>
      <c r="BD107" s="37">
        <v>9.4712752193797708E-3</v>
      </c>
      <c r="BE107" s="37">
        <v>9.4712752193797708E-3</v>
      </c>
      <c r="BF107" s="37">
        <v>9.4712752193797708E-3</v>
      </c>
      <c r="BG107" s="37">
        <v>9.4712752193797708E-3</v>
      </c>
      <c r="BH107" s="37">
        <v>9.4712752193797708E-3</v>
      </c>
      <c r="BI107" s="37">
        <v>9.4712752193797708E-3</v>
      </c>
      <c r="BJ107" s="37">
        <v>9.4712752193797708E-3</v>
      </c>
      <c r="BK107" s="37">
        <v>9.4712752193797708E-3</v>
      </c>
      <c r="BL107" s="37">
        <v>9.4712752193797708E-3</v>
      </c>
      <c r="BM107" s="37">
        <v>9.4712752193797708E-3</v>
      </c>
      <c r="BN107" s="37">
        <v>9.4712752193797708E-3</v>
      </c>
      <c r="BO107" s="37">
        <v>9.4712752193797708E-3</v>
      </c>
      <c r="BP107" s="37">
        <v>9.4712752193797708E-3</v>
      </c>
      <c r="BQ107" s="37">
        <v>9.4712752193797708E-3</v>
      </c>
      <c r="BR107" s="37">
        <v>9.4712752193797708E-3</v>
      </c>
      <c r="BS107" s="37">
        <v>9.4712752193797708E-3</v>
      </c>
      <c r="BT107" s="37">
        <v>9.4712752193797708E-3</v>
      </c>
      <c r="BU107" s="37">
        <v>9.4712752193797708E-3</v>
      </c>
      <c r="BV107" s="37">
        <v>9.4712752193797708E-3</v>
      </c>
      <c r="BW107" s="37">
        <v>9.4712752193797708E-3</v>
      </c>
      <c r="BX107" s="37">
        <v>9.4712752193797708E-3</v>
      </c>
      <c r="BY107" s="37">
        <v>9.4712752193797708E-3</v>
      </c>
      <c r="BZ107" s="37">
        <v>9.4712752193797708E-3</v>
      </c>
      <c r="CA107" s="37">
        <v>9.4712752193797708E-3</v>
      </c>
      <c r="CB107" s="37">
        <v>9.4712752193797708E-3</v>
      </c>
      <c r="CC107" s="37">
        <v>9.4712752193797708E-3</v>
      </c>
      <c r="CD107" s="37">
        <v>9.4712752193797708E-3</v>
      </c>
      <c r="CE107" s="37">
        <v>9.4712752193797708E-3</v>
      </c>
      <c r="CF107" s="37">
        <v>9.4712752193797708E-3</v>
      </c>
      <c r="CG107" s="37">
        <v>9.4712752193797708E-3</v>
      </c>
      <c r="CH107" s="37">
        <v>9.4712752193797708E-3</v>
      </c>
      <c r="CI107" s="37">
        <v>9.4712752193797708E-3</v>
      </c>
      <c r="CJ107" s="37">
        <v>9.4712752193797708E-3</v>
      </c>
      <c r="CK107" s="37">
        <v>9.4712752193797708E-3</v>
      </c>
      <c r="CL107" s="37">
        <v>9.4712752193797708E-3</v>
      </c>
      <c r="CM107" s="37">
        <v>9.4712752193797708E-3</v>
      </c>
      <c r="CN107" s="37">
        <v>9.4712752193797708E-3</v>
      </c>
      <c r="CO107" s="37">
        <v>9.4712752193797708E-3</v>
      </c>
      <c r="CP107" s="37">
        <v>9.4712752193797708E-3</v>
      </c>
      <c r="CQ107" s="37">
        <v>9.4712752193797708E-3</v>
      </c>
      <c r="CR107" s="37">
        <v>9.4712752193797708E-3</v>
      </c>
      <c r="CS107" s="37">
        <v>9.4712752193797708E-3</v>
      </c>
      <c r="CT107" s="37">
        <v>9.4712752193797708E-3</v>
      </c>
      <c r="CU107" s="37">
        <v>9.4712752193797708E-3</v>
      </c>
      <c r="CV107" s="37">
        <v>9.4712752193797708E-3</v>
      </c>
      <c r="CW107" s="37">
        <v>9.4712752193797708E-3</v>
      </c>
      <c r="CX107" s="37">
        <v>9.4712752193797708E-3</v>
      </c>
      <c r="CY107" s="37">
        <v>9.4712752193797708E-3</v>
      </c>
      <c r="CZ107" s="37">
        <v>9.4712752193797708E-3</v>
      </c>
      <c r="DA107" s="37">
        <v>9.4712752193797708E-3</v>
      </c>
      <c r="DB107" s="37">
        <v>9.4712752193797708E-3</v>
      </c>
      <c r="DC107" s="37">
        <v>9.4712752193797708E-3</v>
      </c>
      <c r="DD107" s="37">
        <v>9.4712752193797708E-3</v>
      </c>
      <c r="DE107" s="37">
        <v>9.4712752193797708E-3</v>
      </c>
      <c r="DF107" s="37">
        <v>9.4712752193797708E-3</v>
      </c>
      <c r="DG107" s="37">
        <v>9.4712752193797708E-3</v>
      </c>
      <c r="DH107" s="37">
        <v>9.4712752193797708E-3</v>
      </c>
      <c r="DI107" s="37">
        <v>9.4712752193797708E-3</v>
      </c>
      <c r="DJ107" s="37">
        <v>9.4712752193797708E-3</v>
      </c>
      <c r="DK107" s="37">
        <v>9.4712752193797708E-3</v>
      </c>
      <c r="DL107" s="37">
        <v>9.4712752193797708E-3</v>
      </c>
      <c r="DM107" s="37">
        <v>9.4712752193797708E-3</v>
      </c>
      <c r="DN107" s="37">
        <v>9.4712752193797708E-3</v>
      </c>
      <c r="DO107" s="37">
        <v>9.4712752193797708E-3</v>
      </c>
      <c r="DP107" s="37">
        <v>9.4712752193797708E-3</v>
      </c>
      <c r="DQ107" s="37">
        <v>9.4712752193797708E-3</v>
      </c>
      <c r="DR107" s="37">
        <v>9.4712752193797708E-3</v>
      </c>
      <c r="DS107" s="37">
        <v>9.4712752193797708E-3</v>
      </c>
      <c r="DT107" s="37">
        <v>9.4712752193797708E-3</v>
      </c>
      <c r="DU107" s="37">
        <v>9.4712752193797708E-3</v>
      </c>
      <c r="DV107" s="37">
        <v>9.4712752193797708E-3</v>
      </c>
      <c r="DW107" s="37">
        <v>9.4712752193797708E-3</v>
      </c>
      <c r="DX107" s="37">
        <v>9.4712752193797708E-3</v>
      </c>
      <c r="DY107" s="37">
        <v>9.4712752193797708E-3</v>
      </c>
      <c r="DZ107" s="37">
        <v>9.4712752193797708E-3</v>
      </c>
      <c r="EA107" s="37">
        <v>9.4712752193797708E-3</v>
      </c>
      <c r="EB107" s="37">
        <v>9.4712752193797708E-3</v>
      </c>
      <c r="EC107" s="37">
        <v>9.4712752193797708E-3</v>
      </c>
      <c r="ED107" s="37">
        <v>9.4712752193797708E-3</v>
      </c>
      <c r="EE107" s="37">
        <v>9.4712752193797708E-3</v>
      </c>
      <c r="EF107" s="37">
        <v>9.4712752193797708E-3</v>
      </c>
      <c r="EG107" s="37">
        <v>9.4712752193797708E-3</v>
      </c>
      <c r="EH107" s="37">
        <v>9.4712752193797708E-3</v>
      </c>
      <c r="EI107" s="37">
        <v>9.4712752193797708E-3</v>
      </c>
      <c r="EJ107" s="37">
        <v>9.4712752193797708E-3</v>
      </c>
      <c r="EK107" s="37">
        <v>9.4712752193797708E-3</v>
      </c>
      <c r="EL107" s="37">
        <v>9.4712752193797708E-3</v>
      </c>
      <c r="EM107" s="37">
        <v>9.4712752193797708E-3</v>
      </c>
      <c r="EN107" s="37">
        <v>9.4712752193797708E-3</v>
      </c>
      <c r="EO107" s="37">
        <v>9.4712752193797708E-3</v>
      </c>
      <c r="EP107" s="37">
        <v>9.4712752193797708E-3</v>
      </c>
      <c r="EQ107" s="37">
        <v>9.4712752193797708E-3</v>
      </c>
      <c r="ER107" s="37">
        <v>9.4712752193797708E-3</v>
      </c>
      <c r="ES107" s="37">
        <v>9.4712752193797708E-3</v>
      </c>
      <c r="ET107" s="37">
        <v>9.4712752193797708E-3</v>
      </c>
      <c r="EU107" s="37">
        <v>9.4712752193797708E-3</v>
      </c>
      <c r="EV107" s="37">
        <v>9.4712752193797708E-3</v>
      </c>
      <c r="EW107" s="37">
        <v>9.4712752193797708E-3</v>
      </c>
      <c r="EX107" s="37">
        <v>9.4712752193797708E-3</v>
      </c>
      <c r="EY107" s="37">
        <v>9.4712752193797708E-3</v>
      </c>
      <c r="EZ107" s="37">
        <v>9.4712752193797708E-3</v>
      </c>
      <c r="FA107" s="37">
        <v>9.4712752193797708E-3</v>
      </c>
      <c r="FB107" s="37">
        <v>9.4712752193797708E-3</v>
      </c>
      <c r="FC107" s="37">
        <v>9.4712752193797708E-3</v>
      </c>
      <c r="FD107" s="37">
        <v>9.4712752193797708E-3</v>
      </c>
      <c r="FE107" s="37">
        <v>9.4712752193797708E-3</v>
      </c>
      <c r="FF107" s="37">
        <v>9.4712752193797708E-3</v>
      </c>
      <c r="FG107" s="37">
        <v>9.4712752193797708E-3</v>
      </c>
      <c r="FH107" s="37">
        <v>9.4712752193797708E-3</v>
      </c>
      <c r="FI107" s="37">
        <v>9.4712752193797708E-3</v>
      </c>
      <c r="FJ107" s="37">
        <v>9.4712752193797708E-3</v>
      </c>
      <c r="FK107" s="37">
        <v>9.4712752193797708E-3</v>
      </c>
      <c r="FL107" s="37">
        <v>9.4712752193797708E-3</v>
      </c>
      <c r="FM107" s="37">
        <v>9.4712752193797708E-3</v>
      </c>
      <c r="FN107" s="37">
        <v>9.4712752193797708E-3</v>
      </c>
      <c r="FO107" s="37">
        <v>9.4712752193797708E-3</v>
      </c>
      <c r="FP107" s="37">
        <v>9.4712752193797708E-3</v>
      </c>
      <c r="FQ107" s="37">
        <v>9.4712752193797708E-3</v>
      </c>
      <c r="FR107" s="37">
        <v>9.4712752193797708E-3</v>
      </c>
      <c r="FS107" s="37">
        <v>9.4712752193797708E-3</v>
      </c>
      <c r="FT107" s="37">
        <v>9.4712752193797708E-3</v>
      </c>
      <c r="FU107" s="37">
        <v>9.4712752193797708E-3</v>
      </c>
      <c r="FV107" s="37">
        <v>9.4712752193797708E-3</v>
      </c>
      <c r="FW107" s="37">
        <v>9.4712752193797708E-3</v>
      </c>
      <c r="FX107" s="37">
        <v>9.4712752193797708E-3</v>
      </c>
      <c r="FY107" s="37">
        <v>9.4712752193797708E-3</v>
      </c>
      <c r="FZ107" s="37">
        <v>9.4712752193797708E-3</v>
      </c>
      <c r="GA107" s="37">
        <v>9.4712752193797708E-3</v>
      </c>
      <c r="GB107" s="37">
        <v>9.4712752193797708E-3</v>
      </c>
      <c r="GC107" s="37">
        <v>9.4712752193797708E-3</v>
      </c>
      <c r="GD107" s="37">
        <v>9.4712752193797708E-3</v>
      </c>
      <c r="GE107" s="37">
        <v>9.4712752193797708E-3</v>
      </c>
      <c r="GF107" s="37">
        <v>9.4712752193797708E-3</v>
      </c>
      <c r="GG107" s="37">
        <v>9.4712752193797708E-3</v>
      </c>
      <c r="GH107" s="37">
        <v>9.4712752193797708E-3</v>
      </c>
      <c r="GI107" s="37">
        <v>9.4712752193797708E-3</v>
      </c>
      <c r="GJ107" s="37">
        <v>9.4712752193797708E-3</v>
      </c>
      <c r="GK107" s="37">
        <v>9.4712752193797708E-3</v>
      </c>
      <c r="GL107" s="37">
        <v>9.4712752193797708E-3</v>
      </c>
      <c r="GM107" s="37">
        <v>9.4712752193797708E-3</v>
      </c>
      <c r="GN107" s="37">
        <v>9.4712752193797708E-3</v>
      </c>
      <c r="GO107" s="37">
        <v>9.4712752193797708E-3</v>
      </c>
      <c r="GP107" s="37">
        <v>9.4712752193797708E-3</v>
      </c>
      <c r="GQ107" s="37">
        <v>9.4712752193797708E-3</v>
      </c>
      <c r="GR107" s="37">
        <v>9.4712752193797708E-3</v>
      </c>
      <c r="GS107" s="37">
        <v>9.4712752193797708E-3</v>
      </c>
      <c r="GT107" s="37">
        <v>9.4712752193797708E-3</v>
      </c>
      <c r="GU107" s="37">
        <v>9.4712752193797708E-3</v>
      </c>
      <c r="GV107" s="37">
        <v>9.4712752193797708E-3</v>
      </c>
      <c r="GW107" s="37">
        <v>9.4712752193797708E-3</v>
      </c>
      <c r="GX107" s="37">
        <v>9.4712752193797708E-3</v>
      </c>
      <c r="GY107" s="37">
        <v>9.4712752193797708E-3</v>
      </c>
      <c r="GZ107" s="37">
        <v>9.4712752193797708E-3</v>
      </c>
      <c r="HA107" s="37">
        <v>9.4712752193797708E-3</v>
      </c>
      <c r="HB107" s="37">
        <v>9.4712752193797708E-3</v>
      </c>
      <c r="HC107" s="37">
        <v>9.4712752193797708E-3</v>
      </c>
      <c r="HD107" s="37">
        <v>9.4712752193797708E-3</v>
      </c>
      <c r="HE107" s="37">
        <v>9.4712752193797708E-3</v>
      </c>
      <c r="HF107" s="37">
        <v>9.4712752193797708E-3</v>
      </c>
      <c r="HG107" s="37">
        <v>9.4712752193797708E-3</v>
      </c>
      <c r="HH107" s="37">
        <v>9.4712752193797708E-3</v>
      </c>
      <c r="HI107" s="37">
        <v>9.4712752193797708E-3</v>
      </c>
      <c r="HJ107" s="37">
        <v>9.4712752193797708E-3</v>
      </c>
      <c r="HK107" s="37">
        <v>9.4712752193797708E-3</v>
      </c>
      <c r="HL107" s="37">
        <v>9.4712752193797708E-3</v>
      </c>
      <c r="HM107" s="37">
        <v>9.4712752193797708E-3</v>
      </c>
      <c r="HN107" s="37">
        <v>9.4712752193797708E-3</v>
      </c>
      <c r="HO107" s="37">
        <v>9.4712752193797708E-3</v>
      </c>
      <c r="HP107" s="37">
        <v>9.4712752193797708E-3</v>
      </c>
      <c r="HQ107" s="37">
        <v>9.4712752193797708E-3</v>
      </c>
      <c r="HR107" s="37">
        <v>9.4712752193797708E-3</v>
      </c>
      <c r="HS107" s="37">
        <v>9.4712752193797708E-3</v>
      </c>
      <c r="HT107" s="37">
        <v>9.4712752193797708E-3</v>
      </c>
      <c r="HU107" s="37">
        <v>9.4712752193797708E-3</v>
      </c>
      <c r="HV107" s="37">
        <v>9.4712752193797708E-3</v>
      </c>
      <c r="HW107" s="37">
        <v>9.4712752193797708E-3</v>
      </c>
      <c r="HX107" s="37">
        <v>9.4712752193797708E-3</v>
      </c>
      <c r="HY107" s="37">
        <v>9.4712752193797708E-3</v>
      </c>
      <c r="HZ107" s="37">
        <v>9.4712752193797708E-3</v>
      </c>
      <c r="IA107" s="37">
        <v>9.4712752193797708E-3</v>
      </c>
      <c r="IB107" s="37">
        <v>9.4712752193797708E-3</v>
      </c>
      <c r="IC107" s="37">
        <v>9.4712752193797708E-3</v>
      </c>
      <c r="ID107" s="37">
        <v>9.4712752193797708E-3</v>
      </c>
      <c r="IE107" s="37">
        <v>9.4712752193797708E-3</v>
      </c>
      <c r="IF107" s="37">
        <v>9.4712752193797708E-3</v>
      </c>
      <c r="IG107" s="37">
        <v>9.4712752193797708E-3</v>
      </c>
      <c r="IH107" s="37">
        <v>9.4712752193797708E-3</v>
      </c>
      <c r="II107" s="37">
        <v>9.4712752193797708E-3</v>
      </c>
      <c r="IJ107" s="37">
        <v>9.4712752193797708E-3</v>
      </c>
      <c r="IK107" s="37">
        <v>9.4712752193797708E-3</v>
      </c>
      <c r="IL107" s="37">
        <v>9.4712752193797708E-3</v>
      </c>
      <c r="IM107" s="37">
        <v>9.4712752193797708E-3</v>
      </c>
      <c r="IN107" s="37">
        <v>9.4712752193797708E-3</v>
      </c>
      <c r="IO107" s="37">
        <v>9.4712752193797708E-3</v>
      </c>
      <c r="IP107" s="37">
        <v>9.4712752193797708E-3</v>
      </c>
      <c r="IQ107" s="37">
        <v>9.4712752193797708E-3</v>
      </c>
      <c r="IR107" s="37">
        <v>9.4712752193797708E-3</v>
      </c>
      <c r="IS107" s="37">
        <v>9.4712752193797708E-3</v>
      </c>
      <c r="IT107" s="37">
        <v>9.4712752193797708E-3</v>
      </c>
      <c r="IU107" s="22"/>
      <c r="IV107" s="22"/>
    </row>
    <row r="108" spans="1:256" s="37" customFormat="1" x14ac:dyDescent="0.15">
      <c r="A108" s="16" t="s">
        <v>373</v>
      </c>
      <c r="B108" s="54" t="s">
        <v>364</v>
      </c>
      <c r="C108" s="17"/>
      <c r="D108" s="18"/>
      <c r="E108" s="12">
        <v>5.9544572651857499E-3</v>
      </c>
      <c r="F108" s="12">
        <v>5.9544572651857499E-3</v>
      </c>
      <c r="G108" s="12">
        <v>5.9544572651857499E-3</v>
      </c>
      <c r="H108" s="12">
        <v>5.9544572651857499E-3</v>
      </c>
      <c r="I108" s="12">
        <v>5.9544572651857499E-3</v>
      </c>
      <c r="J108" s="12">
        <v>5.9544572651857499E-3</v>
      </c>
      <c r="K108" s="37">
        <v>5.9544572651857499E-3</v>
      </c>
      <c r="L108" s="37">
        <v>5.9544572651857499E-3</v>
      </c>
      <c r="M108" s="37">
        <v>5.9544572651857499E-3</v>
      </c>
      <c r="N108" s="37">
        <v>5.9544572651857499E-3</v>
      </c>
      <c r="O108" s="37">
        <v>5.9544572651857499E-3</v>
      </c>
      <c r="P108" s="37">
        <v>5.9544572651857499E-3</v>
      </c>
      <c r="Q108" s="37">
        <v>5.9544572651857499E-3</v>
      </c>
      <c r="R108" s="37">
        <v>5.9544572651857499E-3</v>
      </c>
      <c r="S108" s="37">
        <v>5.9544572651857499E-3</v>
      </c>
      <c r="T108" s="37">
        <v>5.9544572651857499E-3</v>
      </c>
      <c r="U108" s="37">
        <v>5.9544572651857499E-3</v>
      </c>
      <c r="V108" s="37">
        <v>5.9544572651857499E-3</v>
      </c>
      <c r="W108" s="37">
        <v>5.9544572651857499E-3</v>
      </c>
      <c r="X108" s="37">
        <v>5.9544572651857499E-3</v>
      </c>
      <c r="Y108" s="37">
        <v>5.9544572651857499E-3</v>
      </c>
      <c r="Z108" s="37">
        <v>5.9544572651857499E-3</v>
      </c>
      <c r="AA108" s="37">
        <v>5.9544572651857499E-3</v>
      </c>
      <c r="AB108" s="37">
        <v>5.9544572651857499E-3</v>
      </c>
      <c r="AC108" s="37">
        <v>5.9544572651857499E-3</v>
      </c>
      <c r="AD108" s="37">
        <v>5.9544572651857499E-3</v>
      </c>
      <c r="AE108" s="37">
        <v>5.9544572651857499E-3</v>
      </c>
      <c r="AF108" s="37">
        <v>5.9544572651857499E-3</v>
      </c>
      <c r="AG108" s="37">
        <v>5.9544572651857499E-3</v>
      </c>
      <c r="AH108" s="37">
        <v>5.9544572651857499E-3</v>
      </c>
      <c r="AI108" s="37">
        <v>5.9544572651857499E-3</v>
      </c>
      <c r="AJ108" s="37">
        <v>5.9544572651857499E-3</v>
      </c>
      <c r="AK108" s="37">
        <v>5.9544572651857499E-3</v>
      </c>
      <c r="AL108" s="37">
        <v>5.9544572651857499E-3</v>
      </c>
      <c r="AM108" s="37">
        <v>5.9544572651857499E-3</v>
      </c>
      <c r="AN108" s="37">
        <v>5.9544572651857499E-3</v>
      </c>
      <c r="AO108" s="37">
        <v>5.9544572651857499E-3</v>
      </c>
      <c r="AP108" s="37">
        <v>5.9544572651857499E-3</v>
      </c>
      <c r="AQ108" s="37">
        <v>5.9544572651857499E-3</v>
      </c>
      <c r="AR108" s="37">
        <v>5.9544572651857499E-3</v>
      </c>
      <c r="AS108" s="37">
        <v>5.9544572651857499E-3</v>
      </c>
      <c r="AT108" s="37">
        <v>5.9544572651857499E-3</v>
      </c>
      <c r="AU108" s="37">
        <v>5.9544572651857499E-3</v>
      </c>
      <c r="AV108" s="37">
        <v>5.9544572651857499E-3</v>
      </c>
      <c r="AW108" s="37">
        <v>5.9544572651857499E-3</v>
      </c>
      <c r="AX108" s="37">
        <v>5.9544572651857499E-3</v>
      </c>
      <c r="AY108" s="37">
        <v>5.9544572651857499E-3</v>
      </c>
      <c r="AZ108" s="37">
        <v>5.9544572651857499E-3</v>
      </c>
      <c r="BA108" s="37">
        <v>5.9544572651857499E-3</v>
      </c>
      <c r="BB108" s="37">
        <v>5.9544572651857499E-3</v>
      </c>
      <c r="BC108" s="37">
        <v>5.9544572651857499E-3</v>
      </c>
      <c r="BD108" s="37">
        <v>5.9544572651857499E-3</v>
      </c>
      <c r="BE108" s="37">
        <v>5.9544572651857499E-3</v>
      </c>
      <c r="BF108" s="37">
        <v>5.9544572651857499E-3</v>
      </c>
      <c r="BG108" s="37">
        <v>5.9544572651857499E-3</v>
      </c>
      <c r="BH108" s="37">
        <v>5.9544572651857499E-3</v>
      </c>
      <c r="BI108" s="37">
        <v>5.9544572651857499E-3</v>
      </c>
      <c r="BJ108" s="37">
        <v>5.9544572651857499E-3</v>
      </c>
      <c r="BK108" s="37">
        <v>5.9544572651857499E-3</v>
      </c>
      <c r="BL108" s="37">
        <v>5.9544572651857499E-3</v>
      </c>
      <c r="BM108" s="37">
        <v>5.9544572651857499E-3</v>
      </c>
      <c r="BN108" s="37">
        <v>5.9544572651857499E-3</v>
      </c>
      <c r="BO108" s="37">
        <v>5.9544572651857499E-3</v>
      </c>
      <c r="BP108" s="37">
        <v>5.9544572651857499E-3</v>
      </c>
      <c r="BQ108" s="37">
        <v>5.9544572651857499E-3</v>
      </c>
      <c r="BR108" s="37">
        <v>5.9544572651857499E-3</v>
      </c>
      <c r="BS108" s="37">
        <v>5.9544572651857499E-3</v>
      </c>
      <c r="BT108" s="37">
        <v>5.9544572651857499E-3</v>
      </c>
      <c r="BU108" s="37">
        <v>5.9544572651857499E-3</v>
      </c>
      <c r="BV108" s="37">
        <v>5.9544572651857499E-3</v>
      </c>
      <c r="BW108" s="37">
        <v>5.9544572651857499E-3</v>
      </c>
      <c r="BX108" s="37">
        <v>5.9544572651857499E-3</v>
      </c>
      <c r="BY108" s="37">
        <v>5.9544572651857499E-3</v>
      </c>
      <c r="BZ108" s="37">
        <v>5.9544572651857499E-3</v>
      </c>
      <c r="CA108" s="37">
        <v>5.9544572651857499E-3</v>
      </c>
      <c r="CB108" s="37">
        <v>5.9544572651857499E-3</v>
      </c>
      <c r="CC108" s="37">
        <v>5.9544572651857499E-3</v>
      </c>
      <c r="CD108" s="37">
        <v>5.9544572651857499E-3</v>
      </c>
      <c r="CE108" s="37">
        <v>5.9544572651857499E-3</v>
      </c>
      <c r="CF108" s="37">
        <v>5.9544572651857499E-3</v>
      </c>
      <c r="CG108" s="37">
        <v>5.9544572651857499E-3</v>
      </c>
      <c r="CH108" s="37">
        <v>5.9544572651857499E-3</v>
      </c>
      <c r="CI108" s="37">
        <v>5.9544572651857499E-3</v>
      </c>
      <c r="CJ108" s="37">
        <v>5.9544572651857499E-3</v>
      </c>
      <c r="CK108" s="37">
        <v>5.9544572651857499E-3</v>
      </c>
      <c r="CL108" s="37">
        <v>5.9544572651857499E-3</v>
      </c>
      <c r="CM108" s="37">
        <v>5.9544572651857499E-3</v>
      </c>
      <c r="CN108" s="37">
        <v>5.9544572651857499E-3</v>
      </c>
      <c r="CO108" s="37">
        <v>5.9544572651857499E-3</v>
      </c>
      <c r="CP108" s="37">
        <v>5.9544572651857499E-3</v>
      </c>
      <c r="CQ108" s="37">
        <v>5.9544572651857499E-3</v>
      </c>
      <c r="CR108" s="37">
        <v>5.9544572651857499E-3</v>
      </c>
      <c r="CS108" s="37">
        <v>5.9544572651857499E-3</v>
      </c>
      <c r="CT108" s="37">
        <v>5.9544572651857499E-3</v>
      </c>
      <c r="CU108" s="37">
        <v>5.9544572651857499E-3</v>
      </c>
      <c r="CV108" s="37">
        <v>5.9544572651857499E-3</v>
      </c>
      <c r="CW108" s="37">
        <v>5.9544572651857499E-3</v>
      </c>
      <c r="CX108" s="37">
        <v>5.9544572651857499E-3</v>
      </c>
      <c r="CY108" s="37">
        <v>5.9544572651857499E-3</v>
      </c>
      <c r="CZ108" s="37">
        <v>5.9544572651857499E-3</v>
      </c>
      <c r="DA108" s="37">
        <v>5.9544572651857499E-3</v>
      </c>
      <c r="DB108" s="37">
        <v>5.9544572651857499E-3</v>
      </c>
      <c r="DC108" s="37">
        <v>5.9544572651857499E-3</v>
      </c>
      <c r="DD108" s="37">
        <v>5.9544572651857499E-3</v>
      </c>
      <c r="DE108" s="37">
        <v>5.9544572651857499E-3</v>
      </c>
      <c r="DF108" s="37">
        <v>5.9544572651857499E-3</v>
      </c>
      <c r="DG108" s="37">
        <v>5.9544572651857499E-3</v>
      </c>
      <c r="DH108" s="37">
        <v>5.9544572651857499E-3</v>
      </c>
      <c r="DI108" s="37">
        <v>5.9544572651857499E-3</v>
      </c>
      <c r="DJ108" s="37">
        <v>5.9544572651857499E-3</v>
      </c>
      <c r="DK108" s="37">
        <v>5.9544572651857499E-3</v>
      </c>
      <c r="DL108" s="37">
        <v>5.9544572651857499E-3</v>
      </c>
      <c r="DM108" s="37">
        <v>5.9544572651857499E-3</v>
      </c>
      <c r="DN108" s="37">
        <v>5.9544572651857499E-3</v>
      </c>
      <c r="DO108" s="37">
        <v>5.9544572651857499E-3</v>
      </c>
      <c r="DP108" s="37">
        <v>5.9544572651857499E-3</v>
      </c>
      <c r="DQ108" s="37">
        <v>5.9544572651857499E-3</v>
      </c>
      <c r="DR108" s="37">
        <v>5.9544572651857499E-3</v>
      </c>
      <c r="DS108" s="37">
        <v>5.9544572651857499E-3</v>
      </c>
      <c r="DT108" s="37">
        <v>5.9544572651857499E-3</v>
      </c>
      <c r="DU108" s="37">
        <v>5.9544572651857499E-3</v>
      </c>
      <c r="DV108" s="37">
        <v>5.9544572651857499E-3</v>
      </c>
      <c r="DW108" s="37">
        <v>5.9544572651857499E-3</v>
      </c>
      <c r="DX108" s="37">
        <v>5.9544572651857499E-3</v>
      </c>
      <c r="DY108" s="37">
        <v>5.9544572651857499E-3</v>
      </c>
      <c r="DZ108" s="37">
        <v>5.9544572651857499E-3</v>
      </c>
      <c r="EA108" s="37">
        <v>5.9544572651857499E-3</v>
      </c>
      <c r="EB108" s="37">
        <v>5.9544572651857499E-3</v>
      </c>
      <c r="EC108" s="37">
        <v>5.9544572651857499E-3</v>
      </c>
      <c r="ED108" s="37">
        <v>5.9544572651857499E-3</v>
      </c>
      <c r="EE108" s="37">
        <v>5.9544572651857499E-3</v>
      </c>
      <c r="EF108" s="37">
        <v>5.9544572651857499E-3</v>
      </c>
      <c r="EG108" s="37">
        <v>5.9544572651857499E-3</v>
      </c>
      <c r="EH108" s="37">
        <v>5.9544572651857499E-3</v>
      </c>
      <c r="EI108" s="37">
        <v>5.9544572651857499E-3</v>
      </c>
      <c r="EJ108" s="37">
        <v>5.9544572651857499E-3</v>
      </c>
      <c r="EK108" s="37">
        <v>5.9544572651857499E-3</v>
      </c>
      <c r="EL108" s="37">
        <v>5.9544572651857499E-3</v>
      </c>
      <c r="EM108" s="37">
        <v>5.9544572651857499E-3</v>
      </c>
      <c r="EN108" s="37">
        <v>5.9544572651857499E-3</v>
      </c>
      <c r="EO108" s="37">
        <v>5.9544572651857499E-3</v>
      </c>
      <c r="EP108" s="37">
        <v>5.9544572651857499E-3</v>
      </c>
      <c r="EQ108" s="37">
        <v>5.9544572651857499E-3</v>
      </c>
      <c r="ER108" s="37">
        <v>5.9544572651857499E-3</v>
      </c>
      <c r="ES108" s="37">
        <v>5.9544572651857499E-3</v>
      </c>
      <c r="ET108" s="37">
        <v>5.9544572651857499E-3</v>
      </c>
      <c r="EU108" s="37">
        <v>5.9544572651857499E-3</v>
      </c>
      <c r="EV108" s="37">
        <v>5.9544572651857499E-3</v>
      </c>
      <c r="EW108" s="37">
        <v>5.9544572651857499E-3</v>
      </c>
      <c r="EX108" s="37">
        <v>5.9544572651857499E-3</v>
      </c>
      <c r="EY108" s="37">
        <v>5.9544572651857499E-3</v>
      </c>
      <c r="EZ108" s="37">
        <v>5.9544572651857499E-3</v>
      </c>
      <c r="FA108" s="37">
        <v>5.9544572651857499E-3</v>
      </c>
      <c r="FB108" s="37">
        <v>5.9544572651857499E-3</v>
      </c>
      <c r="FC108" s="37">
        <v>5.9544572651857499E-3</v>
      </c>
      <c r="FD108" s="37">
        <v>5.9544572651857499E-3</v>
      </c>
      <c r="FE108" s="37">
        <v>5.9544572651857499E-3</v>
      </c>
      <c r="FF108" s="37">
        <v>5.9544572651857499E-3</v>
      </c>
      <c r="FG108" s="37">
        <v>5.9544572651857499E-3</v>
      </c>
      <c r="FH108" s="37">
        <v>5.9544572651857499E-3</v>
      </c>
      <c r="FI108" s="37">
        <v>5.9544572651857499E-3</v>
      </c>
      <c r="FJ108" s="37">
        <v>5.9544572651857499E-3</v>
      </c>
      <c r="FK108" s="37">
        <v>5.9544572651857499E-3</v>
      </c>
      <c r="FL108" s="37">
        <v>5.9544572651857499E-3</v>
      </c>
      <c r="FM108" s="37">
        <v>5.9544572651857499E-3</v>
      </c>
      <c r="FN108" s="37">
        <v>5.9544572651857499E-3</v>
      </c>
      <c r="FO108" s="37">
        <v>5.9544572651857499E-3</v>
      </c>
      <c r="FP108" s="37">
        <v>5.9544572651857499E-3</v>
      </c>
      <c r="FQ108" s="37">
        <v>5.9544572651857499E-3</v>
      </c>
      <c r="FR108" s="37">
        <v>5.9544572651857499E-3</v>
      </c>
      <c r="FS108" s="37">
        <v>5.9544572651857499E-3</v>
      </c>
      <c r="FT108" s="37">
        <v>5.9544572651857499E-3</v>
      </c>
      <c r="FU108" s="37">
        <v>5.9544572651857499E-3</v>
      </c>
      <c r="FV108" s="37">
        <v>5.9544572651857499E-3</v>
      </c>
      <c r="FW108" s="37">
        <v>5.9544572651857499E-3</v>
      </c>
      <c r="FX108" s="37">
        <v>5.9544572651857499E-3</v>
      </c>
      <c r="FY108" s="37">
        <v>5.9544572651857499E-3</v>
      </c>
      <c r="FZ108" s="37">
        <v>5.9544572651857499E-3</v>
      </c>
      <c r="GA108" s="37">
        <v>5.9544572651857499E-3</v>
      </c>
      <c r="GB108" s="37">
        <v>5.9544572651857499E-3</v>
      </c>
      <c r="GC108" s="37">
        <v>5.9544572651857499E-3</v>
      </c>
      <c r="GD108" s="37">
        <v>5.9544572651857499E-3</v>
      </c>
      <c r="GE108" s="37">
        <v>5.9544572651857499E-3</v>
      </c>
      <c r="GF108" s="37">
        <v>5.9544572651857499E-3</v>
      </c>
      <c r="GG108" s="37">
        <v>5.9544572651857499E-3</v>
      </c>
      <c r="GH108" s="37">
        <v>5.9544572651857499E-3</v>
      </c>
      <c r="GI108" s="37">
        <v>5.9544572651857499E-3</v>
      </c>
      <c r="GJ108" s="37">
        <v>5.9544572651857499E-3</v>
      </c>
      <c r="GK108" s="37">
        <v>5.9544572651857499E-3</v>
      </c>
      <c r="GL108" s="37">
        <v>5.9544572651857499E-3</v>
      </c>
      <c r="GM108" s="37">
        <v>5.9544572651857499E-3</v>
      </c>
      <c r="GN108" s="37">
        <v>5.9544572651857499E-3</v>
      </c>
      <c r="GO108" s="37">
        <v>5.9544572651857499E-3</v>
      </c>
      <c r="GP108" s="37">
        <v>5.9544572651857499E-3</v>
      </c>
      <c r="GQ108" s="37">
        <v>5.9544572651857499E-3</v>
      </c>
      <c r="GR108" s="37">
        <v>5.9544572651857499E-3</v>
      </c>
      <c r="GS108" s="37">
        <v>5.9544572651857499E-3</v>
      </c>
      <c r="GT108" s="37">
        <v>5.9544572651857499E-3</v>
      </c>
      <c r="GU108" s="37">
        <v>5.9544572651857499E-3</v>
      </c>
      <c r="GV108" s="37">
        <v>5.9544572651857499E-3</v>
      </c>
      <c r="GW108" s="37">
        <v>5.9544572651857499E-3</v>
      </c>
      <c r="GX108" s="37">
        <v>5.9544572651857499E-3</v>
      </c>
      <c r="GY108" s="37">
        <v>5.9544572651857499E-3</v>
      </c>
      <c r="GZ108" s="37">
        <v>5.9544572651857499E-3</v>
      </c>
      <c r="HA108" s="37">
        <v>5.9544572651857499E-3</v>
      </c>
      <c r="HB108" s="37">
        <v>5.9544572651857499E-3</v>
      </c>
      <c r="HC108" s="37">
        <v>5.9544572651857499E-3</v>
      </c>
      <c r="HD108" s="37">
        <v>5.9544572651857499E-3</v>
      </c>
      <c r="HE108" s="37">
        <v>5.9544572651857499E-3</v>
      </c>
      <c r="HF108" s="37">
        <v>5.9544572651857499E-3</v>
      </c>
      <c r="HG108" s="37">
        <v>5.9544572651857499E-3</v>
      </c>
      <c r="HH108" s="37">
        <v>5.9544572651857499E-3</v>
      </c>
      <c r="HI108" s="37">
        <v>5.9544572651857499E-3</v>
      </c>
      <c r="HJ108" s="37">
        <v>5.9544572651857499E-3</v>
      </c>
      <c r="HK108" s="37">
        <v>5.9544572651857499E-3</v>
      </c>
      <c r="HL108" s="37">
        <v>5.9544572651857499E-3</v>
      </c>
      <c r="HM108" s="37">
        <v>5.9544572651857499E-3</v>
      </c>
      <c r="HN108" s="37">
        <v>5.9544572651857499E-3</v>
      </c>
      <c r="HO108" s="37">
        <v>5.9544572651857499E-3</v>
      </c>
      <c r="HP108" s="37">
        <v>5.9544572651857499E-3</v>
      </c>
      <c r="HQ108" s="37">
        <v>5.9544572651857499E-3</v>
      </c>
      <c r="HR108" s="37">
        <v>5.9544572651857499E-3</v>
      </c>
      <c r="HS108" s="37">
        <v>5.9544572651857499E-3</v>
      </c>
      <c r="HT108" s="37">
        <v>5.9544572651857499E-3</v>
      </c>
      <c r="HU108" s="37">
        <v>5.9544572651857499E-3</v>
      </c>
      <c r="HV108" s="37">
        <v>5.9544572651857499E-3</v>
      </c>
      <c r="HW108" s="37">
        <v>5.9544572651857499E-3</v>
      </c>
      <c r="HX108" s="37">
        <v>5.9544572651857499E-3</v>
      </c>
      <c r="HY108" s="37">
        <v>5.9544572651857499E-3</v>
      </c>
      <c r="HZ108" s="37">
        <v>5.9544572651857499E-3</v>
      </c>
      <c r="IA108" s="37">
        <v>5.9544572651857499E-3</v>
      </c>
      <c r="IB108" s="37">
        <v>5.9544572651857499E-3</v>
      </c>
      <c r="IC108" s="37">
        <v>5.9544572651857499E-3</v>
      </c>
      <c r="ID108" s="37">
        <v>5.9544572651857499E-3</v>
      </c>
      <c r="IE108" s="37">
        <v>5.9544572651857499E-3</v>
      </c>
      <c r="IF108" s="37">
        <v>5.9544572651857499E-3</v>
      </c>
      <c r="IG108" s="37">
        <v>5.9544572651857499E-3</v>
      </c>
      <c r="IH108" s="37">
        <v>5.9544572651857499E-3</v>
      </c>
      <c r="II108" s="37">
        <v>5.9544572651857499E-3</v>
      </c>
      <c r="IJ108" s="37">
        <v>5.9544572651857499E-3</v>
      </c>
      <c r="IK108" s="37">
        <v>5.9544572651857499E-3</v>
      </c>
      <c r="IL108" s="37">
        <v>5.9544572651857499E-3</v>
      </c>
      <c r="IM108" s="37">
        <v>5.9544572651857499E-3</v>
      </c>
      <c r="IN108" s="37">
        <v>5.9544572651857499E-3</v>
      </c>
      <c r="IO108" s="37">
        <v>5.9544572651857499E-3</v>
      </c>
      <c r="IP108" s="37">
        <v>5.9544572651857499E-3</v>
      </c>
      <c r="IQ108" s="37">
        <v>5.9544572651857499E-3</v>
      </c>
      <c r="IR108" s="37">
        <v>5.9544572651857499E-3</v>
      </c>
      <c r="IS108" s="37">
        <v>5.9544572651857499E-3</v>
      </c>
      <c r="IT108" s="37">
        <v>5.9544572651857499E-3</v>
      </c>
      <c r="IU108" s="22"/>
      <c r="IV108" s="22"/>
    </row>
    <row r="109" spans="1:256" s="37" customFormat="1" x14ac:dyDescent="0.15">
      <c r="A109" s="16" t="s">
        <v>374</v>
      </c>
      <c r="B109" s="54" t="s">
        <v>364</v>
      </c>
      <c r="C109" s="17"/>
      <c r="D109" s="18"/>
      <c r="E109" s="12">
        <v>2.0976175502494102E-2</v>
      </c>
      <c r="F109" s="12">
        <v>2.0976175502494102E-2</v>
      </c>
      <c r="G109" s="12">
        <v>2.0976175502494102E-2</v>
      </c>
      <c r="H109" s="12">
        <v>2.0976175502494102E-2</v>
      </c>
      <c r="I109" s="12">
        <v>2.0976175502494102E-2</v>
      </c>
      <c r="J109" s="12">
        <v>2.0976175502494102E-2</v>
      </c>
      <c r="K109" s="37">
        <v>2.0976175502494102E-2</v>
      </c>
      <c r="L109" s="37">
        <v>2.0976175502494102E-2</v>
      </c>
      <c r="M109" s="37">
        <v>2.0976175502494102E-2</v>
      </c>
      <c r="N109" s="37">
        <v>2.0976175502494102E-2</v>
      </c>
      <c r="O109" s="37">
        <v>2.0976175502494102E-2</v>
      </c>
      <c r="P109" s="37">
        <v>2.0976175502494102E-2</v>
      </c>
      <c r="Q109" s="37">
        <v>2.0976175502494102E-2</v>
      </c>
      <c r="R109" s="37">
        <v>2.0976175502494102E-2</v>
      </c>
      <c r="S109" s="37">
        <v>2.0976175502494102E-2</v>
      </c>
      <c r="T109" s="37">
        <v>2.0976175502494102E-2</v>
      </c>
      <c r="U109" s="37">
        <v>2.0976175502494102E-2</v>
      </c>
      <c r="V109" s="37">
        <v>2.0976175502494102E-2</v>
      </c>
      <c r="W109" s="37">
        <v>2.0976175502494102E-2</v>
      </c>
      <c r="X109" s="37">
        <v>2.0976175502494102E-2</v>
      </c>
      <c r="Y109" s="37">
        <v>2.0976175502494102E-2</v>
      </c>
      <c r="Z109" s="37">
        <v>2.0976175502494102E-2</v>
      </c>
      <c r="AA109" s="37">
        <v>2.0976175502494102E-2</v>
      </c>
      <c r="AB109" s="37">
        <v>2.0976175502494102E-2</v>
      </c>
      <c r="AC109" s="37">
        <v>2.0976175502494102E-2</v>
      </c>
      <c r="AD109" s="37">
        <v>2.0976175502494102E-2</v>
      </c>
      <c r="AE109" s="37">
        <v>2.0976175502494102E-2</v>
      </c>
      <c r="AF109" s="37">
        <v>2.0976175502494102E-2</v>
      </c>
      <c r="AG109" s="37">
        <v>2.0976175502494102E-2</v>
      </c>
      <c r="AH109" s="37">
        <v>2.0976175502494102E-2</v>
      </c>
      <c r="AI109" s="37">
        <v>2.0976175502494102E-2</v>
      </c>
      <c r="AJ109" s="37">
        <v>2.0976175502494102E-2</v>
      </c>
      <c r="AK109" s="37">
        <v>2.0976175502494102E-2</v>
      </c>
      <c r="AL109" s="37">
        <v>2.0976175502494102E-2</v>
      </c>
      <c r="AM109" s="37">
        <v>2.0976175502494102E-2</v>
      </c>
      <c r="AN109" s="37">
        <v>2.0976175502494102E-2</v>
      </c>
      <c r="AO109" s="37">
        <v>2.0976175502494102E-2</v>
      </c>
      <c r="AP109" s="37">
        <v>2.0976175502494102E-2</v>
      </c>
      <c r="AQ109" s="37">
        <v>2.0976175502494102E-2</v>
      </c>
      <c r="AR109" s="37">
        <v>2.0976175502494102E-2</v>
      </c>
      <c r="AS109" s="37">
        <v>2.0976175502494102E-2</v>
      </c>
      <c r="AT109" s="37">
        <v>2.0976175502494102E-2</v>
      </c>
      <c r="AU109" s="37">
        <v>2.0976175502494102E-2</v>
      </c>
      <c r="AV109" s="37">
        <v>2.0976175502494102E-2</v>
      </c>
      <c r="AW109" s="37">
        <v>2.0976175502494102E-2</v>
      </c>
      <c r="AX109" s="37">
        <v>2.0976175502494102E-2</v>
      </c>
      <c r="AY109" s="37">
        <v>2.0976175502494102E-2</v>
      </c>
      <c r="AZ109" s="37">
        <v>2.0976175502494102E-2</v>
      </c>
      <c r="BA109" s="37">
        <v>2.0976175502494102E-2</v>
      </c>
      <c r="BB109" s="37">
        <v>2.0976175502494102E-2</v>
      </c>
      <c r="BC109" s="37">
        <v>2.0976175502494102E-2</v>
      </c>
      <c r="BD109" s="37">
        <v>2.0976175502494102E-2</v>
      </c>
      <c r="BE109" s="37">
        <v>2.0976175502494102E-2</v>
      </c>
      <c r="BF109" s="37">
        <v>2.0976175502494102E-2</v>
      </c>
      <c r="BG109" s="37">
        <v>2.0976175502494102E-2</v>
      </c>
      <c r="BH109" s="37">
        <v>2.0976175502494102E-2</v>
      </c>
      <c r="BI109" s="37">
        <v>2.0976175502494102E-2</v>
      </c>
      <c r="BJ109" s="37">
        <v>2.0976175502494102E-2</v>
      </c>
      <c r="BK109" s="37">
        <v>2.0976175502494102E-2</v>
      </c>
      <c r="BL109" s="37">
        <v>2.0976175502494102E-2</v>
      </c>
      <c r="BM109" s="37">
        <v>2.0976175502494102E-2</v>
      </c>
      <c r="BN109" s="37">
        <v>2.0976175502494102E-2</v>
      </c>
      <c r="BO109" s="37">
        <v>2.0976175502494102E-2</v>
      </c>
      <c r="BP109" s="37">
        <v>2.0976175502494102E-2</v>
      </c>
      <c r="BQ109" s="37">
        <v>2.0976175502494102E-2</v>
      </c>
      <c r="BR109" s="37">
        <v>2.0976175502494102E-2</v>
      </c>
      <c r="BS109" s="37">
        <v>2.0976175502494102E-2</v>
      </c>
      <c r="BT109" s="37">
        <v>2.0976175502494102E-2</v>
      </c>
      <c r="BU109" s="37">
        <v>2.0976175502494102E-2</v>
      </c>
      <c r="BV109" s="37">
        <v>2.0976175502494102E-2</v>
      </c>
      <c r="BW109" s="37">
        <v>2.0976175502494102E-2</v>
      </c>
      <c r="BX109" s="37">
        <v>2.0976175502494102E-2</v>
      </c>
      <c r="BY109" s="37">
        <v>2.0976175502494102E-2</v>
      </c>
      <c r="BZ109" s="37">
        <v>2.0976175502494102E-2</v>
      </c>
      <c r="CA109" s="37">
        <v>2.0976175502494102E-2</v>
      </c>
      <c r="CB109" s="37">
        <v>2.0976175502494102E-2</v>
      </c>
      <c r="CC109" s="37">
        <v>2.0976175502494102E-2</v>
      </c>
      <c r="CD109" s="37">
        <v>2.0976175502494102E-2</v>
      </c>
      <c r="CE109" s="37">
        <v>2.0976175502494102E-2</v>
      </c>
      <c r="CF109" s="37">
        <v>2.0976175502494102E-2</v>
      </c>
      <c r="CG109" s="37">
        <v>2.0976175502494102E-2</v>
      </c>
      <c r="CH109" s="37">
        <v>2.0976175502494102E-2</v>
      </c>
      <c r="CI109" s="37">
        <v>2.0976175502494102E-2</v>
      </c>
      <c r="CJ109" s="37">
        <v>2.0976175502494102E-2</v>
      </c>
      <c r="CK109" s="37">
        <v>2.0976175502494102E-2</v>
      </c>
      <c r="CL109" s="37">
        <v>2.0976175502494102E-2</v>
      </c>
      <c r="CM109" s="37">
        <v>2.0976175502494102E-2</v>
      </c>
      <c r="CN109" s="37">
        <v>2.0976175502494102E-2</v>
      </c>
      <c r="CO109" s="37">
        <v>2.0976175502494102E-2</v>
      </c>
      <c r="CP109" s="37">
        <v>2.0976175502494102E-2</v>
      </c>
      <c r="CQ109" s="37">
        <v>2.0976175502494102E-2</v>
      </c>
      <c r="CR109" s="37">
        <v>2.0976175502494102E-2</v>
      </c>
      <c r="CS109" s="37">
        <v>2.0976175502494102E-2</v>
      </c>
      <c r="CT109" s="37">
        <v>2.0976175502494102E-2</v>
      </c>
      <c r="CU109" s="37">
        <v>2.0976175502494102E-2</v>
      </c>
      <c r="CV109" s="37">
        <v>2.0976175502494102E-2</v>
      </c>
      <c r="CW109" s="37">
        <v>2.0976175502494102E-2</v>
      </c>
      <c r="CX109" s="37">
        <v>2.0976175502494102E-2</v>
      </c>
      <c r="CY109" s="37">
        <v>2.0976175502494102E-2</v>
      </c>
      <c r="CZ109" s="37">
        <v>2.0976175502494102E-2</v>
      </c>
      <c r="DA109" s="37">
        <v>2.0976175502494102E-2</v>
      </c>
      <c r="DB109" s="37">
        <v>2.0976175502494102E-2</v>
      </c>
      <c r="DC109" s="37">
        <v>2.0976175502494102E-2</v>
      </c>
      <c r="DD109" s="37">
        <v>2.0976175502494102E-2</v>
      </c>
      <c r="DE109" s="37">
        <v>2.0976175502494102E-2</v>
      </c>
      <c r="DF109" s="37">
        <v>2.0976175502494102E-2</v>
      </c>
      <c r="DG109" s="37">
        <v>2.0976175502494102E-2</v>
      </c>
      <c r="DH109" s="37">
        <v>2.0976175502494102E-2</v>
      </c>
      <c r="DI109" s="37">
        <v>2.0976175502494102E-2</v>
      </c>
      <c r="DJ109" s="37">
        <v>2.0976175502494102E-2</v>
      </c>
      <c r="DK109" s="37">
        <v>2.0976175502494102E-2</v>
      </c>
      <c r="DL109" s="37">
        <v>2.0976175502494102E-2</v>
      </c>
      <c r="DM109" s="37">
        <v>2.0976175502494102E-2</v>
      </c>
      <c r="DN109" s="37">
        <v>2.0976175502494102E-2</v>
      </c>
      <c r="DO109" s="37">
        <v>2.0976175502494102E-2</v>
      </c>
      <c r="DP109" s="37">
        <v>2.0976175502494102E-2</v>
      </c>
      <c r="DQ109" s="37">
        <v>2.0976175502494102E-2</v>
      </c>
      <c r="DR109" s="37">
        <v>2.0976175502494102E-2</v>
      </c>
      <c r="DS109" s="37">
        <v>2.0976175502494102E-2</v>
      </c>
      <c r="DT109" s="37">
        <v>2.0976175502494102E-2</v>
      </c>
      <c r="DU109" s="37">
        <v>2.0976175502494102E-2</v>
      </c>
      <c r="DV109" s="37">
        <v>2.0976175502494102E-2</v>
      </c>
      <c r="DW109" s="37">
        <v>2.0976175502494102E-2</v>
      </c>
      <c r="DX109" s="37">
        <v>2.0976175502494102E-2</v>
      </c>
      <c r="DY109" s="37">
        <v>2.0976175502494102E-2</v>
      </c>
      <c r="DZ109" s="37">
        <v>2.0976175502494102E-2</v>
      </c>
      <c r="EA109" s="37">
        <v>2.0976175502494102E-2</v>
      </c>
      <c r="EB109" s="37">
        <v>2.0976175502494102E-2</v>
      </c>
      <c r="EC109" s="37">
        <v>2.0976175502494102E-2</v>
      </c>
      <c r="ED109" s="37">
        <v>2.0976175502494102E-2</v>
      </c>
      <c r="EE109" s="37">
        <v>2.0976175502494102E-2</v>
      </c>
      <c r="EF109" s="37">
        <v>2.0976175502494102E-2</v>
      </c>
      <c r="EG109" s="37">
        <v>2.0976175502494102E-2</v>
      </c>
      <c r="EH109" s="37">
        <v>2.0976175502494102E-2</v>
      </c>
      <c r="EI109" s="37">
        <v>2.0976175502494102E-2</v>
      </c>
      <c r="EJ109" s="37">
        <v>2.0976175502494102E-2</v>
      </c>
      <c r="EK109" s="37">
        <v>2.0976175502494102E-2</v>
      </c>
      <c r="EL109" s="37">
        <v>2.0976175502494102E-2</v>
      </c>
      <c r="EM109" s="37">
        <v>2.0976175502494102E-2</v>
      </c>
      <c r="EN109" s="37">
        <v>2.0976175502494102E-2</v>
      </c>
      <c r="EO109" s="37">
        <v>2.0976175502494102E-2</v>
      </c>
      <c r="EP109" s="37">
        <v>2.0976175502494102E-2</v>
      </c>
      <c r="EQ109" s="37">
        <v>2.0976175502494102E-2</v>
      </c>
      <c r="ER109" s="37">
        <v>2.0976175502494102E-2</v>
      </c>
      <c r="ES109" s="37">
        <v>2.0976175502494102E-2</v>
      </c>
      <c r="ET109" s="37">
        <v>2.0976175502494102E-2</v>
      </c>
      <c r="EU109" s="37">
        <v>2.0976175502494102E-2</v>
      </c>
      <c r="EV109" s="37">
        <v>2.0976175502494102E-2</v>
      </c>
      <c r="EW109" s="37">
        <v>2.0976175502494102E-2</v>
      </c>
      <c r="EX109" s="37">
        <v>2.0976175502494102E-2</v>
      </c>
      <c r="EY109" s="37">
        <v>2.0976175502494102E-2</v>
      </c>
      <c r="EZ109" s="37">
        <v>2.0976175502494102E-2</v>
      </c>
      <c r="FA109" s="37">
        <v>2.0976175502494102E-2</v>
      </c>
      <c r="FB109" s="37">
        <v>2.0976175502494102E-2</v>
      </c>
      <c r="FC109" s="37">
        <v>2.0976175502494102E-2</v>
      </c>
      <c r="FD109" s="37">
        <v>2.0976175502494102E-2</v>
      </c>
      <c r="FE109" s="37">
        <v>2.0976175502494102E-2</v>
      </c>
      <c r="FF109" s="37">
        <v>2.0976175502494102E-2</v>
      </c>
      <c r="FG109" s="37">
        <v>2.0976175502494102E-2</v>
      </c>
      <c r="FH109" s="37">
        <v>2.0976175502494102E-2</v>
      </c>
      <c r="FI109" s="37">
        <v>2.0976175502494102E-2</v>
      </c>
      <c r="FJ109" s="37">
        <v>2.0976175502494102E-2</v>
      </c>
      <c r="FK109" s="37">
        <v>2.0976175502494102E-2</v>
      </c>
      <c r="FL109" s="37">
        <v>2.0976175502494102E-2</v>
      </c>
      <c r="FM109" s="37">
        <v>2.0976175502494102E-2</v>
      </c>
      <c r="FN109" s="37">
        <v>2.0976175502494102E-2</v>
      </c>
      <c r="FO109" s="37">
        <v>2.0976175502494102E-2</v>
      </c>
      <c r="FP109" s="37">
        <v>2.0976175502494102E-2</v>
      </c>
      <c r="FQ109" s="37">
        <v>2.0976175502494102E-2</v>
      </c>
      <c r="FR109" s="37">
        <v>2.0976175502494102E-2</v>
      </c>
      <c r="FS109" s="37">
        <v>2.0976175502494102E-2</v>
      </c>
      <c r="FT109" s="37">
        <v>2.0976175502494102E-2</v>
      </c>
      <c r="FU109" s="37">
        <v>2.0976175502494102E-2</v>
      </c>
      <c r="FV109" s="37">
        <v>2.0976175502494102E-2</v>
      </c>
      <c r="FW109" s="37">
        <v>2.0976175502494102E-2</v>
      </c>
      <c r="FX109" s="37">
        <v>2.0976175502494102E-2</v>
      </c>
      <c r="FY109" s="37">
        <v>2.0976175502494102E-2</v>
      </c>
      <c r="FZ109" s="37">
        <v>2.0976175502494102E-2</v>
      </c>
      <c r="GA109" s="37">
        <v>2.0976175502494102E-2</v>
      </c>
      <c r="GB109" s="37">
        <v>2.0976175502494102E-2</v>
      </c>
      <c r="GC109" s="37">
        <v>2.0976175502494102E-2</v>
      </c>
      <c r="GD109" s="37">
        <v>2.0976175502494102E-2</v>
      </c>
      <c r="GE109" s="37">
        <v>2.0976175502494102E-2</v>
      </c>
      <c r="GF109" s="37">
        <v>2.0976175502494102E-2</v>
      </c>
      <c r="GG109" s="37">
        <v>2.0976175502494102E-2</v>
      </c>
      <c r="GH109" s="37">
        <v>2.0976175502494102E-2</v>
      </c>
      <c r="GI109" s="37">
        <v>2.0976175502494102E-2</v>
      </c>
      <c r="GJ109" s="37">
        <v>2.0976175502494102E-2</v>
      </c>
      <c r="GK109" s="37">
        <v>2.0976175502494102E-2</v>
      </c>
      <c r="GL109" s="37">
        <v>2.0976175502494102E-2</v>
      </c>
      <c r="GM109" s="37">
        <v>2.0976175502494102E-2</v>
      </c>
      <c r="GN109" s="37">
        <v>2.0976175502494102E-2</v>
      </c>
      <c r="GO109" s="37">
        <v>2.0976175502494102E-2</v>
      </c>
      <c r="GP109" s="37">
        <v>2.0976175502494102E-2</v>
      </c>
      <c r="GQ109" s="37">
        <v>2.0976175502494102E-2</v>
      </c>
      <c r="GR109" s="37">
        <v>2.0976175502494102E-2</v>
      </c>
      <c r="GS109" s="37">
        <v>2.0976175502494102E-2</v>
      </c>
      <c r="GT109" s="37">
        <v>2.0976175502494102E-2</v>
      </c>
      <c r="GU109" s="37">
        <v>2.0976175502494102E-2</v>
      </c>
      <c r="GV109" s="37">
        <v>2.0976175502494102E-2</v>
      </c>
      <c r="GW109" s="37">
        <v>2.0976175502494102E-2</v>
      </c>
      <c r="GX109" s="37">
        <v>2.0976175502494102E-2</v>
      </c>
      <c r="GY109" s="37">
        <v>2.0976175502494102E-2</v>
      </c>
      <c r="GZ109" s="37">
        <v>2.0976175502494102E-2</v>
      </c>
      <c r="HA109" s="37">
        <v>2.0976175502494102E-2</v>
      </c>
      <c r="HB109" s="37">
        <v>2.0976175502494102E-2</v>
      </c>
      <c r="HC109" s="37">
        <v>2.0976175502494102E-2</v>
      </c>
      <c r="HD109" s="37">
        <v>2.0976175502494102E-2</v>
      </c>
      <c r="HE109" s="37">
        <v>2.0976175502494102E-2</v>
      </c>
      <c r="HF109" s="37">
        <v>2.0976175502494102E-2</v>
      </c>
      <c r="HG109" s="37">
        <v>2.0976175502494102E-2</v>
      </c>
      <c r="HH109" s="37">
        <v>2.0976175502494102E-2</v>
      </c>
      <c r="HI109" s="37">
        <v>2.0976175502494102E-2</v>
      </c>
      <c r="HJ109" s="37">
        <v>2.0976175502494102E-2</v>
      </c>
      <c r="HK109" s="37">
        <v>2.0976175502494102E-2</v>
      </c>
      <c r="HL109" s="37">
        <v>2.0976175502494102E-2</v>
      </c>
      <c r="HM109" s="37">
        <v>2.0976175502494102E-2</v>
      </c>
      <c r="HN109" s="37">
        <v>2.0976175502494102E-2</v>
      </c>
      <c r="HO109" s="37">
        <v>2.0976175502494102E-2</v>
      </c>
      <c r="HP109" s="37">
        <v>2.0976175502494102E-2</v>
      </c>
      <c r="HQ109" s="37">
        <v>2.0976175502494102E-2</v>
      </c>
      <c r="HR109" s="37">
        <v>2.0976175502494102E-2</v>
      </c>
      <c r="HS109" s="37">
        <v>2.0976175502494102E-2</v>
      </c>
      <c r="HT109" s="37">
        <v>2.0976175502494102E-2</v>
      </c>
      <c r="HU109" s="37">
        <v>2.0976175502494102E-2</v>
      </c>
      <c r="HV109" s="37">
        <v>2.0976175502494102E-2</v>
      </c>
      <c r="HW109" s="37">
        <v>2.0976175502494102E-2</v>
      </c>
      <c r="HX109" s="37">
        <v>2.0976175502494102E-2</v>
      </c>
      <c r="HY109" s="37">
        <v>2.0976175502494102E-2</v>
      </c>
      <c r="HZ109" s="37">
        <v>2.0976175502494102E-2</v>
      </c>
      <c r="IA109" s="37">
        <v>2.0976175502494102E-2</v>
      </c>
      <c r="IB109" s="37">
        <v>2.0976175502494102E-2</v>
      </c>
      <c r="IC109" s="37">
        <v>2.0976175502494102E-2</v>
      </c>
      <c r="ID109" s="37">
        <v>2.0976175502494102E-2</v>
      </c>
      <c r="IE109" s="37">
        <v>2.0976175502494102E-2</v>
      </c>
      <c r="IF109" s="37">
        <v>2.0976175502494102E-2</v>
      </c>
      <c r="IG109" s="37">
        <v>2.0976175502494102E-2</v>
      </c>
      <c r="IH109" s="37">
        <v>2.0976175502494102E-2</v>
      </c>
      <c r="II109" s="37">
        <v>2.0976175502494102E-2</v>
      </c>
      <c r="IJ109" s="37">
        <v>2.0976175502494102E-2</v>
      </c>
      <c r="IK109" s="37">
        <v>2.0976175502494102E-2</v>
      </c>
      <c r="IL109" s="37">
        <v>2.0976175502494102E-2</v>
      </c>
      <c r="IM109" s="37">
        <v>2.0976175502494102E-2</v>
      </c>
      <c r="IN109" s="37">
        <v>2.0976175502494102E-2</v>
      </c>
      <c r="IO109" s="37">
        <v>2.0976175502494102E-2</v>
      </c>
      <c r="IP109" s="37">
        <v>2.0976175502494102E-2</v>
      </c>
      <c r="IQ109" s="37">
        <v>2.0976175502494102E-2</v>
      </c>
      <c r="IR109" s="37">
        <v>2.0976175502494102E-2</v>
      </c>
      <c r="IS109" s="37">
        <v>2.0976175502494102E-2</v>
      </c>
      <c r="IT109" s="37">
        <v>2.0976175502494102E-2</v>
      </c>
      <c r="IU109" s="22"/>
      <c r="IV109" s="22"/>
    </row>
    <row r="110" spans="1:256" s="37" customFormat="1" x14ac:dyDescent="0.15">
      <c r="A110" s="16" t="s">
        <v>375</v>
      </c>
      <c r="B110" s="54" t="s">
        <v>364</v>
      </c>
      <c r="C110" s="17"/>
      <c r="D110" s="18"/>
      <c r="E110" s="12">
        <v>0.159251905327363</v>
      </c>
      <c r="F110" s="12">
        <v>0.159251905327363</v>
      </c>
      <c r="G110" s="12">
        <v>0.159251905327363</v>
      </c>
      <c r="H110" s="12">
        <v>0.159251905327363</v>
      </c>
      <c r="I110" s="12">
        <v>0.159251905327363</v>
      </c>
      <c r="J110" s="12">
        <v>0.159251905327363</v>
      </c>
      <c r="K110" s="37">
        <v>0.159251905327363</v>
      </c>
      <c r="L110" s="37">
        <v>0.159251905327363</v>
      </c>
      <c r="M110" s="37">
        <v>0.159251905327363</v>
      </c>
      <c r="N110" s="37">
        <v>0.159251905327363</v>
      </c>
      <c r="O110" s="37">
        <v>0.159251905327363</v>
      </c>
      <c r="P110" s="37">
        <v>0.159251905327363</v>
      </c>
      <c r="Q110" s="37">
        <v>0.159251905327363</v>
      </c>
      <c r="R110" s="37">
        <v>0.159251905327363</v>
      </c>
      <c r="S110" s="37">
        <v>0.159251905327363</v>
      </c>
      <c r="T110" s="37">
        <v>0.159251905327363</v>
      </c>
      <c r="U110" s="37">
        <v>0.159251905327363</v>
      </c>
      <c r="V110" s="37">
        <v>0.159251905327363</v>
      </c>
      <c r="W110" s="37">
        <v>0.159251905327363</v>
      </c>
      <c r="X110" s="37">
        <v>0.159251905327363</v>
      </c>
      <c r="Y110" s="37">
        <v>0.159251905327363</v>
      </c>
      <c r="Z110" s="37">
        <v>0.159251905327363</v>
      </c>
      <c r="AA110" s="37">
        <v>0.159251905327363</v>
      </c>
      <c r="AB110" s="37">
        <v>0.159251905327363</v>
      </c>
      <c r="AC110" s="37">
        <v>0.159251905327363</v>
      </c>
      <c r="AD110" s="37">
        <v>0.159251905327363</v>
      </c>
      <c r="AE110" s="37">
        <v>0.159251905327363</v>
      </c>
      <c r="AF110" s="37">
        <v>0.159251905327363</v>
      </c>
      <c r="AG110" s="37">
        <v>0.159251905327363</v>
      </c>
      <c r="AH110" s="37">
        <v>0.159251905327363</v>
      </c>
      <c r="AI110" s="37">
        <v>0.159251905327363</v>
      </c>
      <c r="AJ110" s="37">
        <v>0.159251905327363</v>
      </c>
      <c r="AK110" s="37">
        <v>0.159251905327363</v>
      </c>
      <c r="AL110" s="37">
        <v>0.159251905327363</v>
      </c>
      <c r="AM110" s="37">
        <v>0.159251905327363</v>
      </c>
      <c r="AN110" s="37">
        <v>0.159251905327363</v>
      </c>
      <c r="AO110" s="37">
        <v>0.159251905327363</v>
      </c>
      <c r="AP110" s="37">
        <v>0.159251905327363</v>
      </c>
      <c r="AQ110" s="37">
        <v>0.159251905327363</v>
      </c>
      <c r="AR110" s="37">
        <v>0.159251905327363</v>
      </c>
      <c r="AS110" s="37">
        <v>0.159251905327363</v>
      </c>
      <c r="AT110" s="37">
        <v>0.159251905327363</v>
      </c>
      <c r="AU110" s="37">
        <v>0.159251905327363</v>
      </c>
      <c r="AV110" s="37">
        <v>0.159251905327363</v>
      </c>
      <c r="AW110" s="37">
        <v>0.159251905327363</v>
      </c>
      <c r="AX110" s="37">
        <v>0.159251905327363</v>
      </c>
      <c r="AY110" s="37">
        <v>0.159251905327363</v>
      </c>
      <c r="AZ110" s="37">
        <v>0.159251905327363</v>
      </c>
      <c r="BA110" s="37">
        <v>0.159251905327363</v>
      </c>
      <c r="BB110" s="37">
        <v>0.159251905327363</v>
      </c>
      <c r="BC110" s="37">
        <v>0.159251905327363</v>
      </c>
      <c r="BD110" s="37">
        <v>0.159251905327363</v>
      </c>
      <c r="BE110" s="37">
        <v>0.159251905327363</v>
      </c>
      <c r="BF110" s="37">
        <v>0.159251905327363</v>
      </c>
      <c r="BG110" s="37">
        <v>0.159251905327363</v>
      </c>
      <c r="BH110" s="37">
        <v>0.159251905327363</v>
      </c>
      <c r="BI110" s="37">
        <v>0.159251905327363</v>
      </c>
      <c r="BJ110" s="37">
        <v>0.159251905327363</v>
      </c>
      <c r="BK110" s="37">
        <v>0.159251905327363</v>
      </c>
      <c r="BL110" s="37">
        <v>0.159251905327363</v>
      </c>
      <c r="BM110" s="37">
        <v>0.159251905327363</v>
      </c>
      <c r="BN110" s="37">
        <v>0.159251905327363</v>
      </c>
      <c r="BO110" s="37">
        <v>0.159251905327363</v>
      </c>
      <c r="BP110" s="37">
        <v>0.159251905327363</v>
      </c>
      <c r="BQ110" s="37">
        <v>0.159251905327363</v>
      </c>
      <c r="BR110" s="37">
        <v>0.159251905327363</v>
      </c>
      <c r="BS110" s="37">
        <v>0.159251905327363</v>
      </c>
      <c r="BT110" s="37">
        <v>0.159251905327363</v>
      </c>
      <c r="BU110" s="37">
        <v>0.159251905327363</v>
      </c>
      <c r="BV110" s="37">
        <v>0.159251905327363</v>
      </c>
      <c r="BW110" s="37">
        <v>0.159251905327363</v>
      </c>
      <c r="BX110" s="37">
        <v>0.159251905327363</v>
      </c>
      <c r="BY110" s="37">
        <v>0.159251905327363</v>
      </c>
      <c r="BZ110" s="37">
        <v>0.159251905327363</v>
      </c>
      <c r="CA110" s="37">
        <v>0.159251905327363</v>
      </c>
      <c r="CB110" s="37">
        <v>0.159251905327363</v>
      </c>
      <c r="CC110" s="37">
        <v>0.159251905327363</v>
      </c>
      <c r="CD110" s="37">
        <v>0.159251905327363</v>
      </c>
      <c r="CE110" s="37">
        <v>0.159251905327363</v>
      </c>
      <c r="CF110" s="37">
        <v>0.159251905327363</v>
      </c>
      <c r="CG110" s="37">
        <v>0.159251905327363</v>
      </c>
      <c r="CH110" s="37">
        <v>0.159251905327363</v>
      </c>
      <c r="CI110" s="37">
        <v>0.159251905327363</v>
      </c>
      <c r="CJ110" s="37">
        <v>0.159251905327363</v>
      </c>
      <c r="CK110" s="37">
        <v>0.159251905327363</v>
      </c>
      <c r="CL110" s="37">
        <v>0.159251905327363</v>
      </c>
      <c r="CM110" s="37">
        <v>0.159251905327363</v>
      </c>
      <c r="CN110" s="37">
        <v>0.159251905327363</v>
      </c>
      <c r="CO110" s="37">
        <v>0.159251905327363</v>
      </c>
      <c r="CP110" s="37">
        <v>0.159251905327363</v>
      </c>
      <c r="CQ110" s="37">
        <v>0.159251905327363</v>
      </c>
      <c r="CR110" s="37">
        <v>0.159251905327363</v>
      </c>
      <c r="CS110" s="37">
        <v>0.159251905327363</v>
      </c>
      <c r="CT110" s="37">
        <v>0.159251905327363</v>
      </c>
      <c r="CU110" s="37">
        <v>0.159251905327363</v>
      </c>
      <c r="CV110" s="37">
        <v>0.159251905327363</v>
      </c>
      <c r="CW110" s="37">
        <v>0.159251905327363</v>
      </c>
      <c r="CX110" s="37">
        <v>0.159251905327363</v>
      </c>
      <c r="CY110" s="37">
        <v>0.159251905327363</v>
      </c>
      <c r="CZ110" s="37">
        <v>0.159251905327363</v>
      </c>
      <c r="DA110" s="37">
        <v>0.159251905327363</v>
      </c>
      <c r="DB110" s="37">
        <v>0.159251905327363</v>
      </c>
      <c r="DC110" s="37">
        <v>0.159251905327363</v>
      </c>
      <c r="DD110" s="37">
        <v>0.159251905327363</v>
      </c>
      <c r="DE110" s="37">
        <v>0.159251905327363</v>
      </c>
      <c r="DF110" s="37">
        <v>0.159251905327363</v>
      </c>
      <c r="DG110" s="37">
        <v>0.159251905327363</v>
      </c>
      <c r="DH110" s="37">
        <v>0.159251905327363</v>
      </c>
      <c r="DI110" s="37">
        <v>0.159251905327363</v>
      </c>
      <c r="DJ110" s="37">
        <v>0.159251905327363</v>
      </c>
      <c r="DK110" s="37">
        <v>0.159251905327363</v>
      </c>
      <c r="DL110" s="37">
        <v>0.159251905327363</v>
      </c>
      <c r="DM110" s="37">
        <v>0.159251905327363</v>
      </c>
      <c r="DN110" s="37">
        <v>0.159251905327363</v>
      </c>
      <c r="DO110" s="37">
        <v>0.159251905327363</v>
      </c>
      <c r="DP110" s="37">
        <v>0.159251905327363</v>
      </c>
      <c r="DQ110" s="37">
        <v>0.159251905327363</v>
      </c>
      <c r="DR110" s="37">
        <v>0.159251905327363</v>
      </c>
      <c r="DS110" s="37">
        <v>0.159251905327363</v>
      </c>
      <c r="DT110" s="37">
        <v>0.159251905327363</v>
      </c>
      <c r="DU110" s="37">
        <v>0.159251905327363</v>
      </c>
      <c r="DV110" s="37">
        <v>0.159251905327363</v>
      </c>
      <c r="DW110" s="37">
        <v>0.159251905327363</v>
      </c>
      <c r="DX110" s="37">
        <v>0.159251905327363</v>
      </c>
      <c r="DY110" s="37">
        <v>0.159251905327363</v>
      </c>
      <c r="DZ110" s="37">
        <v>0.159251905327363</v>
      </c>
      <c r="EA110" s="37">
        <v>0.159251905327363</v>
      </c>
      <c r="EB110" s="37">
        <v>0.159251905327363</v>
      </c>
      <c r="EC110" s="37">
        <v>0.159251905327363</v>
      </c>
      <c r="ED110" s="37">
        <v>0.159251905327363</v>
      </c>
      <c r="EE110" s="37">
        <v>0.159251905327363</v>
      </c>
      <c r="EF110" s="37">
        <v>0.159251905327363</v>
      </c>
      <c r="EG110" s="37">
        <v>0.159251905327363</v>
      </c>
      <c r="EH110" s="37">
        <v>0.159251905327363</v>
      </c>
      <c r="EI110" s="37">
        <v>0.159251905327363</v>
      </c>
      <c r="EJ110" s="37">
        <v>0.159251905327363</v>
      </c>
      <c r="EK110" s="37">
        <v>0.159251905327363</v>
      </c>
      <c r="EL110" s="37">
        <v>0.159251905327363</v>
      </c>
      <c r="EM110" s="37">
        <v>0.159251905327363</v>
      </c>
      <c r="EN110" s="37">
        <v>0.159251905327363</v>
      </c>
      <c r="EO110" s="37">
        <v>0.159251905327363</v>
      </c>
      <c r="EP110" s="37">
        <v>0.159251905327363</v>
      </c>
      <c r="EQ110" s="37">
        <v>0.159251905327363</v>
      </c>
      <c r="ER110" s="37">
        <v>0.159251905327363</v>
      </c>
      <c r="ES110" s="37">
        <v>0.159251905327363</v>
      </c>
      <c r="ET110" s="37">
        <v>0.159251905327363</v>
      </c>
      <c r="EU110" s="37">
        <v>0.159251905327363</v>
      </c>
      <c r="EV110" s="37">
        <v>0.159251905327363</v>
      </c>
      <c r="EW110" s="37">
        <v>0.159251905327363</v>
      </c>
      <c r="EX110" s="37">
        <v>0.159251905327363</v>
      </c>
      <c r="EY110" s="37">
        <v>0.159251905327363</v>
      </c>
      <c r="EZ110" s="37">
        <v>0.159251905327363</v>
      </c>
      <c r="FA110" s="37">
        <v>0.159251905327363</v>
      </c>
      <c r="FB110" s="37">
        <v>0.159251905327363</v>
      </c>
      <c r="FC110" s="37">
        <v>0.159251905327363</v>
      </c>
      <c r="FD110" s="37">
        <v>0.159251905327363</v>
      </c>
      <c r="FE110" s="37">
        <v>0.159251905327363</v>
      </c>
      <c r="FF110" s="37">
        <v>0.159251905327363</v>
      </c>
      <c r="FG110" s="37">
        <v>0.159251905327363</v>
      </c>
      <c r="FH110" s="37">
        <v>0.159251905327363</v>
      </c>
      <c r="FI110" s="37">
        <v>0.159251905327363</v>
      </c>
      <c r="FJ110" s="37">
        <v>0.159251905327363</v>
      </c>
      <c r="FK110" s="37">
        <v>0.159251905327363</v>
      </c>
      <c r="FL110" s="37">
        <v>0.159251905327363</v>
      </c>
      <c r="FM110" s="37">
        <v>0.159251905327363</v>
      </c>
      <c r="FN110" s="37">
        <v>0.159251905327363</v>
      </c>
      <c r="FO110" s="37">
        <v>0.159251905327363</v>
      </c>
      <c r="FP110" s="37">
        <v>0.159251905327363</v>
      </c>
      <c r="FQ110" s="37">
        <v>0.159251905327363</v>
      </c>
      <c r="FR110" s="37">
        <v>0.159251905327363</v>
      </c>
      <c r="FS110" s="37">
        <v>0.159251905327363</v>
      </c>
      <c r="FT110" s="37">
        <v>0.159251905327363</v>
      </c>
      <c r="FU110" s="37">
        <v>0.159251905327363</v>
      </c>
      <c r="FV110" s="37">
        <v>0.159251905327363</v>
      </c>
      <c r="FW110" s="37">
        <v>0.159251905327363</v>
      </c>
      <c r="FX110" s="37">
        <v>0.159251905327363</v>
      </c>
      <c r="FY110" s="37">
        <v>0.159251905327363</v>
      </c>
      <c r="FZ110" s="37">
        <v>0.159251905327363</v>
      </c>
      <c r="GA110" s="37">
        <v>0.159251905327363</v>
      </c>
      <c r="GB110" s="37">
        <v>0.159251905327363</v>
      </c>
      <c r="GC110" s="37">
        <v>0.159251905327363</v>
      </c>
      <c r="GD110" s="37">
        <v>0.159251905327363</v>
      </c>
      <c r="GE110" s="37">
        <v>0.159251905327363</v>
      </c>
      <c r="GF110" s="37">
        <v>0.159251905327363</v>
      </c>
      <c r="GG110" s="37">
        <v>0.159251905327363</v>
      </c>
      <c r="GH110" s="37">
        <v>0.159251905327363</v>
      </c>
      <c r="GI110" s="37">
        <v>0.159251905327363</v>
      </c>
      <c r="GJ110" s="37">
        <v>0.159251905327363</v>
      </c>
      <c r="GK110" s="37">
        <v>0.159251905327363</v>
      </c>
      <c r="GL110" s="37">
        <v>0.159251905327363</v>
      </c>
      <c r="GM110" s="37">
        <v>0.159251905327363</v>
      </c>
      <c r="GN110" s="37">
        <v>0.159251905327363</v>
      </c>
      <c r="GO110" s="37">
        <v>0.159251905327363</v>
      </c>
      <c r="GP110" s="37">
        <v>0.159251905327363</v>
      </c>
      <c r="GQ110" s="37">
        <v>0.159251905327363</v>
      </c>
      <c r="GR110" s="37">
        <v>0.159251905327363</v>
      </c>
      <c r="GS110" s="37">
        <v>0.159251905327363</v>
      </c>
      <c r="GT110" s="37">
        <v>0.159251905327363</v>
      </c>
      <c r="GU110" s="37">
        <v>0.159251905327363</v>
      </c>
      <c r="GV110" s="37">
        <v>0.159251905327363</v>
      </c>
      <c r="GW110" s="37">
        <v>0.159251905327363</v>
      </c>
      <c r="GX110" s="37">
        <v>0.159251905327363</v>
      </c>
      <c r="GY110" s="37">
        <v>0.159251905327363</v>
      </c>
      <c r="GZ110" s="37">
        <v>0.159251905327363</v>
      </c>
      <c r="HA110" s="37">
        <v>0.159251905327363</v>
      </c>
      <c r="HB110" s="37">
        <v>0.159251905327363</v>
      </c>
      <c r="HC110" s="37">
        <v>0.159251905327363</v>
      </c>
      <c r="HD110" s="37">
        <v>0.159251905327363</v>
      </c>
      <c r="HE110" s="37">
        <v>0.159251905327363</v>
      </c>
      <c r="HF110" s="37">
        <v>0.159251905327363</v>
      </c>
      <c r="HG110" s="37">
        <v>0.159251905327363</v>
      </c>
      <c r="HH110" s="37">
        <v>0.159251905327363</v>
      </c>
      <c r="HI110" s="37">
        <v>0.159251905327363</v>
      </c>
      <c r="HJ110" s="37">
        <v>0.159251905327363</v>
      </c>
      <c r="HK110" s="37">
        <v>0.159251905327363</v>
      </c>
      <c r="HL110" s="37">
        <v>0.159251905327363</v>
      </c>
      <c r="HM110" s="37">
        <v>0.159251905327363</v>
      </c>
      <c r="HN110" s="37">
        <v>0.159251905327363</v>
      </c>
      <c r="HO110" s="37">
        <v>0.159251905327363</v>
      </c>
      <c r="HP110" s="37">
        <v>0.159251905327363</v>
      </c>
      <c r="HQ110" s="37">
        <v>0.159251905327363</v>
      </c>
      <c r="HR110" s="37">
        <v>0.159251905327363</v>
      </c>
      <c r="HS110" s="37">
        <v>0.159251905327363</v>
      </c>
      <c r="HT110" s="37">
        <v>0.159251905327363</v>
      </c>
      <c r="HU110" s="37">
        <v>0.159251905327363</v>
      </c>
      <c r="HV110" s="37">
        <v>0.159251905327363</v>
      </c>
      <c r="HW110" s="37">
        <v>0.159251905327363</v>
      </c>
      <c r="HX110" s="37">
        <v>0.159251905327363</v>
      </c>
      <c r="HY110" s="37">
        <v>0.159251905327363</v>
      </c>
      <c r="HZ110" s="37">
        <v>0.159251905327363</v>
      </c>
      <c r="IA110" s="37">
        <v>0.159251905327363</v>
      </c>
      <c r="IB110" s="37">
        <v>0.159251905327363</v>
      </c>
      <c r="IC110" s="37">
        <v>0.159251905327363</v>
      </c>
      <c r="ID110" s="37">
        <v>0.159251905327363</v>
      </c>
      <c r="IE110" s="37">
        <v>0.159251905327363</v>
      </c>
      <c r="IF110" s="37">
        <v>0.159251905327363</v>
      </c>
      <c r="IG110" s="37">
        <v>0.159251905327363</v>
      </c>
      <c r="IH110" s="37">
        <v>0.159251905327363</v>
      </c>
      <c r="II110" s="37">
        <v>0.159251905327363</v>
      </c>
      <c r="IJ110" s="37">
        <v>0.159251905327363</v>
      </c>
      <c r="IK110" s="37">
        <v>0.159251905327363</v>
      </c>
      <c r="IL110" s="37">
        <v>0.159251905327363</v>
      </c>
      <c r="IM110" s="37">
        <v>0.159251905327363</v>
      </c>
      <c r="IN110" s="37">
        <v>0.159251905327363</v>
      </c>
      <c r="IO110" s="37">
        <v>0.159251905327363</v>
      </c>
      <c r="IP110" s="37">
        <v>0.159251905327363</v>
      </c>
      <c r="IQ110" s="37">
        <v>0.159251905327363</v>
      </c>
      <c r="IR110" s="37">
        <v>0.159251905327363</v>
      </c>
      <c r="IS110" s="37">
        <v>0.159251905327363</v>
      </c>
      <c r="IT110" s="37">
        <v>0.159251905327363</v>
      </c>
      <c r="IU110" s="22"/>
      <c r="IV110" s="22"/>
    </row>
    <row r="111" spans="1:256" s="37" customFormat="1" x14ac:dyDescent="0.15">
      <c r="A111" s="16" t="s">
        <v>376</v>
      </c>
      <c r="B111" s="54" t="s">
        <v>364</v>
      </c>
      <c r="C111" s="17"/>
      <c r="D111" s="18"/>
      <c r="E111" s="12">
        <v>9.4533787838540995E-2</v>
      </c>
      <c r="F111" s="12">
        <v>9.4533787838540995E-2</v>
      </c>
      <c r="G111" s="12">
        <v>9.4533787838540995E-2</v>
      </c>
      <c r="H111" s="12">
        <v>9.4533787838540995E-2</v>
      </c>
      <c r="I111" s="12">
        <v>9.4533787838540995E-2</v>
      </c>
      <c r="J111" s="12">
        <v>9.4533787838540995E-2</v>
      </c>
      <c r="K111" s="37">
        <v>9.4533787838540995E-2</v>
      </c>
      <c r="L111" s="37">
        <v>9.4533787838540995E-2</v>
      </c>
      <c r="M111" s="37">
        <v>9.4533787838540995E-2</v>
      </c>
      <c r="N111" s="37">
        <v>9.4533787838540995E-2</v>
      </c>
      <c r="O111" s="37">
        <v>9.4533787838540995E-2</v>
      </c>
      <c r="P111" s="37">
        <v>9.4533787838540995E-2</v>
      </c>
      <c r="Q111" s="37">
        <v>9.4533787838540995E-2</v>
      </c>
      <c r="R111" s="37">
        <v>9.4533787838540995E-2</v>
      </c>
      <c r="S111" s="37">
        <v>9.4533787838540995E-2</v>
      </c>
      <c r="T111" s="37">
        <v>9.4533787838540995E-2</v>
      </c>
      <c r="U111" s="37">
        <v>9.4533787838540995E-2</v>
      </c>
      <c r="V111" s="37">
        <v>9.4533787838540995E-2</v>
      </c>
      <c r="W111" s="37">
        <v>9.4533787838540995E-2</v>
      </c>
      <c r="X111" s="37">
        <v>9.4533787838540995E-2</v>
      </c>
      <c r="Y111" s="37">
        <v>9.4533787838540995E-2</v>
      </c>
      <c r="Z111" s="37">
        <v>9.4533787838540995E-2</v>
      </c>
      <c r="AA111" s="37">
        <v>9.4533787838540995E-2</v>
      </c>
      <c r="AB111" s="37">
        <v>9.4533787838540995E-2</v>
      </c>
      <c r="AC111" s="37">
        <v>9.4533787838540995E-2</v>
      </c>
      <c r="AD111" s="37">
        <v>9.4533787838540995E-2</v>
      </c>
      <c r="AE111" s="37">
        <v>9.4533787838540995E-2</v>
      </c>
      <c r="AF111" s="37">
        <v>9.4533787838540995E-2</v>
      </c>
      <c r="AG111" s="37">
        <v>9.4533787838540995E-2</v>
      </c>
      <c r="AH111" s="37">
        <v>9.4533787838540995E-2</v>
      </c>
      <c r="AI111" s="37">
        <v>9.4533787838540995E-2</v>
      </c>
      <c r="AJ111" s="37">
        <v>9.4533787838540995E-2</v>
      </c>
      <c r="AK111" s="37">
        <v>9.4533787838540995E-2</v>
      </c>
      <c r="AL111" s="37">
        <v>9.4533787838540995E-2</v>
      </c>
      <c r="AM111" s="37">
        <v>9.4533787838540995E-2</v>
      </c>
      <c r="AN111" s="37">
        <v>9.4533787838540995E-2</v>
      </c>
      <c r="AO111" s="37">
        <v>9.4533787838540995E-2</v>
      </c>
      <c r="AP111" s="37">
        <v>9.4533787838540995E-2</v>
      </c>
      <c r="AQ111" s="37">
        <v>9.4533787838540995E-2</v>
      </c>
      <c r="AR111" s="37">
        <v>9.4533787838540995E-2</v>
      </c>
      <c r="AS111" s="37">
        <v>9.4533787838540995E-2</v>
      </c>
      <c r="AT111" s="37">
        <v>9.4533787838540995E-2</v>
      </c>
      <c r="AU111" s="37">
        <v>9.4533787838540995E-2</v>
      </c>
      <c r="AV111" s="37">
        <v>9.4533787838540995E-2</v>
      </c>
      <c r="AW111" s="37">
        <v>9.4533787838540995E-2</v>
      </c>
      <c r="AX111" s="37">
        <v>9.4533787838540995E-2</v>
      </c>
      <c r="AY111" s="37">
        <v>9.4533787838540995E-2</v>
      </c>
      <c r="AZ111" s="37">
        <v>9.4533787838540995E-2</v>
      </c>
      <c r="BA111" s="37">
        <v>9.4533787838540995E-2</v>
      </c>
      <c r="BB111" s="37">
        <v>9.4533787838540995E-2</v>
      </c>
      <c r="BC111" s="37">
        <v>9.4533787838540995E-2</v>
      </c>
      <c r="BD111" s="37">
        <v>9.4533787838540995E-2</v>
      </c>
      <c r="BE111" s="37">
        <v>9.4533787838540995E-2</v>
      </c>
      <c r="BF111" s="37">
        <v>9.4533787838540995E-2</v>
      </c>
      <c r="BG111" s="37">
        <v>9.4533787838540995E-2</v>
      </c>
      <c r="BH111" s="37">
        <v>9.4533787838540995E-2</v>
      </c>
      <c r="BI111" s="37">
        <v>9.4533787838540995E-2</v>
      </c>
      <c r="BJ111" s="37">
        <v>9.4533787838540995E-2</v>
      </c>
      <c r="BK111" s="37">
        <v>9.4533787838540995E-2</v>
      </c>
      <c r="BL111" s="37">
        <v>9.4533787838540995E-2</v>
      </c>
      <c r="BM111" s="37">
        <v>9.4533787838540995E-2</v>
      </c>
      <c r="BN111" s="37">
        <v>9.4533787838540995E-2</v>
      </c>
      <c r="BO111" s="37">
        <v>9.4533787838540995E-2</v>
      </c>
      <c r="BP111" s="37">
        <v>9.4533787838540995E-2</v>
      </c>
      <c r="BQ111" s="37">
        <v>9.4533787838540995E-2</v>
      </c>
      <c r="BR111" s="37">
        <v>9.4533787838540995E-2</v>
      </c>
      <c r="BS111" s="37">
        <v>9.4533787838540995E-2</v>
      </c>
      <c r="BT111" s="37">
        <v>9.4533787838540995E-2</v>
      </c>
      <c r="BU111" s="37">
        <v>9.4533787838540995E-2</v>
      </c>
      <c r="BV111" s="37">
        <v>9.4533787838540995E-2</v>
      </c>
      <c r="BW111" s="37">
        <v>9.4533787838540995E-2</v>
      </c>
      <c r="BX111" s="37">
        <v>9.4533787838540995E-2</v>
      </c>
      <c r="BY111" s="37">
        <v>9.4533787838540995E-2</v>
      </c>
      <c r="BZ111" s="37">
        <v>9.4533787838540995E-2</v>
      </c>
      <c r="CA111" s="37">
        <v>9.4533787838540995E-2</v>
      </c>
      <c r="CB111" s="37">
        <v>9.4533787838540995E-2</v>
      </c>
      <c r="CC111" s="37">
        <v>9.4533787838540995E-2</v>
      </c>
      <c r="CD111" s="37">
        <v>9.4533787838540995E-2</v>
      </c>
      <c r="CE111" s="37">
        <v>9.4533787838540995E-2</v>
      </c>
      <c r="CF111" s="37">
        <v>9.4533787838540995E-2</v>
      </c>
      <c r="CG111" s="37">
        <v>9.4533787838540995E-2</v>
      </c>
      <c r="CH111" s="37">
        <v>9.4533787838540995E-2</v>
      </c>
      <c r="CI111" s="37">
        <v>9.4533787838540995E-2</v>
      </c>
      <c r="CJ111" s="37">
        <v>9.4533787838540995E-2</v>
      </c>
      <c r="CK111" s="37">
        <v>9.4533787838540995E-2</v>
      </c>
      <c r="CL111" s="37">
        <v>9.4533787838540995E-2</v>
      </c>
      <c r="CM111" s="37">
        <v>9.4533787838540995E-2</v>
      </c>
      <c r="CN111" s="37">
        <v>9.4533787838540995E-2</v>
      </c>
      <c r="CO111" s="37">
        <v>9.4533787838540995E-2</v>
      </c>
      <c r="CP111" s="37">
        <v>9.4533787838540995E-2</v>
      </c>
      <c r="CQ111" s="37">
        <v>9.4533787838540995E-2</v>
      </c>
      <c r="CR111" s="37">
        <v>9.4533787838540995E-2</v>
      </c>
      <c r="CS111" s="37">
        <v>9.4533787838540995E-2</v>
      </c>
      <c r="CT111" s="37">
        <v>9.4533787838540995E-2</v>
      </c>
      <c r="CU111" s="37">
        <v>9.4533787838540995E-2</v>
      </c>
      <c r="CV111" s="37">
        <v>9.4533787838540995E-2</v>
      </c>
      <c r="CW111" s="37">
        <v>9.4533787838540995E-2</v>
      </c>
      <c r="CX111" s="37">
        <v>9.4533787838540995E-2</v>
      </c>
      <c r="CY111" s="37">
        <v>9.4533787838540995E-2</v>
      </c>
      <c r="CZ111" s="37">
        <v>9.4533787838540995E-2</v>
      </c>
      <c r="DA111" s="37">
        <v>9.4533787838540995E-2</v>
      </c>
      <c r="DB111" s="37">
        <v>9.4533787838540995E-2</v>
      </c>
      <c r="DC111" s="37">
        <v>9.4533787838540995E-2</v>
      </c>
      <c r="DD111" s="37">
        <v>9.4533787838540995E-2</v>
      </c>
      <c r="DE111" s="37">
        <v>9.4533787838540995E-2</v>
      </c>
      <c r="DF111" s="37">
        <v>9.4533787838540995E-2</v>
      </c>
      <c r="DG111" s="37">
        <v>9.4533787838540995E-2</v>
      </c>
      <c r="DH111" s="37">
        <v>9.4533787838540995E-2</v>
      </c>
      <c r="DI111" s="37">
        <v>9.4533787838540995E-2</v>
      </c>
      <c r="DJ111" s="37">
        <v>9.4533787838540995E-2</v>
      </c>
      <c r="DK111" s="37">
        <v>9.4533787838540995E-2</v>
      </c>
      <c r="DL111" s="37">
        <v>9.4533787838540995E-2</v>
      </c>
      <c r="DM111" s="37">
        <v>9.4533787838540995E-2</v>
      </c>
      <c r="DN111" s="37">
        <v>9.4533787838540995E-2</v>
      </c>
      <c r="DO111" s="37">
        <v>9.4533787838540995E-2</v>
      </c>
      <c r="DP111" s="37">
        <v>9.4533787838540995E-2</v>
      </c>
      <c r="DQ111" s="37">
        <v>9.4533787838540995E-2</v>
      </c>
      <c r="DR111" s="37">
        <v>9.4533787838540995E-2</v>
      </c>
      <c r="DS111" s="37">
        <v>9.4533787838540995E-2</v>
      </c>
      <c r="DT111" s="37">
        <v>9.4533787838540995E-2</v>
      </c>
      <c r="DU111" s="37">
        <v>9.4533787838540995E-2</v>
      </c>
      <c r="DV111" s="37">
        <v>9.4533787838540995E-2</v>
      </c>
      <c r="DW111" s="37">
        <v>9.4533787838540995E-2</v>
      </c>
      <c r="DX111" s="37">
        <v>9.4533787838540995E-2</v>
      </c>
      <c r="DY111" s="37">
        <v>9.4533787838540995E-2</v>
      </c>
      <c r="DZ111" s="37">
        <v>9.4533787838540995E-2</v>
      </c>
      <c r="EA111" s="37">
        <v>9.4533787838540995E-2</v>
      </c>
      <c r="EB111" s="37">
        <v>9.4533787838540995E-2</v>
      </c>
      <c r="EC111" s="37">
        <v>9.4533787838540995E-2</v>
      </c>
      <c r="ED111" s="37">
        <v>9.4533787838540995E-2</v>
      </c>
      <c r="EE111" s="37">
        <v>9.4533787838540995E-2</v>
      </c>
      <c r="EF111" s="37">
        <v>9.4533787838540995E-2</v>
      </c>
      <c r="EG111" s="37">
        <v>9.4533787838540995E-2</v>
      </c>
      <c r="EH111" s="37">
        <v>9.4533787838540995E-2</v>
      </c>
      <c r="EI111" s="37">
        <v>9.4533787838540995E-2</v>
      </c>
      <c r="EJ111" s="37">
        <v>9.4533787838540995E-2</v>
      </c>
      <c r="EK111" s="37">
        <v>9.4533787838540995E-2</v>
      </c>
      <c r="EL111" s="37">
        <v>9.4533787838540995E-2</v>
      </c>
      <c r="EM111" s="37">
        <v>9.4533787838540995E-2</v>
      </c>
      <c r="EN111" s="37">
        <v>9.4533787838540995E-2</v>
      </c>
      <c r="EO111" s="37">
        <v>9.4533787838540995E-2</v>
      </c>
      <c r="EP111" s="37">
        <v>9.4533787838540995E-2</v>
      </c>
      <c r="EQ111" s="37">
        <v>9.4533787838540995E-2</v>
      </c>
      <c r="ER111" s="37">
        <v>9.4533787838540995E-2</v>
      </c>
      <c r="ES111" s="37">
        <v>9.4533787838540995E-2</v>
      </c>
      <c r="ET111" s="37">
        <v>9.4533787838540995E-2</v>
      </c>
      <c r="EU111" s="37">
        <v>9.4533787838540995E-2</v>
      </c>
      <c r="EV111" s="37">
        <v>9.4533787838540995E-2</v>
      </c>
      <c r="EW111" s="37">
        <v>9.4533787838540995E-2</v>
      </c>
      <c r="EX111" s="37">
        <v>9.4533787838540995E-2</v>
      </c>
      <c r="EY111" s="37">
        <v>9.4533787838540995E-2</v>
      </c>
      <c r="EZ111" s="37">
        <v>9.4533787838540995E-2</v>
      </c>
      <c r="FA111" s="37">
        <v>9.4533787838540995E-2</v>
      </c>
      <c r="FB111" s="37">
        <v>9.4533787838540995E-2</v>
      </c>
      <c r="FC111" s="37">
        <v>9.4533787838540995E-2</v>
      </c>
      <c r="FD111" s="37">
        <v>9.4533787838540995E-2</v>
      </c>
      <c r="FE111" s="37">
        <v>9.4533787838540995E-2</v>
      </c>
      <c r="FF111" s="37">
        <v>9.4533787838540995E-2</v>
      </c>
      <c r="FG111" s="37">
        <v>9.4533787838540995E-2</v>
      </c>
      <c r="FH111" s="37">
        <v>9.4533787838540995E-2</v>
      </c>
      <c r="FI111" s="37">
        <v>9.4533787838540995E-2</v>
      </c>
      <c r="FJ111" s="37">
        <v>9.4533787838540995E-2</v>
      </c>
      <c r="FK111" s="37">
        <v>9.4533787838540995E-2</v>
      </c>
      <c r="FL111" s="37">
        <v>9.4533787838540995E-2</v>
      </c>
      <c r="FM111" s="37">
        <v>9.4533787838540995E-2</v>
      </c>
      <c r="FN111" s="37">
        <v>9.4533787838540995E-2</v>
      </c>
      <c r="FO111" s="37">
        <v>9.4533787838540995E-2</v>
      </c>
      <c r="FP111" s="37">
        <v>9.4533787838540995E-2</v>
      </c>
      <c r="FQ111" s="37">
        <v>9.4533787838540995E-2</v>
      </c>
      <c r="FR111" s="37">
        <v>9.4533787838540995E-2</v>
      </c>
      <c r="FS111" s="37">
        <v>9.4533787838540995E-2</v>
      </c>
      <c r="FT111" s="37">
        <v>9.4533787838540995E-2</v>
      </c>
      <c r="FU111" s="37">
        <v>9.4533787838540995E-2</v>
      </c>
      <c r="FV111" s="37">
        <v>9.4533787838540995E-2</v>
      </c>
      <c r="FW111" s="37">
        <v>9.4533787838540995E-2</v>
      </c>
      <c r="FX111" s="37">
        <v>9.4533787838540995E-2</v>
      </c>
      <c r="FY111" s="37">
        <v>9.4533787838540995E-2</v>
      </c>
      <c r="FZ111" s="37">
        <v>9.4533787838540995E-2</v>
      </c>
      <c r="GA111" s="37">
        <v>9.4533787838540995E-2</v>
      </c>
      <c r="GB111" s="37">
        <v>9.4533787838540995E-2</v>
      </c>
      <c r="GC111" s="37">
        <v>9.4533787838540995E-2</v>
      </c>
      <c r="GD111" s="37">
        <v>9.4533787838540995E-2</v>
      </c>
      <c r="GE111" s="37">
        <v>9.4533787838540995E-2</v>
      </c>
      <c r="GF111" s="37">
        <v>9.4533787838540995E-2</v>
      </c>
      <c r="GG111" s="37">
        <v>9.4533787838540995E-2</v>
      </c>
      <c r="GH111" s="37">
        <v>9.4533787838540995E-2</v>
      </c>
      <c r="GI111" s="37">
        <v>9.4533787838540995E-2</v>
      </c>
      <c r="GJ111" s="37">
        <v>9.4533787838540995E-2</v>
      </c>
      <c r="GK111" s="37">
        <v>9.4533787838540995E-2</v>
      </c>
      <c r="GL111" s="37">
        <v>9.4533787838540995E-2</v>
      </c>
      <c r="GM111" s="37">
        <v>9.4533787838540995E-2</v>
      </c>
      <c r="GN111" s="37">
        <v>9.4533787838540995E-2</v>
      </c>
      <c r="GO111" s="37">
        <v>9.4533787838540995E-2</v>
      </c>
      <c r="GP111" s="37">
        <v>9.4533787838540995E-2</v>
      </c>
      <c r="GQ111" s="37">
        <v>9.4533787838540995E-2</v>
      </c>
      <c r="GR111" s="37">
        <v>9.4533787838540995E-2</v>
      </c>
      <c r="GS111" s="37">
        <v>9.4533787838540995E-2</v>
      </c>
      <c r="GT111" s="37">
        <v>9.4533787838540995E-2</v>
      </c>
      <c r="GU111" s="37">
        <v>9.4533787838540995E-2</v>
      </c>
      <c r="GV111" s="37">
        <v>9.4533787838540995E-2</v>
      </c>
      <c r="GW111" s="37">
        <v>9.4533787838540995E-2</v>
      </c>
      <c r="GX111" s="37">
        <v>9.4533787838540995E-2</v>
      </c>
      <c r="GY111" s="37">
        <v>9.4533787838540995E-2</v>
      </c>
      <c r="GZ111" s="37">
        <v>9.4533787838540995E-2</v>
      </c>
      <c r="HA111" s="37">
        <v>9.4533787838540995E-2</v>
      </c>
      <c r="HB111" s="37">
        <v>9.4533787838540995E-2</v>
      </c>
      <c r="HC111" s="37">
        <v>9.4533787838540995E-2</v>
      </c>
      <c r="HD111" s="37">
        <v>9.4533787838540995E-2</v>
      </c>
      <c r="HE111" s="37">
        <v>9.4533787838540995E-2</v>
      </c>
      <c r="HF111" s="37">
        <v>9.4533787838540995E-2</v>
      </c>
      <c r="HG111" s="37">
        <v>9.4533787838540995E-2</v>
      </c>
      <c r="HH111" s="37">
        <v>9.4533787838540995E-2</v>
      </c>
      <c r="HI111" s="37">
        <v>9.4533787838540995E-2</v>
      </c>
      <c r="HJ111" s="37">
        <v>9.4533787838540995E-2</v>
      </c>
      <c r="HK111" s="37">
        <v>9.4533787838540995E-2</v>
      </c>
      <c r="HL111" s="37">
        <v>9.4533787838540995E-2</v>
      </c>
      <c r="HM111" s="37">
        <v>9.4533787838540995E-2</v>
      </c>
      <c r="HN111" s="37">
        <v>9.4533787838540995E-2</v>
      </c>
      <c r="HO111" s="37">
        <v>9.4533787838540995E-2</v>
      </c>
      <c r="HP111" s="37">
        <v>9.4533787838540995E-2</v>
      </c>
      <c r="HQ111" s="37">
        <v>9.4533787838540995E-2</v>
      </c>
      <c r="HR111" s="37">
        <v>9.4533787838540995E-2</v>
      </c>
      <c r="HS111" s="37">
        <v>9.4533787838540995E-2</v>
      </c>
      <c r="HT111" s="37">
        <v>9.4533787838540995E-2</v>
      </c>
      <c r="HU111" s="37">
        <v>9.4533787838540995E-2</v>
      </c>
      <c r="HV111" s="37">
        <v>9.4533787838540995E-2</v>
      </c>
      <c r="HW111" s="37">
        <v>9.4533787838540995E-2</v>
      </c>
      <c r="HX111" s="37">
        <v>9.4533787838540995E-2</v>
      </c>
      <c r="HY111" s="37">
        <v>9.4533787838540995E-2</v>
      </c>
      <c r="HZ111" s="37">
        <v>9.4533787838540995E-2</v>
      </c>
      <c r="IA111" s="37">
        <v>9.4533787838540995E-2</v>
      </c>
      <c r="IB111" s="37">
        <v>9.4533787838540995E-2</v>
      </c>
      <c r="IC111" s="37">
        <v>9.4533787838540995E-2</v>
      </c>
      <c r="ID111" s="37">
        <v>9.4533787838540995E-2</v>
      </c>
      <c r="IE111" s="37">
        <v>9.4533787838540995E-2</v>
      </c>
      <c r="IF111" s="37">
        <v>9.4533787838540995E-2</v>
      </c>
      <c r="IG111" s="37">
        <v>9.4533787838540995E-2</v>
      </c>
      <c r="IH111" s="37">
        <v>9.4533787838540995E-2</v>
      </c>
      <c r="II111" s="37">
        <v>9.4533787838540995E-2</v>
      </c>
      <c r="IJ111" s="37">
        <v>9.4533787838540995E-2</v>
      </c>
      <c r="IK111" s="37">
        <v>9.4533787838540995E-2</v>
      </c>
      <c r="IL111" s="37">
        <v>9.4533787838540995E-2</v>
      </c>
      <c r="IM111" s="37">
        <v>9.4533787838540995E-2</v>
      </c>
      <c r="IN111" s="37">
        <v>9.4533787838540995E-2</v>
      </c>
      <c r="IO111" s="37">
        <v>9.4533787838540995E-2</v>
      </c>
      <c r="IP111" s="37">
        <v>9.4533787838540995E-2</v>
      </c>
      <c r="IQ111" s="37">
        <v>9.4533787838540995E-2</v>
      </c>
      <c r="IR111" s="37">
        <v>9.4533787838540995E-2</v>
      </c>
      <c r="IS111" s="37">
        <v>9.4533787838540995E-2</v>
      </c>
      <c r="IT111" s="37">
        <v>9.4533787838540995E-2</v>
      </c>
      <c r="IU111" s="22"/>
      <c r="IV111" s="22"/>
    </row>
    <row r="112" spans="1:256" s="37" customFormat="1" x14ac:dyDescent="0.15">
      <c r="A112" s="16" t="s">
        <v>377</v>
      </c>
      <c r="B112" s="54" t="s">
        <v>364</v>
      </c>
      <c r="C112" s="17"/>
      <c r="D112" s="18"/>
      <c r="E112" s="12">
        <v>0.21827586969373999</v>
      </c>
      <c r="F112" s="12">
        <v>0.21827586969373999</v>
      </c>
      <c r="G112" s="12">
        <v>0.21827586969373999</v>
      </c>
      <c r="H112" s="12">
        <v>0.21827586969373999</v>
      </c>
      <c r="I112" s="12">
        <v>0.21827586969373999</v>
      </c>
      <c r="J112" s="12">
        <v>0.21827586969373999</v>
      </c>
      <c r="K112" s="37">
        <v>0.21827586969373999</v>
      </c>
      <c r="L112" s="37">
        <v>0.21827586969373999</v>
      </c>
      <c r="M112" s="37">
        <v>0.21827586969373999</v>
      </c>
      <c r="N112" s="37">
        <v>0.21827586969373999</v>
      </c>
      <c r="O112" s="37">
        <v>0.21827586969373999</v>
      </c>
      <c r="P112" s="37">
        <v>0.21827586969373999</v>
      </c>
      <c r="Q112" s="37">
        <v>0.21827586969373999</v>
      </c>
      <c r="R112" s="37">
        <v>0.21827586969373999</v>
      </c>
      <c r="S112" s="37">
        <v>0.21827586969373999</v>
      </c>
      <c r="T112" s="37">
        <v>0.21827586969373999</v>
      </c>
      <c r="U112" s="37">
        <v>0.21827586969373999</v>
      </c>
      <c r="V112" s="37">
        <v>0.21827586969373999</v>
      </c>
      <c r="W112" s="37">
        <v>0.21827586969373999</v>
      </c>
      <c r="X112" s="37">
        <v>0.21827586969373999</v>
      </c>
      <c r="Y112" s="37">
        <v>0.21827586969373999</v>
      </c>
      <c r="Z112" s="37">
        <v>0.21827586969373999</v>
      </c>
      <c r="AA112" s="37">
        <v>0.21827586969373999</v>
      </c>
      <c r="AB112" s="37">
        <v>0.21827586969373999</v>
      </c>
      <c r="AC112" s="37">
        <v>0.21827586969373999</v>
      </c>
      <c r="AD112" s="37">
        <v>0.21827586969373999</v>
      </c>
      <c r="AE112" s="37">
        <v>0.21827586969373999</v>
      </c>
      <c r="AF112" s="37">
        <v>0.21827586969373999</v>
      </c>
      <c r="AG112" s="37">
        <v>0.21827586969373999</v>
      </c>
      <c r="AH112" s="37">
        <v>0.21827586969373999</v>
      </c>
      <c r="AI112" s="37">
        <v>0.21827586969373999</v>
      </c>
      <c r="AJ112" s="37">
        <v>0.21827586969373999</v>
      </c>
      <c r="AK112" s="37">
        <v>0.21827586969373999</v>
      </c>
      <c r="AL112" s="37">
        <v>0.21827586969373999</v>
      </c>
      <c r="AM112" s="37">
        <v>0.21827586969373999</v>
      </c>
      <c r="AN112" s="37">
        <v>0.21827586969373999</v>
      </c>
      <c r="AO112" s="37">
        <v>0.21827586969373999</v>
      </c>
      <c r="AP112" s="37">
        <v>0.21827586969373999</v>
      </c>
      <c r="AQ112" s="37">
        <v>0.21827586969373999</v>
      </c>
      <c r="AR112" s="37">
        <v>0.21827586969373999</v>
      </c>
      <c r="AS112" s="37">
        <v>0.21827586969373999</v>
      </c>
      <c r="AT112" s="37">
        <v>0.21827586969373999</v>
      </c>
      <c r="AU112" s="37">
        <v>0.21827586969373999</v>
      </c>
      <c r="AV112" s="37">
        <v>0.21827586969373999</v>
      </c>
      <c r="AW112" s="37">
        <v>0.21827586969373999</v>
      </c>
      <c r="AX112" s="37">
        <v>0.21827586969373999</v>
      </c>
      <c r="AY112" s="37">
        <v>0.21827586969373999</v>
      </c>
      <c r="AZ112" s="37">
        <v>0.21827586969373999</v>
      </c>
      <c r="BA112" s="37">
        <v>0.21827586969373999</v>
      </c>
      <c r="BB112" s="37">
        <v>0.21827586969373999</v>
      </c>
      <c r="BC112" s="37">
        <v>0.21827586969373999</v>
      </c>
      <c r="BD112" s="37">
        <v>0.21827586969373999</v>
      </c>
      <c r="BE112" s="37">
        <v>0.21827586969373999</v>
      </c>
      <c r="BF112" s="37">
        <v>0.21827586969373999</v>
      </c>
      <c r="BG112" s="37">
        <v>0.21827586969373999</v>
      </c>
      <c r="BH112" s="37">
        <v>0.21827586969373999</v>
      </c>
      <c r="BI112" s="37">
        <v>0.21827586969373999</v>
      </c>
      <c r="BJ112" s="37">
        <v>0.21827586969373999</v>
      </c>
      <c r="BK112" s="37">
        <v>0.21827586969373999</v>
      </c>
      <c r="BL112" s="37">
        <v>0.21827586969373999</v>
      </c>
      <c r="BM112" s="37">
        <v>0.21827586969373999</v>
      </c>
      <c r="BN112" s="37">
        <v>0.21827586969373999</v>
      </c>
      <c r="BO112" s="37">
        <v>0.21827586969373999</v>
      </c>
      <c r="BP112" s="37">
        <v>0.21827586969373999</v>
      </c>
      <c r="BQ112" s="37">
        <v>0.21827586969373999</v>
      </c>
      <c r="BR112" s="37">
        <v>0.21827586969373999</v>
      </c>
      <c r="BS112" s="37">
        <v>0.21827586969373999</v>
      </c>
      <c r="BT112" s="37">
        <v>0.21827586969373999</v>
      </c>
      <c r="BU112" s="37">
        <v>0.21827586969373999</v>
      </c>
      <c r="BV112" s="37">
        <v>0.21827586969373999</v>
      </c>
      <c r="BW112" s="37">
        <v>0.21827586969373999</v>
      </c>
      <c r="BX112" s="37">
        <v>0.21827586969373999</v>
      </c>
      <c r="BY112" s="37">
        <v>0.21827586969373999</v>
      </c>
      <c r="BZ112" s="37">
        <v>0.21827586969373999</v>
      </c>
      <c r="CA112" s="37">
        <v>0.21827586969373999</v>
      </c>
      <c r="CB112" s="37">
        <v>0.21827586969373999</v>
      </c>
      <c r="CC112" s="37">
        <v>0.21827586969373999</v>
      </c>
      <c r="CD112" s="37">
        <v>0.21827586969373999</v>
      </c>
      <c r="CE112" s="37">
        <v>0.21827586969373999</v>
      </c>
      <c r="CF112" s="37">
        <v>0.21827586969373999</v>
      </c>
      <c r="CG112" s="37">
        <v>0.21827586969373999</v>
      </c>
      <c r="CH112" s="37">
        <v>0.21827586969373999</v>
      </c>
      <c r="CI112" s="37">
        <v>0.21827586969373999</v>
      </c>
      <c r="CJ112" s="37">
        <v>0.21827586969373999</v>
      </c>
      <c r="CK112" s="37">
        <v>0.21827586969373999</v>
      </c>
      <c r="CL112" s="37">
        <v>0.21827586969373999</v>
      </c>
      <c r="CM112" s="37">
        <v>0.21827586969373999</v>
      </c>
      <c r="CN112" s="37">
        <v>0.21827586969373999</v>
      </c>
      <c r="CO112" s="37">
        <v>0.21827586969373999</v>
      </c>
      <c r="CP112" s="37">
        <v>0.21827586969373999</v>
      </c>
      <c r="CQ112" s="37">
        <v>0.21827586969373999</v>
      </c>
      <c r="CR112" s="37">
        <v>0.21827586969373999</v>
      </c>
      <c r="CS112" s="37">
        <v>0.21827586969373999</v>
      </c>
      <c r="CT112" s="37">
        <v>0.21827586969373999</v>
      </c>
      <c r="CU112" s="37">
        <v>0.21827586969373999</v>
      </c>
      <c r="CV112" s="37">
        <v>0.21827586969373999</v>
      </c>
      <c r="CW112" s="37">
        <v>0.21827586969373999</v>
      </c>
      <c r="CX112" s="37">
        <v>0.21827586969373999</v>
      </c>
      <c r="CY112" s="37">
        <v>0.21827586969373999</v>
      </c>
      <c r="CZ112" s="37">
        <v>0.21827586969373999</v>
      </c>
      <c r="DA112" s="37">
        <v>0.21827586969373999</v>
      </c>
      <c r="DB112" s="37">
        <v>0.21827586969373999</v>
      </c>
      <c r="DC112" s="37">
        <v>0.21827586969373999</v>
      </c>
      <c r="DD112" s="37">
        <v>0.21827586969373999</v>
      </c>
      <c r="DE112" s="37">
        <v>0.21827586969373999</v>
      </c>
      <c r="DF112" s="37">
        <v>0.21827586969373999</v>
      </c>
      <c r="DG112" s="37">
        <v>0.21827586969373999</v>
      </c>
      <c r="DH112" s="37">
        <v>0.21827586969373999</v>
      </c>
      <c r="DI112" s="37">
        <v>0.21827586969373999</v>
      </c>
      <c r="DJ112" s="37">
        <v>0.21827586969373999</v>
      </c>
      <c r="DK112" s="37">
        <v>0.21827586969373999</v>
      </c>
      <c r="DL112" s="37">
        <v>0.21827586969373999</v>
      </c>
      <c r="DM112" s="37">
        <v>0.21827586969373999</v>
      </c>
      <c r="DN112" s="37">
        <v>0.21827586969373999</v>
      </c>
      <c r="DO112" s="37">
        <v>0.21827586969373999</v>
      </c>
      <c r="DP112" s="37">
        <v>0.21827586969373999</v>
      </c>
      <c r="DQ112" s="37">
        <v>0.21827586969373999</v>
      </c>
      <c r="DR112" s="37">
        <v>0.21827586969373999</v>
      </c>
      <c r="DS112" s="37">
        <v>0.21827586969373999</v>
      </c>
      <c r="DT112" s="37">
        <v>0.21827586969373999</v>
      </c>
      <c r="DU112" s="37">
        <v>0.21827586969373999</v>
      </c>
      <c r="DV112" s="37">
        <v>0.21827586969373999</v>
      </c>
      <c r="DW112" s="37">
        <v>0.21827586969373999</v>
      </c>
      <c r="DX112" s="37">
        <v>0.21827586969373999</v>
      </c>
      <c r="DY112" s="37">
        <v>0.21827586969373999</v>
      </c>
      <c r="DZ112" s="37">
        <v>0.21827586969373999</v>
      </c>
      <c r="EA112" s="37">
        <v>0.21827586969373999</v>
      </c>
      <c r="EB112" s="37">
        <v>0.21827586969373999</v>
      </c>
      <c r="EC112" s="37">
        <v>0.21827586969373999</v>
      </c>
      <c r="ED112" s="37">
        <v>0.21827586969373999</v>
      </c>
      <c r="EE112" s="37">
        <v>0.21827586969373999</v>
      </c>
      <c r="EF112" s="37">
        <v>0.21827586969373999</v>
      </c>
      <c r="EG112" s="37">
        <v>0.21827586969373999</v>
      </c>
      <c r="EH112" s="37">
        <v>0.21827586969373999</v>
      </c>
      <c r="EI112" s="37">
        <v>0.21827586969373999</v>
      </c>
      <c r="EJ112" s="37">
        <v>0.21827586969373999</v>
      </c>
      <c r="EK112" s="37">
        <v>0.21827586969373999</v>
      </c>
      <c r="EL112" s="37">
        <v>0.21827586969373999</v>
      </c>
      <c r="EM112" s="37">
        <v>0.21827586969373999</v>
      </c>
      <c r="EN112" s="37">
        <v>0.21827586969373999</v>
      </c>
      <c r="EO112" s="37">
        <v>0.21827586969373999</v>
      </c>
      <c r="EP112" s="37">
        <v>0.21827586969373999</v>
      </c>
      <c r="EQ112" s="37">
        <v>0.21827586969373999</v>
      </c>
      <c r="ER112" s="37">
        <v>0.21827586969373999</v>
      </c>
      <c r="ES112" s="37">
        <v>0.21827586969373999</v>
      </c>
      <c r="ET112" s="37">
        <v>0.21827586969373999</v>
      </c>
      <c r="EU112" s="37">
        <v>0.21827586969373999</v>
      </c>
      <c r="EV112" s="37">
        <v>0.21827586969373999</v>
      </c>
      <c r="EW112" s="37">
        <v>0.21827586969373999</v>
      </c>
      <c r="EX112" s="37">
        <v>0.21827586969373999</v>
      </c>
      <c r="EY112" s="37">
        <v>0.21827586969373999</v>
      </c>
      <c r="EZ112" s="37">
        <v>0.21827586969373999</v>
      </c>
      <c r="FA112" s="37">
        <v>0.21827586969373999</v>
      </c>
      <c r="FB112" s="37">
        <v>0.21827586969373999</v>
      </c>
      <c r="FC112" s="37">
        <v>0.21827586969373999</v>
      </c>
      <c r="FD112" s="37">
        <v>0.21827586969373999</v>
      </c>
      <c r="FE112" s="37">
        <v>0.21827586969373999</v>
      </c>
      <c r="FF112" s="37">
        <v>0.21827586969373999</v>
      </c>
      <c r="FG112" s="37">
        <v>0.21827586969373999</v>
      </c>
      <c r="FH112" s="37">
        <v>0.21827586969373999</v>
      </c>
      <c r="FI112" s="37">
        <v>0.21827586969373999</v>
      </c>
      <c r="FJ112" s="37">
        <v>0.21827586969373999</v>
      </c>
      <c r="FK112" s="37">
        <v>0.21827586969373999</v>
      </c>
      <c r="FL112" s="37">
        <v>0.21827586969373999</v>
      </c>
      <c r="FM112" s="37">
        <v>0.21827586969373999</v>
      </c>
      <c r="FN112" s="37">
        <v>0.21827586969373999</v>
      </c>
      <c r="FO112" s="37">
        <v>0.21827586969373999</v>
      </c>
      <c r="FP112" s="37">
        <v>0.21827586969373999</v>
      </c>
      <c r="FQ112" s="37">
        <v>0.21827586969373999</v>
      </c>
      <c r="FR112" s="37">
        <v>0.21827586969373999</v>
      </c>
      <c r="FS112" s="37">
        <v>0.21827586969373999</v>
      </c>
      <c r="FT112" s="37">
        <v>0.21827586969373999</v>
      </c>
      <c r="FU112" s="37">
        <v>0.21827586969373999</v>
      </c>
      <c r="FV112" s="37">
        <v>0.21827586969373999</v>
      </c>
      <c r="FW112" s="37">
        <v>0.21827586969373999</v>
      </c>
      <c r="FX112" s="37">
        <v>0.21827586969373999</v>
      </c>
      <c r="FY112" s="37">
        <v>0.21827586969373999</v>
      </c>
      <c r="FZ112" s="37">
        <v>0.21827586969373999</v>
      </c>
      <c r="GA112" s="37">
        <v>0.21827586969373999</v>
      </c>
      <c r="GB112" s="37">
        <v>0.21827586969373999</v>
      </c>
      <c r="GC112" s="37">
        <v>0.21827586969373999</v>
      </c>
      <c r="GD112" s="37">
        <v>0.21827586969373999</v>
      </c>
      <c r="GE112" s="37">
        <v>0.21827586969373999</v>
      </c>
      <c r="GF112" s="37">
        <v>0.21827586969373999</v>
      </c>
      <c r="GG112" s="37">
        <v>0.21827586969373999</v>
      </c>
      <c r="GH112" s="37">
        <v>0.21827586969373999</v>
      </c>
      <c r="GI112" s="37">
        <v>0.21827586969373999</v>
      </c>
      <c r="GJ112" s="37">
        <v>0.21827586969373999</v>
      </c>
      <c r="GK112" s="37">
        <v>0.21827586969373999</v>
      </c>
      <c r="GL112" s="37">
        <v>0.21827586969373999</v>
      </c>
      <c r="GM112" s="37">
        <v>0.21827586969373999</v>
      </c>
      <c r="GN112" s="37">
        <v>0.21827586969373999</v>
      </c>
      <c r="GO112" s="37">
        <v>0.21827586969373999</v>
      </c>
      <c r="GP112" s="37">
        <v>0.21827586969373999</v>
      </c>
      <c r="GQ112" s="37">
        <v>0.21827586969373999</v>
      </c>
      <c r="GR112" s="37">
        <v>0.21827586969373999</v>
      </c>
      <c r="GS112" s="37">
        <v>0.21827586969373999</v>
      </c>
      <c r="GT112" s="37">
        <v>0.21827586969373999</v>
      </c>
      <c r="GU112" s="37">
        <v>0.21827586969373999</v>
      </c>
      <c r="GV112" s="37">
        <v>0.21827586969373999</v>
      </c>
      <c r="GW112" s="37">
        <v>0.21827586969373999</v>
      </c>
      <c r="GX112" s="37">
        <v>0.21827586969373999</v>
      </c>
      <c r="GY112" s="37">
        <v>0.21827586969373999</v>
      </c>
      <c r="GZ112" s="37">
        <v>0.21827586969373999</v>
      </c>
      <c r="HA112" s="37">
        <v>0.21827586969373999</v>
      </c>
      <c r="HB112" s="37">
        <v>0.21827586969373999</v>
      </c>
      <c r="HC112" s="37">
        <v>0.21827586969373999</v>
      </c>
      <c r="HD112" s="37">
        <v>0.21827586969373999</v>
      </c>
      <c r="HE112" s="37">
        <v>0.21827586969373999</v>
      </c>
      <c r="HF112" s="37">
        <v>0.21827586969373999</v>
      </c>
      <c r="HG112" s="37">
        <v>0.21827586969373999</v>
      </c>
      <c r="HH112" s="37">
        <v>0.21827586969373999</v>
      </c>
      <c r="HI112" s="37">
        <v>0.21827586969373999</v>
      </c>
      <c r="HJ112" s="37">
        <v>0.21827586969373999</v>
      </c>
      <c r="HK112" s="37">
        <v>0.21827586969373999</v>
      </c>
      <c r="HL112" s="37">
        <v>0.21827586969373999</v>
      </c>
      <c r="HM112" s="37">
        <v>0.21827586969373999</v>
      </c>
      <c r="HN112" s="37">
        <v>0.21827586969373999</v>
      </c>
      <c r="HO112" s="37">
        <v>0.21827586969373999</v>
      </c>
      <c r="HP112" s="37">
        <v>0.21827586969373999</v>
      </c>
      <c r="HQ112" s="37">
        <v>0.21827586969373999</v>
      </c>
      <c r="HR112" s="37">
        <v>0.21827586969373999</v>
      </c>
      <c r="HS112" s="37">
        <v>0.21827586969373999</v>
      </c>
      <c r="HT112" s="37">
        <v>0.21827586969373999</v>
      </c>
      <c r="HU112" s="37">
        <v>0.21827586969373999</v>
      </c>
      <c r="HV112" s="37">
        <v>0.21827586969373999</v>
      </c>
      <c r="HW112" s="37">
        <v>0.21827586969373999</v>
      </c>
      <c r="HX112" s="37">
        <v>0.21827586969373999</v>
      </c>
      <c r="HY112" s="37">
        <v>0.21827586969373999</v>
      </c>
      <c r="HZ112" s="37">
        <v>0.21827586969373999</v>
      </c>
      <c r="IA112" s="37">
        <v>0.21827586969373999</v>
      </c>
      <c r="IB112" s="37">
        <v>0.21827586969373999</v>
      </c>
      <c r="IC112" s="37">
        <v>0.21827586969373999</v>
      </c>
      <c r="ID112" s="37">
        <v>0.21827586969373999</v>
      </c>
      <c r="IE112" s="37">
        <v>0.21827586969373999</v>
      </c>
      <c r="IF112" s="37">
        <v>0.21827586969373999</v>
      </c>
      <c r="IG112" s="37">
        <v>0.21827586969373999</v>
      </c>
      <c r="IH112" s="37">
        <v>0.21827586969373999</v>
      </c>
      <c r="II112" s="37">
        <v>0.21827586969373999</v>
      </c>
      <c r="IJ112" s="37">
        <v>0.21827586969373999</v>
      </c>
      <c r="IK112" s="37">
        <v>0.21827586969373999</v>
      </c>
      <c r="IL112" s="37">
        <v>0.21827586969373999</v>
      </c>
      <c r="IM112" s="37">
        <v>0.21827586969373999</v>
      </c>
      <c r="IN112" s="37">
        <v>0.21827586969373999</v>
      </c>
      <c r="IO112" s="37">
        <v>0.21827586969373999</v>
      </c>
      <c r="IP112" s="37">
        <v>0.21827586969373999</v>
      </c>
      <c r="IQ112" s="37">
        <v>0.21827586969373999</v>
      </c>
      <c r="IR112" s="37">
        <v>0.21827586969373999</v>
      </c>
      <c r="IS112" s="37">
        <v>0.21827586969373999</v>
      </c>
      <c r="IT112" s="37">
        <v>0.21827586969373999</v>
      </c>
      <c r="IU112" s="22"/>
      <c r="IV112" s="22"/>
    </row>
    <row r="113" spans="1:256" s="37" customFormat="1" x14ac:dyDescent="0.15">
      <c r="A113" s="16" t="s">
        <v>378</v>
      </c>
      <c r="B113" s="54" t="s">
        <v>364</v>
      </c>
      <c r="C113" s="17"/>
      <c r="D113" s="18"/>
      <c r="E113" s="12">
        <v>3.8047471197319702E-2</v>
      </c>
      <c r="F113" s="12">
        <v>3.8047471197319702E-2</v>
      </c>
      <c r="G113" s="12">
        <v>3.8047471197319702E-2</v>
      </c>
      <c r="H113" s="12">
        <v>3.8047471197319702E-2</v>
      </c>
      <c r="I113" s="12">
        <v>3.8047471197319702E-2</v>
      </c>
      <c r="J113" s="12">
        <v>3.8047471197319702E-2</v>
      </c>
      <c r="K113" s="37">
        <v>3.8047471197319702E-2</v>
      </c>
      <c r="L113" s="37">
        <v>3.8047471197319702E-2</v>
      </c>
      <c r="M113" s="37">
        <v>3.8047471197319702E-2</v>
      </c>
      <c r="N113" s="37">
        <v>3.8047471197319702E-2</v>
      </c>
      <c r="O113" s="37">
        <v>3.8047471197319702E-2</v>
      </c>
      <c r="P113" s="37">
        <v>3.8047471197319702E-2</v>
      </c>
      <c r="Q113" s="37">
        <v>3.8047471197319702E-2</v>
      </c>
      <c r="R113" s="37">
        <v>3.8047471197319702E-2</v>
      </c>
      <c r="S113" s="37">
        <v>3.8047471197319702E-2</v>
      </c>
      <c r="T113" s="37">
        <v>3.8047471197319702E-2</v>
      </c>
      <c r="U113" s="37">
        <v>3.8047471197319702E-2</v>
      </c>
      <c r="V113" s="37">
        <v>3.8047471197319702E-2</v>
      </c>
      <c r="W113" s="37">
        <v>3.8047471197319702E-2</v>
      </c>
      <c r="X113" s="37">
        <v>3.8047471197319702E-2</v>
      </c>
      <c r="Y113" s="37">
        <v>3.8047471197319702E-2</v>
      </c>
      <c r="Z113" s="37">
        <v>3.8047471197319702E-2</v>
      </c>
      <c r="AA113" s="37">
        <v>3.8047471197319702E-2</v>
      </c>
      <c r="AB113" s="37">
        <v>3.8047471197319702E-2</v>
      </c>
      <c r="AC113" s="37">
        <v>3.8047471197319702E-2</v>
      </c>
      <c r="AD113" s="37">
        <v>3.8047471197319702E-2</v>
      </c>
      <c r="AE113" s="37">
        <v>3.8047471197319702E-2</v>
      </c>
      <c r="AF113" s="37">
        <v>3.8047471197319702E-2</v>
      </c>
      <c r="AG113" s="37">
        <v>3.8047471197319702E-2</v>
      </c>
      <c r="AH113" s="37">
        <v>3.8047471197319702E-2</v>
      </c>
      <c r="AI113" s="37">
        <v>3.8047471197319702E-2</v>
      </c>
      <c r="AJ113" s="37">
        <v>3.8047471197319702E-2</v>
      </c>
      <c r="AK113" s="37">
        <v>3.8047471197319702E-2</v>
      </c>
      <c r="AL113" s="37">
        <v>3.8047471197319702E-2</v>
      </c>
      <c r="AM113" s="37">
        <v>3.8047471197319702E-2</v>
      </c>
      <c r="AN113" s="37">
        <v>3.8047471197319702E-2</v>
      </c>
      <c r="AO113" s="37">
        <v>3.8047471197319702E-2</v>
      </c>
      <c r="AP113" s="37">
        <v>3.8047471197319702E-2</v>
      </c>
      <c r="AQ113" s="37">
        <v>3.8047471197319702E-2</v>
      </c>
      <c r="AR113" s="37">
        <v>3.8047471197319702E-2</v>
      </c>
      <c r="AS113" s="37">
        <v>3.8047471197319702E-2</v>
      </c>
      <c r="AT113" s="37">
        <v>3.8047471197319702E-2</v>
      </c>
      <c r="AU113" s="37">
        <v>3.8047471197319702E-2</v>
      </c>
      <c r="AV113" s="37">
        <v>3.8047471197319702E-2</v>
      </c>
      <c r="AW113" s="37">
        <v>3.8047471197319702E-2</v>
      </c>
      <c r="AX113" s="37">
        <v>3.8047471197319702E-2</v>
      </c>
      <c r="AY113" s="37">
        <v>3.8047471197319702E-2</v>
      </c>
      <c r="AZ113" s="37">
        <v>3.8047471197319702E-2</v>
      </c>
      <c r="BA113" s="37">
        <v>3.8047471197319702E-2</v>
      </c>
      <c r="BB113" s="37">
        <v>3.8047471197319702E-2</v>
      </c>
      <c r="BC113" s="37">
        <v>3.8047471197319702E-2</v>
      </c>
      <c r="BD113" s="37">
        <v>3.8047471197319702E-2</v>
      </c>
      <c r="BE113" s="37">
        <v>3.8047471197319702E-2</v>
      </c>
      <c r="BF113" s="37">
        <v>3.8047471197319702E-2</v>
      </c>
      <c r="BG113" s="37">
        <v>3.8047471197319702E-2</v>
      </c>
      <c r="BH113" s="37">
        <v>3.8047471197319702E-2</v>
      </c>
      <c r="BI113" s="37">
        <v>3.8047471197319702E-2</v>
      </c>
      <c r="BJ113" s="37">
        <v>3.8047471197319702E-2</v>
      </c>
      <c r="BK113" s="37">
        <v>3.8047471197319702E-2</v>
      </c>
      <c r="BL113" s="37">
        <v>3.8047471197319702E-2</v>
      </c>
      <c r="BM113" s="37">
        <v>3.8047471197319702E-2</v>
      </c>
      <c r="BN113" s="37">
        <v>3.8047471197319702E-2</v>
      </c>
      <c r="BO113" s="37">
        <v>3.8047471197319702E-2</v>
      </c>
      <c r="BP113" s="37">
        <v>3.8047471197319702E-2</v>
      </c>
      <c r="BQ113" s="37">
        <v>3.8047471197319702E-2</v>
      </c>
      <c r="BR113" s="37">
        <v>3.8047471197319702E-2</v>
      </c>
      <c r="BS113" s="37">
        <v>3.8047471197319702E-2</v>
      </c>
      <c r="BT113" s="37">
        <v>3.8047471197319702E-2</v>
      </c>
      <c r="BU113" s="37">
        <v>3.8047471197319702E-2</v>
      </c>
      <c r="BV113" s="37">
        <v>3.8047471197319702E-2</v>
      </c>
      <c r="BW113" s="37">
        <v>3.8047471197319702E-2</v>
      </c>
      <c r="BX113" s="37">
        <v>3.8047471197319702E-2</v>
      </c>
      <c r="BY113" s="37">
        <v>3.8047471197319702E-2</v>
      </c>
      <c r="BZ113" s="37">
        <v>3.8047471197319702E-2</v>
      </c>
      <c r="CA113" s="37">
        <v>3.8047471197319702E-2</v>
      </c>
      <c r="CB113" s="37">
        <v>3.8047471197319702E-2</v>
      </c>
      <c r="CC113" s="37">
        <v>3.8047471197319702E-2</v>
      </c>
      <c r="CD113" s="37">
        <v>3.8047471197319702E-2</v>
      </c>
      <c r="CE113" s="37">
        <v>3.8047471197319702E-2</v>
      </c>
      <c r="CF113" s="37">
        <v>3.8047471197319702E-2</v>
      </c>
      <c r="CG113" s="37">
        <v>3.8047471197319702E-2</v>
      </c>
      <c r="CH113" s="37">
        <v>3.8047471197319702E-2</v>
      </c>
      <c r="CI113" s="37">
        <v>3.8047471197319702E-2</v>
      </c>
      <c r="CJ113" s="37">
        <v>3.8047471197319702E-2</v>
      </c>
      <c r="CK113" s="37">
        <v>3.8047471197319702E-2</v>
      </c>
      <c r="CL113" s="37">
        <v>3.8047471197319702E-2</v>
      </c>
      <c r="CM113" s="37">
        <v>3.8047471197319702E-2</v>
      </c>
      <c r="CN113" s="37">
        <v>3.8047471197319702E-2</v>
      </c>
      <c r="CO113" s="37">
        <v>3.8047471197319702E-2</v>
      </c>
      <c r="CP113" s="37">
        <v>3.8047471197319702E-2</v>
      </c>
      <c r="CQ113" s="37">
        <v>3.8047471197319702E-2</v>
      </c>
      <c r="CR113" s="37">
        <v>3.8047471197319702E-2</v>
      </c>
      <c r="CS113" s="37">
        <v>3.8047471197319702E-2</v>
      </c>
      <c r="CT113" s="37">
        <v>3.8047471197319702E-2</v>
      </c>
      <c r="CU113" s="37">
        <v>3.8047471197319702E-2</v>
      </c>
      <c r="CV113" s="37">
        <v>3.8047471197319702E-2</v>
      </c>
      <c r="CW113" s="37">
        <v>3.8047471197319702E-2</v>
      </c>
      <c r="CX113" s="37">
        <v>3.8047471197319702E-2</v>
      </c>
      <c r="CY113" s="37">
        <v>3.8047471197319702E-2</v>
      </c>
      <c r="CZ113" s="37">
        <v>3.8047471197319702E-2</v>
      </c>
      <c r="DA113" s="37">
        <v>3.8047471197319702E-2</v>
      </c>
      <c r="DB113" s="37">
        <v>3.8047471197319702E-2</v>
      </c>
      <c r="DC113" s="37">
        <v>3.8047471197319702E-2</v>
      </c>
      <c r="DD113" s="37">
        <v>3.8047471197319702E-2</v>
      </c>
      <c r="DE113" s="37">
        <v>3.8047471197319702E-2</v>
      </c>
      <c r="DF113" s="37">
        <v>3.8047471197319702E-2</v>
      </c>
      <c r="DG113" s="37">
        <v>3.8047471197319702E-2</v>
      </c>
      <c r="DH113" s="37">
        <v>3.8047471197319702E-2</v>
      </c>
      <c r="DI113" s="37">
        <v>3.8047471197319702E-2</v>
      </c>
      <c r="DJ113" s="37">
        <v>3.8047471197319702E-2</v>
      </c>
      <c r="DK113" s="37">
        <v>3.8047471197319702E-2</v>
      </c>
      <c r="DL113" s="37">
        <v>3.8047471197319702E-2</v>
      </c>
      <c r="DM113" s="37">
        <v>3.8047471197319702E-2</v>
      </c>
      <c r="DN113" s="37">
        <v>3.8047471197319702E-2</v>
      </c>
      <c r="DO113" s="37">
        <v>3.8047471197319702E-2</v>
      </c>
      <c r="DP113" s="37">
        <v>3.8047471197319702E-2</v>
      </c>
      <c r="DQ113" s="37">
        <v>3.8047471197319702E-2</v>
      </c>
      <c r="DR113" s="37">
        <v>3.8047471197319702E-2</v>
      </c>
      <c r="DS113" s="37">
        <v>3.8047471197319702E-2</v>
      </c>
      <c r="DT113" s="37">
        <v>3.8047471197319702E-2</v>
      </c>
      <c r="DU113" s="37">
        <v>3.8047471197319702E-2</v>
      </c>
      <c r="DV113" s="37">
        <v>3.8047471197319702E-2</v>
      </c>
      <c r="DW113" s="37">
        <v>3.8047471197319702E-2</v>
      </c>
      <c r="DX113" s="37">
        <v>3.8047471197319702E-2</v>
      </c>
      <c r="DY113" s="37">
        <v>3.8047471197319702E-2</v>
      </c>
      <c r="DZ113" s="37">
        <v>3.8047471197319702E-2</v>
      </c>
      <c r="EA113" s="37">
        <v>3.8047471197319702E-2</v>
      </c>
      <c r="EB113" s="37">
        <v>3.8047471197319702E-2</v>
      </c>
      <c r="EC113" s="37">
        <v>3.8047471197319702E-2</v>
      </c>
      <c r="ED113" s="37">
        <v>3.8047471197319702E-2</v>
      </c>
      <c r="EE113" s="37">
        <v>3.8047471197319702E-2</v>
      </c>
      <c r="EF113" s="37">
        <v>3.8047471197319702E-2</v>
      </c>
      <c r="EG113" s="37">
        <v>3.8047471197319702E-2</v>
      </c>
      <c r="EH113" s="37">
        <v>3.8047471197319702E-2</v>
      </c>
      <c r="EI113" s="37">
        <v>3.8047471197319702E-2</v>
      </c>
      <c r="EJ113" s="37">
        <v>3.8047471197319702E-2</v>
      </c>
      <c r="EK113" s="37">
        <v>3.8047471197319702E-2</v>
      </c>
      <c r="EL113" s="37">
        <v>3.8047471197319702E-2</v>
      </c>
      <c r="EM113" s="37">
        <v>3.8047471197319702E-2</v>
      </c>
      <c r="EN113" s="37">
        <v>3.8047471197319702E-2</v>
      </c>
      <c r="EO113" s="37">
        <v>3.8047471197319702E-2</v>
      </c>
      <c r="EP113" s="37">
        <v>3.8047471197319702E-2</v>
      </c>
      <c r="EQ113" s="37">
        <v>3.8047471197319702E-2</v>
      </c>
      <c r="ER113" s="37">
        <v>3.8047471197319702E-2</v>
      </c>
      <c r="ES113" s="37">
        <v>3.8047471197319702E-2</v>
      </c>
      <c r="ET113" s="37">
        <v>3.8047471197319702E-2</v>
      </c>
      <c r="EU113" s="37">
        <v>3.8047471197319702E-2</v>
      </c>
      <c r="EV113" s="37">
        <v>3.8047471197319702E-2</v>
      </c>
      <c r="EW113" s="37">
        <v>3.8047471197319702E-2</v>
      </c>
      <c r="EX113" s="37">
        <v>3.8047471197319702E-2</v>
      </c>
      <c r="EY113" s="37">
        <v>3.8047471197319702E-2</v>
      </c>
      <c r="EZ113" s="37">
        <v>3.8047471197319702E-2</v>
      </c>
      <c r="FA113" s="37">
        <v>3.8047471197319702E-2</v>
      </c>
      <c r="FB113" s="37">
        <v>3.8047471197319702E-2</v>
      </c>
      <c r="FC113" s="37">
        <v>3.8047471197319702E-2</v>
      </c>
      <c r="FD113" s="37">
        <v>3.8047471197319702E-2</v>
      </c>
      <c r="FE113" s="37">
        <v>3.8047471197319702E-2</v>
      </c>
      <c r="FF113" s="37">
        <v>3.8047471197319702E-2</v>
      </c>
      <c r="FG113" s="37">
        <v>3.8047471197319702E-2</v>
      </c>
      <c r="FH113" s="37">
        <v>3.8047471197319702E-2</v>
      </c>
      <c r="FI113" s="37">
        <v>3.8047471197319702E-2</v>
      </c>
      <c r="FJ113" s="37">
        <v>3.8047471197319702E-2</v>
      </c>
      <c r="FK113" s="37">
        <v>3.8047471197319702E-2</v>
      </c>
      <c r="FL113" s="37">
        <v>3.8047471197319702E-2</v>
      </c>
      <c r="FM113" s="37">
        <v>3.8047471197319702E-2</v>
      </c>
      <c r="FN113" s="37">
        <v>3.8047471197319702E-2</v>
      </c>
      <c r="FO113" s="37">
        <v>3.8047471197319702E-2</v>
      </c>
      <c r="FP113" s="37">
        <v>3.8047471197319702E-2</v>
      </c>
      <c r="FQ113" s="37">
        <v>3.8047471197319702E-2</v>
      </c>
      <c r="FR113" s="37">
        <v>3.8047471197319702E-2</v>
      </c>
      <c r="FS113" s="37">
        <v>3.8047471197319702E-2</v>
      </c>
      <c r="FT113" s="37">
        <v>3.8047471197319702E-2</v>
      </c>
      <c r="FU113" s="37">
        <v>3.8047471197319702E-2</v>
      </c>
      <c r="FV113" s="37">
        <v>3.8047471197319702E-2</v>
      </c>
      <c r="FW113" s="37">
        <v>3.8047471197319702E-2</v>
      </c>
      <c r="FX113" s="37">
        <v>3.8047471197319702E-2</v>
      </c>
      <c r="FY113" s="37">
        <v>3.8047471197319702E-2</v>
      </c>
      <c r="FZ113" s="37">
        <v>3.8047471197319702E-2</v>
      </c>
      <c r="GA113" s="37">
        <v>3.8047471197319702E-2</v>
      </c>
      <c r="GB113" s="37">
        <v>3.8047471197319702E-2</v>
      </c>
      <c r="GC113" s="37">
        <v>3.8047471197319702E-2</v>
      </c>
      <c r="GD113" s="37">
        <v>3.8047471197319702E-2</v>
      </c>
      <c r="GE113" s="37">
        <v>3.8047471197319702E-2</v>
      </c>
      <c r="GF113" s="37">
        <v>3.8047471197319702E-2</v>
      </c>
      <c r="GG113" s="37">
        <v>3.8047471197319702E-2</v>
      </c>
      <c r="GH113" s="37">
        <v>3.8047471197319702E-2</v>
      </c>
      <c r="GI113" s="37">
        <v>3.8047471197319702E-2</v>
      </c>
      <c r="GJ113" s="37">
        <v>3.8047471197319702E-2</v>
      </c>
      <c r="GK113" s="37">
        <v>3.8047471197319702E-2</v>
      </c>
      <c r="GL113" s="37">
        <v>3.8047471197319702E-2</v>
      </c>
      <c r="GM113" s="37">
        <v>3.8047471197319702E-2</v>
      </c>
      <c r="GN113" s="37">
        <v>3.8047471197319702E-2</v>
      </c>
      <c r="GO113" s="37">
        <v>3.8047471197319702E-2</v>
      </c>
      <c r="GP113" s="37">
        <v>3.8047471197319702E-2</v>
      </c>
      <c r="GQ113" s="37">
        <v>3.8047471197319702E-2</v>
      </c>
      <c r="GR113" s="37">
        <v>3.8047471197319702E-2</v>
      </c>
      <c r="GS113" s="37">
        <v>3.8047471197319702E-2</v>
      </c>
      <c r="GT113" s="37">
        <v>3.8047471197319702E-2</v>
      </c>
      <c r="GU113" s="37">
        <v>3.8047471197319702E-2</v>
      </c>
      <c r="GV113" s="37">
        <v>3.8047471197319702E-2</v>
      </c>
      <c r="GW113" s="37">
        <v>3.8047471197319702E-2</v>
      </c>
      <c r="GX113" s="37">
        <v>3.8047471197319702E-2</v>
      </c>
      <c r="GY113" s="37">
        <v>3.8047471197319702E-2</v>
      </c>
      <c r="GZ113" s="37">
        <v>3.8047471197319702E-2</v>
      </c>
      <c r="HA113" s="37">
        <v>3.8047471197319702E-2</v>
      </c>
      <c r="HB113" s="37">
        <v>3.8047471197319702E-2</v>
      </c>
      <c r="HC113" s="37">
        <v>3.8047471197319702E-2</v>
      </c>
      <c r="HD113" s="37">
        <v>3.8047471197319702E-2</v>
      </c>
      <c r="HE113" s="37">
        <v>3.8047471197319702E-2</v>
      </c>
      <c r="HF113" s="37">
        <v>3.8047471197319702E-2</v>
      </c>
      <c r="HG113" s="37">
        <v>3.8047471197319702E-2</v>
      </c>
      <c r="HH113" s="37">
        <v>3.8047471197319702E-2</v>
      </c>
      <c r="HI113" s="37">
        <v>3.8047471197319702E-2</v>
      </c>
      <c r="HJ113" s="37">
        <v>3.8047471197319702E-2</v>
      </c>
      <c r="HK113" s="37">
        <v>3.8047471197319702E-2</v>
      </c>
      <c r="HL113" s="37">
        <v>3.8047471197319702E-2</v>
      </c>
      <c r="HM113" s="37">
        <v>3.8047471197319702E-2</v>
      </c>
      <c r="HN113" s="37">
        <v>3.8047471197319702E-2</v>
      </c>
      <c r="HO113" s="37">
        <v>3.8047471197319702E-2</v>
      </c>
      <c r="HP113" s="37">
        <v>3.8047471197319702E-2</v>
      </c>
      <c r="HQ113" s="37">
        <v>3.8047471197319702E-2</v>
      </c>
      <c r="HR113" s="37">
        <v>3.8047471197319702E-2</v>
      </c>
      <c r="HS113" s="37">
        <v>3.8047471197319702E-2</v>
      </c>
      <c r="HT113" s="37">
        <v>3.8047471197319702E-2</v>
      </c>
      <c r="HU113" s="37">
        <v>3.8047471197319702E-2</v>
      </c>
      <c r="HV113" s="37">
        <v>3.8047471197319702E-2</v>
      </c>
      <c r="HW113" s="37">
        <v>3.8047471197319702E-2</v>
      </c>
      <c r="HX113" s="37">
        <v>3.8047471197319702E-2</v>
      </c>
      <c r="HY113" s="37">
        <v>3.8047471197319702E-2</v>
      </c>
      <c r="HZ113" s="37">
        <v>3.8047471197319702E-2</v>
      </c>
      <c r="IA113" s="37">
        <v>3.8047471197319702E-2</v>
      </c>
      <c r="IB113" s="37">
        <v>3.8047471197319702E-2</v>
      </c>
      <c r="IC113" s="37">
        <v>3.8047471197319702E-2</v>
      </c>
      <c r="ID113" s="37">
        <v>3.8047471197319702E-2</v>
      </c>
      <c r="IE113" s="37">
        <v>3.8047471197319702E-2</v>
      </c>
      <c r="IF113" s="37">
        <v>3.8047471197319702E-2</v>
      </c>
      <c r="IG113" s="37">
        <v>3.8047471197319702E-2</v>
      </c>
      <c r="IH113" s="37">
        <v>3.8047471197319702E-2</v>
      </c>
      <c r="II113" s="37">
        <v>3.8047471197319702E-2</v>
      </c>
      <c r="IJ113" s="37">
        <v>3.8047471197319702E-2</v>
      </c>
      <c r="IK113" s="37">
        <v>3.8047471197319702E-2</v>
      </c>
      <c r="IL113" s="37">
        <v>3.8047471197319702E-2</v>
      </c>
      <c r="IM113" s="37">
        <v>3.8047471197319702E-2</v>
      </c>
      <c r="IN113" s="37">
        <v>3.8047471197319702E-2</v>
      </c>
      <c r="IO113" s="37">
        <v>3.8047471197319702E-2</v>
      </c>
      <c r="IP113" s="37">
        <v>3.8047471197319702E-2</v>
      </c>
      <c r="IQ113" s="37">
        <v>3.8047471197319702E-2</v>
      </c>
      <c r="IR113" s="37">
        <v>3.8047471197319702E-2</v>
      </c>
      <c r="IS113" s="37">
        <v>3.8047471197319702E-2</v>
      </c>
      <c r="IT113" s="37">
        <v>3.8047471197319702E-2</v>
      </c>
      <c r="IU113" s="22"/>
      <c r="IV113" s="22"/>
    </row>
    <row r="114" spans="1:256" s="37" customFormat="1" x14ac:dyDescent="0.15">
      <c r="A114" s="16" t="s">
        <v>379</v>
      </c>
      <c r="B114" s="54" t="s">
        <v>364</v>
      </c>
      <c r="C114" s="17"/>
      <c r="D114" s="18"/>
      <c r="E114" s="12">
        <v>9.0539937745287308E-3</v>
      </c>
      <c r="F114" s="12">
        <v>9.0539937745287308E-3</v>
      </c>
      <c r="G114" s="12">
        <v>9.0539937745287308E-3</v>
      </c>
      <c r="H114" s="12">
        <v>9.0539937745287308E-3</v>
      </c>
      <c r="I114" s="12">
        <v>9.0539937745287308E-3</v>
      </c>
      <c r="J114" s="12">
        <v>9.0539937745287308E-3</v>
      </c>
      <c r="K114" s="37">
        <v>9.0539937745287308E-3</v>
      </c>
      <c r="L114" s="37">
        <v>9.0539937745287308E-3</v>
      </c>
      <c r="M114" s="37">
        <v>9.0539937745287308E-3</v>
      </c>
      <c r="N114" s="37">
        <v>9.0539937745287308E-3</v>
      </c>
      <c r="O114" s="37">
        <v>9.0539937745287308E-3</v>
      </c>
      <c r="P114" s="37">
        <v>9.0539937745287308E-3</v>
      </c>
      <c r="Q114" s="37">
        <v>9.0539937745287308E-3</v>
      </c>
      <c r="R114" s="37">
        <v>9.0539937745287308E-3</v>
      </c>
      <c r="S114" s="37">
        <v>9.0539937745287308E-3</v>
      </c>
      <c r="T114" s="37">
        <v>9.0539937745287308E-3</v>
      </c>
      <c r="U114" s="37">
        <v>9.0539937745287308E-3</v>
      </c>
      <c r="V114" s="37">
        <v>9.0539937745287308E-3</v>
      </c>
      <c r="W114" s="37">
        <v>9.0539937745287308E-3</v>
      </c>
      <c r="X114" s="37">
        <v>9.0539937745287308E-3</v>
      </c>
      <c r="Y114" s="37">
        <v>9.0539937745287308E-3</v>
      </c>
      <c r="Z114" s="37">
        <v>9.0539937745287308E-3</v>
      </c>
      <c r="AA114" s="37">
        <v>9.0539937745287308E-3</v>
      </c>
      <c r="AB114" s="37">
        <v>9.0539937745287308E-3</v>
      </c>
      <c r="AC114" s="37">
        <v>9.0539937745287308E-3</v>
      </c>
      <c r="AD114" s="37">
        <v>9.0539937745287308E-3</v>
      </c>
      <c r="AE114" s="37">
        <v>9.0539937745287308E-3</v>
      </c>
      <c r="AF114" s="37">
        <v>9.0539937745287308E-3</v>
      </c>
      <c r="AG114" s="37">
        <v>9.0539937745287308E-3</v>
      </c>
      <c r="AH114" s="37">
        <v>9.0539937745287308E-3</v>
      </c>
      <c r="AI114" s="37">
        <v>9.0539937745287308E-3</v>
      </c>
      <c r="AJ114" s="37">
        <v>9.0539937745287308E-3</v>
      </c>
      <c r="AK114" s="37">
        <v>9.0539937745287308E-3</v>
      </c>
      <c r="AL114" s="37">
        <v>9.0539937745287308E-3</v>
      </c>
      <c r="AM114" s="37">
        <v>9.0539937745287308E-3</v>
      </c>
      <c r="AN114" s="37">
        <v>9.0539937745287308E-3</v>
      </c>
      <c r="AO114" s="37">
        <v>9.0539937745287308E-3</v>
      </c>
      <c r="AP114" s="37">
        <v>9.0539937745287308E-3</v>
      </c>
      <c r="AQ114" s="37">
        <v>9.0539937745287308E-3</v>
      </c>
      <c r="AR114" s="37">
        <v>9.0539937745287308E-3</v>
      </c>
      <c r="AS114" s="37">
        <v>9.0539937745287308E-3</v>
      </c>
      <c r="AT114" s="37">
        <v>9.0539937745287308E-3</v>
      </c>
      <c r="AU114" s="37">
        <v>9.0539937745287308E-3</v>
      </c>
      <c r="AV114" s="37">
        <v>9.0539937745287308E-3</v>
      </c>
      <c r="AW114" s="37">
        <v>9.0539937745287308E-3</v>
      </c>
      <c r="AX114" s="37">
        <v>9.0539937745287308E-3</v>
      </c>
      <c r="AY114" s="37">
        <v>9.0539937745287308E-3</v>
      </c>
      <c r="AZ114" s="37">
        <v>9.0539937745287308E-3</v>
      </c>
      <c r="BA114" s="37">
        <v>9.0539937745287308E-3</v>
      </c>
      <c r="BB114" s="37">
        <v>9.0539937745287308E-3</v>
      </c>
      <c r="BC114" s="37">
        <v>9.0539937745287308E-3</v>
      </c>
      <c r="BD114" s="37">
        <v>9.0539937745287308E-3</v>
      </c>
      <c r="BE114" s="37">
        <v>9.0539937745287308E-3</v>
      </c>
      <c r="BF114" s="37">
        <v>9.0539937745287308E-3</v>
      </c>
      <c r="BG114" s="37">
        <v>9.0539937745287308E-3</v>
      </c>
      <c r="BH114" s="37">
        <v>9.0539937745287308E-3</v>
      </c>
      <c r="BI114" s="37">
        <v>9.0539937745287308E-3</v>
      </c>
      <c r="BJ114" s="37">
        <v>9.0539937745287308E-3</v>
      </c>
      <c r="BK114" s="37">
        <v>9.0539937745287308E-3</v>
      </c>
      <c r="BL114" s="37">
        <v>9.0539937745287308E-3</v>
      </c>
      <c r="BM114" s="37">
        <v>9.0539937745287308E-3</v>
      </c>
      <c r="BN114" s="37">
        <v>9.0539937745287308E-3</v>
      </c>
      <c r="BO114" s="37">
        <v>9.0539937745287308E-3</v>
      </c>
      <c r="BP114" s="37">
        <v>9.0539937745287308E-3</v>
      </c>
      <c r="BQ114" s="37">
        <v>9.0539937745287308E-3</v>
      </c>
      <c r="BR114" s="37">
        <v>9.0539937745287308E-3</v>
      </c>
      <c r="BS114" s="37">
        <v>9.0539937745287308E-3</v>
      </c>
      <c r="BT114" s="37">
        <v>9.0539937745287308E-3</v>
      </c>
      <c r="BU114" s="37">
        <v>9.0539937745287308E-3</v>
      </c>
      <c r="BV114" s="37">
        <v>9.0539937745287308E-3</v>
      </c>
      <c r="BW114" s="37">
        <v>9.0539937745287308E-3</v>
      </c>
      <c r="BX114" s="37">
        <v>9.0539937745287308E-3</v>
      </c>
      <c r="BY114" s="37">
        <v>9.0539937745287308E-3</v>
      </c>
      <c r="BZ114" s="37">
        <v>9.0539937745287308E-3</v>
      </c>
      <c r="CA114" s="37">
        <v>9.0539937745287308E-3</v>
      </c>
      <c r="CB114" s="37">
        <v>9.0539937745287308E-3</v>
      </c>
      <c r="CC114" s="37">
        <v>9.0539937745287308E-3</v>
      </c>
      <c r="CD114" s="37">
        <v>9.0539937745287308E-3</v>
      </c>
      <c r="CE114" s="37">
        <v>9.0539937745287308E-3</v>
      </c>
      <c r="CF114" s="37">
        <v>9.0539937745287308E-3</v>
      </c>
      <c r="CG114" s="37">
        <v>9.0539937745287308E-3</v>
      </c>
      <c r="CH114" s="37">
        <v>9.0539937745287308E-3</v>
      </c>
      <c r="CI114" s="37">
        <v>9.0539937745287308E-3</v>
      </c>
      <c r="CJ114" s="37">
        <v>9.0539937745287308E-3</v>
      </c>
      <c r="CK114" s="37">
        <v>9.0539937745287308E-3</v>
      </c>
      <c r="CL114" s="37">
        <v>9.0539937745287308E-3</v>
      </c>
      <c r="CM114" s="37">
        <v>9.0539937745287308E-3</v>
      </c>
      <c r="CN114" s="37">
        <v>9.0539937745287308E-3</v>
      </c>
      <c r="CO114" s="37">
        <v>9.0539937745287308E-3</v>
      </c>
      <c r="CP114" s="37">
        <v>9.0539937745287308E-3</v>
      </c>
      <c r="CQ114" s="37">
        <v>9.0539937745287308E-3</v>
      </c>
      <c r="CR114" s="37">
        <v>9.0539937745287308E-3</v>
      </c>
      <c r="CS114" s="37">
        <v>9.0539937745287308E-3</v>
      </c>
      <c r="CT114" s="37">
        <v>9.0539937745287308E-3</v>
      </c>
      <c r="CU114" s="37">
        <v>9.0539937745287308E-3</v>
      </c>
      <c r="CV114" s="37">
        <v>9.0539937745287308E-3</v>
      </c>
      <c r="CW114" s="37">
        <v>9.0539937745287308E-3</v>
      </c>
      <c r="CX114" s="37">
        <v>9.0539937745287308E-3</v>
      </c>
      <c r="CY114" s="37">
        <v>9.0539937745287308E-3</v>
      </c>
      <c r="CZ114" s="37">
        <v>9.0539937745287308E-3</v>
      </c>
      <c r="DA114" s="37">
        <v>9.0539937745287308E-3</v>
      </c>
      <c r="DB114" s="37">
        <v>9.0539937745287308E-3</v>
      </c>
      <c r="DC114" s="37">
        <v>9.0539937745287308E-3</v>
      </c>
      <c r="DD114" s="37">
        <v>9.0539937745287308E-3</v>
      </c>
      <c r="DE114" s="37">
        <v>9.0539937745287308E-3</v>
      </c>
      <c r="DF114" s="37">
        <v>9.0539937745287308E-3</v>
      </c>
      <c r="DG114" s="37">
        <v>9.0539937745287308E-3</v>
      </c>
      <c r="DH114" s="37">
        <v>9.0539937745287308E-3</v>
      </c>
      <c r="DI114" s="37">
        <v>9.0539937745287308E-3</v>
      </c>
      <c r="DJ114" s="37">
        <v>9.0539937745287308E-3</v>
      </c>
      <c r="DK114" s="37">
        <v>9.0539937745287308E-3</v>
      </c>
      <c r="DL114" s="37">
        <v>9.0539937745287308E-3</v>
      </c>
      <c r="DM114" s="37">
        <v>9.0539937745287308E-3</v>
      </c>
      <c r="DN114" s="37">
        <v>9.0539937745287308E-3</v>
      </c>
      <c r="DO114" s="37">
        <v>9.0539937745287308E-3</v>
      </c>
      <c r="DP114" s="37">
        <v>9.0539937745287308E-3</v>
      </c>
      <c r="DQ114" s="37">
        <v>9.0539937745287308E-3</v>
      </c>
      <c r="DR114" s="37">
        <v>9.0539937745287308E-3</v>
      </c>
      <c r="DS114" s="37">
        <v>9.0539937745287308E-3</v>
      </c>
      <c r="DT114" s="37">
        <v>9.0539937745287308E-3</v>
      </c>
      <c r="DU114" s="37">
        <v>9.0539937745287308E-3</v>
      </c>
      <c r="DV114" s="37">
        <v>9.0539937745287308E-3</v>
      </c>
      <c r="DW114" s="37">
        <v>9.0539937745287308E-3</v>
      </c>
      <c r="DX114" s="37">
        <v>9.0539937745287308E-3</v>
      </c>
      <c r="DY114" s="37">
        <v>9.0539937745287308E-3</v>
      </c>
      <c r="DZ114" s="37">
        <v>9.0539937745287308E-3</v>
      </c>
      <c r="EA114" s="37">
        <v>9.0539937745287308E-3</v>
      </c>
      <c r="EB114" s="37">
        <v>9.0539937745287308E-3</v>
      </c>
      <c r="EC114" s="37">
        <v>9.0539937745287308E-3</v>
      </c>
      <c r="ED114" s="37">
        <v>9.0539937745287308E-3</v>
      </c>
      <c r="EE114" s="37">
        <v>9.0539937745287308E-3</v>
      </c>
      <c r="EF114" s="37">
        <v>9.0539937745287308E-3</v>
      </c>
      <c r="EG114" s="37">
        <v>9.0539937745287308E-3</v>
      </c>
      <c r="EH114" s="37">
        <v>9.0539937745287308E-3</v>
      </c>
      <c r="EI114" s="37">
        <v>9.0539937745287308E-3</v>
      </c>
      <c r="EJ114" s="37">
        <v>9.0539937745287308E-3</v>
      </c>
      <c r="EK114" s="37">
        <v>9.0539937745287308E-3</v>
      </c>
      <c r="EL114" s="37">
        <v>9.0539937745287308E-3</v>
      </c>
      <c r="EM114" s="37">
        <v>9.0539937745287308E-3</v>
      </c>
      <c r="EN114" s="37">
        <v>9.0539937745287308E-3</v>
      </c>
      <c r="EO114" s="37">
        <v>9.0539937745287308E-3</v>
      </c>
      <c r="EP114" s="37">
        <v>9.0539937745287308E-3</v>
      </c>
      <c r="EQ114" s="37">
        <v>9.0539937745287308E-3</v>
      </c>
      <c r="ER114" s="37">
        <v>9.0539937745287308E-3</v>
      </c>
      <c r="ES114" s="37">
        <v>9.0539937745287308E-3</v>
      </c>
      <c r="ET114" s="37">
        <v>9.0539937745287308E-3</v>
      </c>
      <c r="EU114" s="37">
        <v>9.0539937745287308E-3</v>
      </c>
      <c r="EV114" s="37">
        <v>9.0539937745287308E-3</v>
      </c>
      <c r="EW114" s="37">
        <v>9.0539937745287308E-3</v>
      </c>
      <c r="EX114" s="37">
        <v>9.0539937745287308E-3</v>
      </c>
      <c r="EY114" s="37">
        <v>9.0539937745287308E-3</v>
      </c>
      <c r="EZ114" s="37">
        <v>9.0539937745287308E-3</v>
      </c>
      <c r="FA114" s="37">
        <v>9.0539937745287308E-3</v>
      </c>
      <c r="FB114" s="37">
        <v>9.0539937745287308E-3</v>
      </c>
      <c r="FC114" s="37">
        <v>9.0539937745287308E-3</v>
      </c>
      <c r="FD114" s="37">
        <v>9.0539937745287308E-3</v>
      </c>
      <c r="FE114" s="37">
        <v>9.0539937745287308E-3</v>
      </c>
      <c r="FF114" s="37">
        <v>9.0539937745287308E-3</v>
      </c>
      <c r="FG114" s="37">
        <v>9.0539937745287308E-3</v>
      </c>
      <c r="FH114" s="37">
        <v>9.0539937745287308E-3</v>
      </c>
      <c r="FI114" s="37">
        <v>9.0539937745287308E-3</v>
      </c>
      <c r="FJ114" s="37">
        <v>9.0539937745287308E-3</v>
      </c>
      <c r="FK114" s="37">
        <v>9.0539937745287308E-3</v>
      </c>
      <c r="FL114" s="37">
        <v>9.0539937745287308E-3</v>
      </c>
      <c r="FM114" s="37">
        <v>9.0539937745287308E-3</v>
      </c>
      <c r="FN114" s="37">
        <v>9.0539937745287308E-3</v>
      </c>
      <c r="FO114" s="37">
        <v>9.0539937745287308E-3</v>
      </c>
      <c r="FP114" s="37">
        <v>9.0539937745287308E-3</v>
      </c>
      <c r="FQ114" s="37">
        <v>9.0539937745287308E-3</v>
      </c>
      <c r="FR114" s="37">
        <v>9.0539937745287308E-3</v>
      </c>
      <c r="FS114" s="37">
        <v>9.0539937745287308E-3</v>
      </c>
      <c r="FT114" s="37">
        <v>9.0539937745287308E-3</v>
      </c>
      <c r="FU114" s="37">
        <v>9.0539937745287308E-3</v>
      </c>
      <c r="FV114" s="37">
        <v>9.0539937745287308E-3</v>
      </c>
      <c r="FW114" s="37">
        <v>9.0539937745287308E-3</v>
      </c>
      <c r="FX114" s="37">
        <v>9.0539937745287308E-3</v>
      </c>
      <c r="FY114" s="37">
        <v>9.0539937745287308E-3</v>
      </c>
      <c r="FZ114" s="37">
        <v>9.0539937745287308E-3</v>
      </c>
      <c r="GA114" s="37">
        <v>9.0539937745287308E-3</v>
      </c>
      <c r="GB114" s="37">
        <v>9.0539937745287308E-3</v>
      </c>
      <c r="GC114" s="37">
        <v>9.0539937745287308E-3</v>
      </c>
      <c r="GD114" s="37">
        <v>9.0539937745287308E-3</v>
      </c>
      <c r="GE114" s="37">
        <v>9.0539937745287308E-3</v>
      </c>
      <c r="GF114" s="37">
        <v>9.0539937745287308E-3</v>
      </c>
      <c r="GG114" s="37">
        <v>9.0539937745287308E-3</v>
      </c>
      <c r="GH114" s="37">
        <v>9.0539937745287308E-3</v>
      </c>
      <c r="GI114" s="37">
        <v>9.0539937745287308E-3</v>
      </c>
      <c r="GJ114" s="37">
        <v>9.0539937745287308E-3</v>
      </c>
      <c r="GK114" s="37">
        <v>9.0539937745287308E-3</v>
      </c>
      <c r="GL114" s="37">
        <v>9.0539937745287308E-3</v>
      </c>
      <c r="GM114" s="37">
        <v>9.0539937745287308E-3</v>
      </c>
      <c r="GN114" s="37">
        <v>9.0539937745287308E-3</v>
      </c>
      <c r="GO114" s="37">
        <v>9.0539937745287308E-3</v>
      </c>
      <c r="GP114" s="37">
        <v>9.0539937745287308E-3</v>
      </c>
      <c r="GQ114" s="37">
        <v>9.0539937745287308E-3</v>
      </c>
      <c r="GR114" s="37">
        <v>9.0539937745287308E-3</v>
      </c>
      <c r="GS114" s="37">
        <v>9.0539937745287308E-3</v>
      </c>
      <c r="GT114" s="37">
        <v>9.0539937745287308E-3</v>
      </c>
      <c r="GU114" s="37">
        <v>9.0539937745287308E-3</v>
      </c>
      <c r="GV114" s="37">
        <v>9.0539937745287308E-3</v>
      </c>
      <c r="GW114" s="37">
        <v>9.0539937745287308E-3</v>
      </c>
      <c r="GX114" s="37">
        <v>9.0539937745287308E-3</v>
      </c>
      <c r="GY114" s="37">
        <v>9.0539937745287308E-3</v>
      </c>
      <c r="GZ114" s="37">
        <v>9.0539937745287308E-3</v>
      </c>
      <c r="HA114" s="37">
        <v>9.0539937745287308E-3</v>
      </c>
      <c r="HB114" s="37">
        <v>9.0539937745287308E-3</v>
      </c>
      <c r="HC114" s="37">
        <v>9.0539937745287308E-3</v>
      </c>
      <c r="HD114" s="37">
        <v>9.0539937745287308E-3</v>
      </c>
      <c r="HE114" s="37">
        <v>9.0539937745287308E-3</v>
      </c>
      <c r="HF114" s="37">
        <v>9.0539937745287308E-3</v>
      </c>
      <c r="HG114" s="37">
        <v>9.0539937745287308E-3</v>
      </c>
      <c r="HH114" s="37">
        <v>9.0539937745287308E-3</v>
      </c>
      <c r="HI114" s="37">
        <v>9.0539937745287308E-3</v>
      </c>
      <c r="HJ114" s="37">
        <v>9.0539937745287308E-3</v>
      </c>
      <c r="HK114" s="37">
        <v>9.0539937745287308E-3</v>
      </c>
      <c r="HL114" s="37">
        <v>9.0539937745287308E-3</v>
      </c>
      <c r="HM114" s="37">
        <v>9.0539937745287308E-3</v>
      </c>
      <c r="HN114" s="37">
        <v>9.0539937745287308E-3</v>
      </c>
      <c r="HO114" s="37">
        <v>9.0539937745287308E-3</v>
      </c>
      <c r="HP114" s="37">
        <v>9.0539937745287308E-3</v>
      </c>
      <c r="HQ114" s="37">
        <v>9.0539937745287308E-3</v>
      </c>
      <c r="HR114" s="37">
        <v>9.0539937745287308E-3</v>
      </c>
      <c r="HS114" s="37">
        <v>9.0539937745287308E-3</v>
      </c>
      <c r="HT114" s="37">
        <v>9.0539937745287308E-3</v>
      </c>
      <c r="HU114" s="37">
        <v>9.0539937745287308E-3</v>
      </c>
      <c r="HV114" s="37">
        <v>9.0539937745287308E-3</v>
      </c>
      <c r="HW114" s="37">
        <v>9.0539937745287308E-3</v>
      </c>
      <c r="HX114" s="37">
        <v>9.0539937745287308E-3</v>
      </c>
      <c r="HY114" s="37">
        <v>9.0539937745287308E-3</v>
      </c>
      <c r="HZ114" s="37">
        <v>9.0539937745287308E-3</v>
      </c>
      <c r="IA114" s="37">
        <v>9.0539937745287308E-3</v>
      </c>
      <c r="IB114" s="37">
        <v>9.0539937745287308E-3</v>
      </c>
      <c r="IC114" s="37">
        <v>9.0539937745287308E-3</v>
      </c>
      <c r="ID114" s="37">
        <v>9.0539937745287308E-3</v>
      </c>
      <c r="IE114" s="37">
        <v>9.0539937745287308E-3</v>
      </c>
      <c r="IF114" s="37">
        <v>9.0539937745287308E-3</v>
      </c>
      <c r="IG114" s="37">
        <v>9.0539937745287308E-3</v>
      </c>
      <c r="IH114" s="37">
        <v>9.0539937745287308E-3</v>
      </c>
      <c r="II114" s="37">
        <v>9.0539937745287308E-3</v>
      </c>
      <c r="IJ114" s="37">
        <v>9.0539937745287308E-3</v>
      </c>
      <c r="IK114" s="37">
        <v>9.0539937745287308E-3</v>
      </c>
      <c r="IL114" s="37">
        <v>9.0539937745287308E-3</v>
      </c>
      <c r="IM114" s="37">
        <v>9.0539937745287308E-3</v>
      </c>
      <c r="IN114" s="37">
        <v>9.0539937745287308E-3</v>
      </c>
      <c r="IO114" s="37">
        <v>9.0539937745287308E-3</v>
      </c>
      <c r="IP114" s="37">
        <v>9.0539937745287308E-3</v>
      </c>
      <c r="IQ114" s="37">
        <v>9.0539937745287308E-3</v>
      </c>
      <c r="IR114" s="37">
        <v>9.0539937745287308E-3</v>
      </c>
      <c r="IS114" s="37">
        <v>9.0539937745287308E-3</v>
      </c>
      <c r="IT114" s="37">
        <v>9.0539937745287308E-3</v>
      </c>
      <c r="IU114" s="22"/>
      <c r="IV114" s="22"/>
    </row>
    <row r="115" spans="1:256" s="37" customFormat="1" x14ac:dyDescent="0.15">
      <c r="A115" s="16" t="s">
        <v>380</v>
      </c>
      <c r="B115" s="54" t="s">
        <v>364</v>
      </c>
      <c r="C115" s="17"/>
      <c r="D115" s="18"/>
      <c r="E115" s="12">
        <v>1.02636880285012E-2</v>
      </c>
      <c r="F115" s="12">
        <v>1.02636880285012E-2</v>
      </c>
      <c r="G115" s="12">
        <v>1.02636880285012E-2</v>
      </c>
      <c r="H115" s="12">
        <v>1.02636880285012E-2</v>
      </c>
      <c r="I115" s="12">
        <v>1.02636880285012E-2</v>
      </c>
      <c r="J115" s="12">
        <v>1.02636880285012E-2</v>
      </c>
      <c r="K115" s="37">
        <v>1.02636880285012E-2</v>
      </c>
      <c r="L115" s="37">
        <v>1.02636880285012E-2</v>
      </c>
      <c r="M115" s="37">
        <v>1.02636880285012E-2</v>
      </c>
      <c r="N115" s="37">
        <v>1.02636880285012E-2</v>
      </c>
      <c r="O115" s="37">
        <v>1.02636880285012E-2</v>
      </c>
      <c r="P115" s="37">
        <v>1.02636880285012E-2</v>
      </c>
      <c r="Q115" s="37">
        <v>1.02636880285012E-2</v>
      </c>
      <c r="R115" s="37">
        <v>1.02636880285012E-2</v>
      </c>
      <c r="S115" s="37">
        <v>1.02636880285012E-2</v>
      </c>
      <c r="T115" s="37">
        <v>1.02636880285012E-2</v>
      </c>
      <c r="U115" s="37">
        <v>1.02636880285012E-2</v>
      </c>
      <c r="V115" s="37">
        <v>1.02636880285012E-2</v>
      </c>
      <c r="W115" s="37">
        <v>1.02636880285012E-2</v>
      </c>
      <c r="X115" s="37">
        <v>1.02636880285012E-2</v>
      </c>
      <c r="Y115" s="37">
        <v>1.02636880285012E-2</v>
      </c>
      <c r="Z115" s="37">
        <v>1.02636880285012E-2</v>
      </c>
      <c r="AA115" s="37">
        <v>1.02636880285012E-2</v>
      </c>
      <c r="AB115" s="37">
        <v>1.02636880285012E-2</v>
      </c>
      <c r="AC115" s="37">
        <v>1.02636880285012E-2</v>
      </c>
      <c r="AD115" s="37">
        <v>1.02636880285012E-2</v>
      </c>
      <c r="AE115" s="37">
        <v>1.02636880285012E-2</v>
      </c>
      <c r="AF115" s="37">
        <v>1.02636880285012E-2</v>
      </c>
      <c r="AG115" s="37">
        <v>1.02636880285012E-2</v>
      </c>
      <c r="AH115" s="37">
        <v>1.02636880285012E-2</v>
      </c>
      <c r="AI115" s="37">
        <v>1.02636880285012E-2</v>
      </c>
      <c r="AJ115" s="37">
        <v>1.02636880285012E-2</v>
      </c>
      <c r="AK115" s="37">
        <v>1.02636880285012E-2</v>
      </c>
      <c r="AL115" s="37">
        <v>1.02636880285012E-2</v>
      </c>
      <c r="AM115" s="37">
        <v>1.02636880285012E-2</v>
      </c>
      <c r="AN115" s="37">
        <v>1.02636880285012E-2</v>
      </c>
      <c r="AO115" s="37">
        <v>1.02636880285012E-2</v>
      </c>
      <c r="AP115" s="37">
        <v>1.02636880285012E-2</v>
      </c>
      <c r="AQ115" s="37">
        <v>1.02636880285012E-2</v>
      </c>
      <c r="AR115" s="37">
        <v>1.02636880285012E-2</v>
      </c>
      <c r="AS115" s="37">
        <v>1.02636880285012E-2</v>
      </c>
      <c r="AT115" s="37">
        <v>1.02636880285012E-2</v>
      </c>
      <c r="AU115" s="37">
        <v>1.02636880285012E-2</v>
      </c>
      <c r="AV115" s="37">
        <v>1.02636880285012E-2</v>
      </c>
      <c r="AW115" s="37">
        <v>1.02636880285012E-2</v>
      </c>
      <c r="AX115" s="37">
        <v>1.02636880285012E-2</v>
      </c>
      <c r="AY115" s="37">
        <v>1.02636880285012E-2</v>
      </c>
      <c r="AZ115" s="37">
        <v>1.02636880285012E-2</v>
      </c>
      <c r="BA115" s="37">
        <v>1.02636880285012E-2</v>
      </c>
      <c r="BB115" s="37">
        <v>1.02636880285012E-2</v>
      </c>
      <c r="BC115" s="37">
        <v>1.02636880285012E-2</v>
      </c>
      <c r="BD115" s="37">
        <v>1.02636880285012E-2</v>
      </c>
      <c r="BE115" s="37">
        <v>1.02636880285012E-2</v>
      </c>
      <c r="BF115" s="37">
        <v>1.02636880285012E-2</v>
      </c>
      <c r="BG115" s="37">
        <v>1.02636880285012E-2</v>
      </c>
      <c r="BH115" s="37">
        <v>1.02636880285012E-2</v>
      </c>
      <c r="BI115" s="37">
        <v>1.02636880285012E-2</v>
      </c>
      <c r="BJ115" s="37">
        <v>1.02636880285012E-2</v>
      </c>
      <c r="BK115" s="37">
        <v>1.02636880285012E-2</v>
      </c>
      <c r="BL115" s="37">
        <v>1.02636880285012E-2</v>
      </c>
      <c r="BM115" s="37">
        <v>1.02636880285012E-2</v>
      </c>
      <c r="BN115" s="37">
        <v>1.02636880285012E-2</v>
      </c>
      <c r="BO115" s="37">
        <v>1.02636880285012E-2</v>
      </c>
      <c r="BP115" s="37">
        <v>1.02636880285012E-2</v>
      </c>
      <c r="BQ115" s="37">
        <v>1.02636880285012E-2</v>
      </c>
      <c r="BR115" s="37">
        <v>1.02636880285012E-2</v>
      </c>
      <c r="BS115" s="37">
        <v>1.02636880285012E-2</v>
      </c>
      <c r="BT115" s="37">
        <v>1.02636880285012E-2</v>
      </c>
      <c r="BU115" s="37">
        <v>1.02636880285012E-2</v>
      </c>
      <c r="BV115" s="37">
        <v>1.02636880285012E-2</v>
      </c>
      <c r="BW115" s="37">
        <v>1.02636880285012E-2</v>
      </c>
      <c r="BX115" s="37">
        <v>1.02636880285012E-2</v>
      </c>
      <c r="BY115" s="37">
        <v>1.02636880285012E-2</v>
      </c>
      <c r="BZ115" s="37">
        <v>1.02636880285012E-2</v>
      </c>
      <c r="CA115" s="37">
        <v>1.02636880285012E-2</v>
      </c>
      <c r="CB115" s="37">
        <v>1.02636880285012E-2</v>
      </c>
      <c r="CC115" s="37">
        <v>1.02636880285012E-2</v>
      </c>
      <c r="CD115" s="37">
        <v>1.02636880285012E-2</v>
      </c>
      <c r="CE115" s="37">
        <v>1.02636880285012E-2</v>
      </c>
      <c r="CF115" s="37">
        <v>1.02636880285012E-2</v>
      </c>
      <c r="CG115" s="37">
        <v>1.02636880285012E-2</v>
      </c>
      <c r="CH115" s="37">
        <v>1.02636880285012E-2</v>
      </c>
      <c r="CI115" s="37">
        <v>1.02636880285012E-2</v>
      </c>
      <c r="CJ115" s="37">
        <v>1.02636880285012E-2</v>
      </c>
      <c r="CK115" s="37">
        <v>1.02636880285012E-2</v>
      </c>
      <c r="CL115" s="37">
        <v>1.02636880285012E-2</v>
      </c>
      <c r="CM115" s="37">
        <v>1.02636880285012E-2</v>
      </c>
      <c r="CN115" s="37">
        <v>1.02636880285012E-2</v>
      </c>
      <c r="CO115" s="37">
        <v>1.02636880285012E-2</v>
      </c>
      <c r="CP115" s="37">
        <v>1.02636880285012E-2</v>
      </c>
      <c r="CQ115" s="37">
        <v>1.02636880285012E-2</v>
      </c>
      <c r="CR115" s="37">
        <v>1.02636880285012E-2</v>
      </c>
      <c r="CS115" s="37">
        <v>1.02636880285012E-2</v>
      </c>
      <c r="CT115" s="37">
        <v>1.02636880285012E-2</v>
      </c>
      <c r="CU115" s="37">
        <v>1.02636880285012E-2</v>
      </c>
      <c r="CV115" s="37">
        <v>1.02636880285012E-2</v>
      </c>
      <c r="CW115" s="37">
        <v>1.02636880285012E-2</v>
      </c>
      <c r="CX115" s="37">
        <v>1.02636880285012E-2</v>
      </c>
      <c r="CY115" s="37">
        <v>1.02636880285012E-2</v>
      </c>
      <c r="CZ115" s="37">
        <v>1.02636880285012E-2</v>
      </c>
      <c r="DA115" s="37">
        <v>1.02636880285012E-2</v>
      </c>
      <c r="DB115" s="37">
        <v>1.02636880285012E-2</v>
      </c>
      <c r="DC115" s="37">
        <v>1.02636880285012E-2</v>
      </c>
      <c r="DD115" s="37">
        <v>1.02636880285012E-2</v>
      </c>
      <c r="DE115" s="37">
        <v>1.02636880285012E-2</v>
      </c>
      <c r="DF115" s="37">
        <v>1.02636880285012E-2</v>
      </c>
      <c r="DG115" s="37">
        <v>1.02636880285012E-2</v>
      </c>
      <c r="DH115" s="37">
        <v>1.02636880285012E-2</v>
      </c>
      <c r="DI115" s="37">
        <v>1.02636880285012E-2</v>
      </c>
      <c r="DJ115" s="37">
        <v>1.02636880285012E-2</v>
      </c>
      <c r="DK115" s="37">
        <v>1.02636880285012E-2</v>
      </c>
      <c r="DL115" s="37">
        <v>1.02636880285012E-2</v>
      </c>
      <c r="DM115" s="37">
        <v>1.02636880285012E-2</v>
      </c>
      <c r="DN115" s="37">
        <v>1.02636880285012E-2</v>
      </c>
      <c r="DO115" s="37">
        <v>1.02636880285012E-2</v>
      </c>
      <c r="DP115" s="37">
        <v>1.02636880285012E-2</v>
      </c>
      <c r="DQ115" s="37">
        <v>1.02636880285012E-2</v>
      </c>
      <c r="DR115" s="37">
        <v>1.02636880285012E-2</v>
      </c>
      <c r="DS115" s="37">
        <v>1.02636880285012E-2</v>
      </c>
      <c r="DT115" s="37">
        <v>1.02636880285012E-2</v>
      </c>
      <c r="DU115" s="37">
        <v>1.02636880285012E-2</v>
      </c>
      <c r="DV115" s="37">
        <v>1.02636880285012E-2</v>
      </c>
      <c r="DW115" s="37">
        <v>1.02636880285012E-2</v>
      </c>
      <c r="DX115" s="37">
        <v>1.02636880285012E-2</v>
      </c>
      <c r="DY115" s="37">
        <v>1.02636880285012E-2</v>
      </c>
      <c r="DZ115" s="37">
        <v>1.02636880285012E-2</v>
      </c>
      <c r="EA115" s="37">
        <v>1.02636880285012E-2</v>
      </c>
      <c r="EB115" s="37">
        <v>1.02636880285012E-2</v>
      </c>
      <c r="EC115" s="37">
        <v>1.02636880285012E-2</v>
      </c>
      <c r="ED115" s="37">
        <v>1.02636880285012E-2</v>
      </c>
      <c r="EE115" s="37">
        <v>1.02636880285012E-2</v>
      </c>
      <c r="EF115" s="37">
        <v>1.02636880285012E-2</v>
      </c>
      <c r="EG115" s="37">
        <v>1.02636880285012E-2</v>
      </c>
      <c r="EH115" s="37">
        <v>1.02636880285012E-2</v>
      </c>
      <c r="EI115" s="37">
        <v>1.02636880285012E-2</v>
      </c>
      <c r="EJ115" s="37">
        <v>1.02636880285012E-2</v>
      </c>
      <c r="EK115" s="37">
        <v>1.02636880285012E-2</v>
      </c>
      <c r="EL115" s="37">
        <v>1.02636880285012E-2</v>
      </c>
      <c r="EM115" s="37">
        <v>1.02636880285012E-2</v>
      </c>
      <c r="EN115" s="37">
        <v>1.02636880285012E-2</v>
      </c>
      <c r="EO115" s="37">
        <v>1.02636880285012E-2</v>
      </c>
      <c r="EP115" s="37">
        <v>1.02636880285012E-2</v>
      </c>
      <c r="EQ115" s="37">
        <v>1.02636880285012E-2</v>
      </c>
      <c r="ER115" s="37">
        <v>1.02636880285012E-2</v>
      </c>
      <c r="ES115" s="37">
        <v>1.02636880285012E-2</v>
      </c>
      <c r="ET115" s="37">
        <v>1.02636880285012E-2</v>
      </c>
      <c r="EU115" s="37">
        <v>1.02636880285012E-2</v>
      </c>
      <c r="EV115" s="37">
        <v>1.02636880285012E-2</v>
      </c>
      <c r="EW115" s="37">
        <v>1.02636880285012E-2</v>
      </c>
      <c r="EX115" s="37">
        <v>1.02636880285012E-2</v>
      </c>
      <c r="EY115" s="37">
        <v>1.02636880285012E-2</v>
      </c>
      <c r="EZ115" s="37">
        <v>1.02636880285012E-2</v>
      </c>
      <c r="FA115" s="37">
        <v>1.02636880285012E-2</v>
      </c>
      <c r="FB115" s="37">
        <v>1.02636880285012E-2</v>
      </c>
      <c r="FC115" s="37">
        <v>1.02636880285012E-2</v>
      </c>
      <c r="FD115" s="37">
        <v>1.02636880285012E-2</v>
      </c>
      <c r="FE115" s="37">
        <v>1.02636880285012E-2</v>
      </c>
      <c r="FF115" s="37">
        <v>1.02636880285012E-2</v>
      </c>
      <c r="FG115" s="37">
        <v>1.02636880285012E-2</v>
      </c>
      <c r="FH115" s="37">
        <v>1.02636880285012E-2</v>
      </c>
      <c r="FI115" s="37">
        <v>1.02636880285012E-2</v>
      </c>
      <c r="FJ115" s="37">
        <v>1.02636880285012E-2</v>
      </c>
      <c r="FK115" s="37">
        <v>1.02636880285012E-2</v>
      </c>
      <c r="FL115" s="37">
        <v>1.02636880285012E-2</v>
      </c>
      <c r="FM115" s="37">
        <v>1.02636880285012E-2</v>
      </c>
      <c r="FN115" s="37">
        <v>1.02636880285012E-2</v>
      </c>
      <c r="FO115" s="37">
        <v>1.02636880285012E-2</v>
      </c>
      <c r="FP115" s="37">
        <v>1.02636880285012E-2</v>
      </c>
      <c r="FQ115" s="37">
        <v>1.02636880285012E-2</v>
      </c>
      <c r="FR115" s="37">
        <v>1.02636880285012E-2</v>
      </c>
      <c r="FS115" s="37">
        <v>1.02636880285012E-2</v>
      </c>
      <c r="FT115" s="37">
        <v>1.02636880285012E-2</v>
      </c>
      <c r="FU115" s="37">
        <v>1.02636880285012E-2</v>
      </c>
      <c r="FV115" s="37">
        <v>1.02636880285012E-2</v>
      </c>
      <c r="FW115" s="37">
        <v>1.02636880285012E-2</v>
      </c>
      <c r="FX115" s="37">
        <v>1.02636880285012E-2</v>
      </c>
      <c r="FY115" s="37">
        <v>1.02636880285012E-2</v>
      </c>
      <c r="FZ115" s="37">
        <v>1.02636880285012E-2</v>
      </c>
      <c r="GA115" s="37">
        <v>1.02636880285012E-2</v>
      </c>
      <c r="GB115" s="37">
        <v>1.02636880285012E-2</v>
      </c>
      <c r="GC115" s="37">
        <v>1.02636880285012E-2</v>
      </c>
      <c r="GD115" s="37">
        <v>1.02636880285012E-2</v>
      </c>
      <c r="GE115" s="37">
        <v>1.02636880285012E-2</v>
      </c>
      <c r="GF115" s="37">
        <v>1.02636880285012E-2</v>
      </c>
      <c r="GG115" s="37">
        <v>1.02636880285012E-2</v>
      </c>
      <c r="GH115" s="37">
        <v>1.02636880285012E-2</v>
      </c>
      <c r="GI115" s="37">
        <v>1.02636880285012E-2</v>
      </c>
      <c r="GJ115" s="37">
        <v>1.02636880285012E-2</v>
      </c>
      <c r="GK115" s="37">
        <v>1.02636880285012E-2</v>
      </c>
      <c r="GL115" s="37">
        <v>1.02636880285012E-2</v>
      </c>
      <c r="GM115" s="37">
        <v>1.02636880285012E-2</v>
      </c>
      <c r="GN115" s="37">
        <v>1.02636880285012E-2</v>
      </c>
      <c r="GO115" s="37">
        <v>1.02636880285012E-2</v>
      </c>
      <c r="GP115" s="37">
        <v>1.02636880285012E-2</v>
      </c>
      <c r="GQ115" s="37">
        <v>1.02636880285012E-2</v>
      </c>
      <c r="GR115" s="37">
        <v>1.02636880285012E-2</v>
      </c>
      <c r="GS115" s="37">
        <v>1.02636880285012E-2</v>
      </c>
      <c r="GT115" s="37">
        <v>1.02636880285012E-2</v>
      </c>
      <c r="GU115" s="37">
        <v>1.02636880285012E-2</v>
      </c>
      <c r="GV115" s="37">
        <v>1.02636880285012E-2</v>
      </c>
      <c r="GW115" s="37">
        <v>1.02636880285012E-2</v>
      </c>
      <c r="GX115" s="37">
        <v>1.02636880285012E-2</v>
      </c>
      <c r="GY115" s="37">
        <v>1.02636880285012E-2</v>
      </c>
      <c r="GZ115" s="37">
        <v>1.02636880285012E-2</v>
      </c>
      <c r="HA115" s="37">
        <v>1.02636880285012E-2</v>
      </c>
      <c r="HB115" s="37">
        <v>1.02636880285012E-2</v>
      </c>
      <c r="HC115" s="37">
        <v>1.02636880285012E-2</v>
      </c>
      <c r="HD115" s="37">
        <v>1.02636880285012E-2</v>
      </c>
      <c r="HE115" s="37">
        <v>1.02636880285012E-2</v>
      </c>
      <c r="HF115" s="37">
        <v>1.02636880285012E-2</v>
      </c>
      <c r="HG115" s="37">
        <v>1.02636880285012E-2</v>
      </c>
      <c r="HH115" s="37">
        <v>1.02636880285012E-2</v>
      </c>
      <c r="HI115" s="37">
        <v>1.02636880285012E-2</v>
      </c>
      <c r="HJ115" s="37">
        <v>1.02636880285012E-2</v>
      </c>
      <c r="HK115" s="37">
        <v>1.02636880285012E-2</v>
      </c>
      <c r="HL115" s="37">
        <v>1.02636880285012E-2</v>
      </c>
      <c r="HM115" s="37">
        <v>1.02636880285012E-2</v>
      </c>
      <c r="HN115" s="37">
        <v>1.02636880285012E-2</v>
      </c>
      <c r="HO115" s="37">
        <v>1.02636880285012E-2</v>
      </c>
      <c r="HP115" s="37">
        <v>1.02636880285012E-2</v>
      </c>
      <c r="HQ115" s="37">
        <v>1.02636880285012E-2</v>
      </c>
      <c r="HR115" s="37">
        <v>1.02636880285012E-2</v>
      </c>
      <c r="HS115" s="37">
        <v>1.02636880285012E-2</v>
      </c>
      <c r="HT115" s="37">
        <v>1.02636880285012E-2</v>
      </c>
      <c r="HU115" s="37">
        <v>1.02636880285012E-2</v>
      </c>
      <c r="HV115" s="37">
        <v>1.02636880285012E-2</v>
      </c>
      <c r="HW115" s="37">
        <v>1.02636880285012E-2</v>
      </c>
      <c r="HX115" s="37">
        <v>1.02636880285012E-2</v>
      </c>
      <c r="HY115" s="37">
        <v>1.02636880285012E-2</v>
      </c>
      <c r="HZ115" s="37">
        <v>1.02636880285012E-2</v>
      </c>
      <c r="IA115" s="37">
        <v>1.02636880285012E-2</v>
      </c>
      <c r="IB115" s="37">
        <v>1.02636880285012E-2</v>
      </c>
      <c r="IC115" s="37">
        <v>1.02636880285012E-2</v>
      </c>
      <c r="ID115" s="37">
        <v>1.02636880285012E-2</v>
      </c>
      <c r="IE115" s="37">
        <v>1.02636880285012E-2</v>
      </c>
      <c r="IF115" s="37">
        <v>1.02636880285012E-2</v>
      </c>
      <c r="IG115" s="37">
        <v>1.02636880285012E-2</v>
      </c>
      <c r="IH115" s="37">
        <v>1.02636880285012E-2</v>
      </c>
      <c r="II115" s="37">
        <v>1.02636880285012E-2</v>
      </c>
      <c r="IJ115" s="37">
        <v>1.02636880285012E-2</v>
      </c>
      <c r="IK115" s="37">
        <v>1.02636880285012E-2</v>
      </c>
      <c r="IL115" s="37">
        <v>1.02636880285012E-2</v>
      </c>
      <c r="IM115" s="37">
        <v>1.02636880285012E-2</v>
      </c>
      <c r="IN115" s="37">
        <v>1.02636880285012E-2</v>
      </c>
      <c r="IO115" s="37">
        <v>1.02636880285012E-2</v>
      </c>
      <c r="IP115" s="37">
        <v>1.02636880285012E-2</v>
      </c>
      <c r="IQ115" s="37">
        <v>1.02636880285012E-2</v>
      </c>
      <c r="IR115" s="37">
        <v>1.02636880285012E-2</v>
      </c>
      <c r="IS115" s="37">
        <v>1.02636880285012E-2</v>
      </c>
      <c r="IT115" s="37">
        <v>1.02636880285012E-2</v>
      </c>
      <c r="IU115" s="22"/>
      <c r="IV115" s="22"/>
    </row>
    <row r="116" spans="1:256" s="37" customFormat="1" x14ac:dyDescent="0.15">
      <c r="A116" s="16" t="s">
        <v>381</v>
      </c>
      <c r="B116" s="54" t="s">
        <v>364</v>
      </c>
      <c r="C116" s="17"/>
      <c r="D116" s="18"/>
      <c r="E116" s="12">
        <v>0</v>
      </c>
      <c r="F116" s="12">
        <v>0</v>
      </c>
      <c r="G116" s="12">
        <v>0</v>
      </c>
      <c r="H116" s="12">
        <v>0</v>
      </c>
      <c r="I116" s="12">
        <v>0</v>
      </c>
      <c r="J116" s="12">
        <v>0</v>
      </c>
      <c r="K116" s="37">
        <v>0</v>
      </c>
      <c r="L116" s="37">
        <v>0</v>
      </c>
      <c r="M116" s="37">
        <v>0</v>
      </c>
      <c r="N116" s="37">
        <v>0</v>
      </c>
      <c r="O116" s="37">
        <v>0</v>
      </c>
      <c r="P116" s="37">
        <v>0</v>
      </c>
      <c r="Q116" s="37">
        <v>0</v>
      </c>
      <c r="R116" s="37">
        <v>0</v>
      </c>
      <c r="S116" s="37">
        <v>0</v>
      </c>
      <c r="T116" s="37">
        <v>0</v>
      </c>
      <c r="U116" s="37">
        <v>0</v>
      </c>
      <c r="V116" s="37">
        <v>0</v>
      </c>
      <c r="W116" s="37">
        <v>0</v>
      </c>
      <c r="X116" s="37">
        <v>0</v>
      </c>
      <c r="Y116" s="37">
        <v>0</v>
      </c>
      <c r="Z116" s="37">
        <v>0</v>
      </c>
      <c r="AA116" s="37">
        <v>0</v>
      </c>
      <c r="AB116" s="37">
        <v>0</v>
      </c>
      <c r="AC116" s="37">
        <v>0</v>
      </c>
      <c r="AD116" s="37">
        <v>0</v>
      </c>
      <c r="AE116" s="37">
        <v>0</v>
      </c>
      <c r="AF116" s="37">
        <v>0</v>
      </c>
      <c r="AG116" s="37">
        <v>0</v>
      </c>
      <c r="AH116" s="37">
        <v>0</v>
      </c>
      <c r="AI116" s="37">
        <v>0</v>
      </c>
      <c r="AJ116" s="37">
        <v>0</v>
      </c>
      <c r="AK116" s="37">
        <v>0</v>
      </c>
      <c r="AL116" s="37">
        <v>0</v>
      </c>
      <c r="AM116" s="37">
        <v>0</v>
      </c>
      <c r="AN116" s="37">
        <v>0</v>
      </c>
      <c r="AO116" s="37">
        <v>0</v>
      </c>
      <c r="AP116" s="37">
        <v>0</v>
      </c>
      <c r="AQ116" s="37">
        <v>0</v>
      </c>
      <c r="AR116" s="37">
        <v>0</v>
      </c>
      <c r="AS116" s="37">
        <v>0</v>
      </c>
      <c r="AT116" s="37">
        <v>0</v>
      </c>
      <c r="AU116" s="37">
        <v>0</v>
      </c>
      <c r="AV116" s="37">
        <v>0</v>
      </c>
      <c r="AW116" s="37">
        <v>0</v>
      </c>
      <c r="AX116" s="37">
        <v>0</v>
      </c>
      <c r="AY116" s="37">
        <v>0</v>
      </c>
      <c r="AZ116" s="37">
        <v>0</v>
      </c>
      <c r="BA116" s="37">
        <v>0</v>
      </c>
      <c r="BB116" s="37">
        <v>0</v>
      </c>
      <c r="BC116" s="37">
        <v>0</v>
      </c>
      <c r="BD116" s="37">
        <v>0</v>
      </c>
      <c r="BE116" s="37">
        <v>0</v>
      </c>
      <c r="BF116" s="37">
        <v>0</v>
      </c>
      <c r="BG116" s="37">
        <v>0</v>
      </c>
      <c r="BH116" s="37">
        <v>0</v>
      </c>
      <c r="BI116" s="37">
        <v>0</v>
      </c>
      <c r="BJ116" s="37">
        <v>0</v>
      </c>
      <c r="BK116" s="37">
        <v>0</v>
      </c>
      <c r="BL116" s="37">
        <v>0</v>
      </c>
      <c r="BM116" s="37">
        <v>0</v>
      </c>
      <c r="BN116" s="37">
        <v>0</v>
      </c>
      <c r="BO116" s="37">
        <v>0</v>
      </c>
      <c r="BP116" s="37">
        <v>0</v>
      </c>
      <c r="BQ116" s="37">
        <v>0</v>
      </c>
      <c r="BR116" s="37">
        <v>0</v>
      </c>
      <c r="BS116" s="37">
        <v>0</v>
      </c>
      <c r="BT116" s="37">
        <v>0</v>
      </c>
      <c r="BU116" s="37">
        <v>0</v>
      </c>
      <c r="BV116" s="37">
        <v>0</v>
      </c>
      <c r="BW116" s="37">
        <v>0</v>
      </c>
      <c r="BX116" s="37">
        <v>0</v>
      </c>
      <c r="BY116" s="37">
        <v>0</v>
      </c>
      <c r="BZ116" s="37">
        <v>0</v>
      </c>
      <c r="CA116" s="37">
        <v>0</v>
      </c>
      <c r="CB116" s="37">
        <v>0</v>
      </c>
      <c r="CC116" s="37">
        <v>0</v>
      </c>
      <c r="CD116" s="37">
        <v>0</v>
      </c>
      <c r="CE116" s="37">
        <v>0</v>
      </c>
      <c r="CF116" s="37">
        <v>0</v>
      </c>
      <c r="CG116" s="37">
        <v>0</v>
      </c>
      <c r="CH116" s="37">
        <v>0</v>
      </c>
      <c r="CI116" s="37">
        <v>0</v>
      </c>
      <c r="CJ116" s="37">
        <v>0</v>
      </c>
      <c r="CK116" s="37">
        <v>0</v>
      </c>
      <c r="CL116" s="37">
        <v>0</v>
      </c>
      <c r="CM116" s="37">
        <v>0</v>
      </c>
      <c r="CN116" s="37">
        <v>0</v>
      </c>
      <c r="CO116" s="37">
        <v>0</v>
      </c>
      <c r="CP116" s="37">
        <v>0</v>
      </c>
      <c r="CQ116" s="37">
        <v>0</v>
      </c>
      <c r="CR116" s="37">
        <v>0</v>
      </c>
      <c r="CS116" s="37">
        <v>0</v>
      </c>
      <c r="CT116" s="37">
        <v>0</v>
      </c>
      <c r="CU116" s="37">
        <v>0</v>
      </c>
      <c r="CV116" s="37">
        <v>0</v>
      </c>
      <c r="CW116" s="37">
        <v>0</v>
      </c>
      <c r="CX116" s="37">
        <v>0</v>
      </c>
      <c r="CY116" s="37">
        <v>0</v>
      </c>
      <c r="CZ116" s="37">
        <v>0</v>
      </c>
      <c r="DA116" s="37">
        <v>0</v>
      </c>
      <c r="DB116" s="37">
        <v>0</v>
      </c>
      <c r="DC116" s="37">
        <v>0</v>
      </c>
      <c r="DD116" s="37">
        <v>0</v>
      </c>
      <c r="DE116" s="37">
        <v>0</v>
      </c>
      <c r="DF116" s="37">
        <v>0</v>
      </c>
      <c r="DG116" s="37">
        <v>0</v>
      </c>
      <c r="DH116" s="37">
        <v>0</v>
      </c>
      <c r="DI116" s="37">
        <v>0</v>
      </c>
      <c r="DJ116" s="37">
        <v>0</v>
      </c>
      <c r="DK116" s="37">
        <v>0</v>
      </c>
      <c r="DL116" s="37">
        <v>0</v>
      </c>
      <c r="DM116" s="37">
        <v>0</v>
      </c>
      <c r="DN116" s="37">
        <v>0</v>
      </c>
      <c r="DO116" s="37">
        <v>0</v>
      </c>
      <c r="DP116" s="37">
        <v>0</v>
      </c>
      <c r="DQ116" s="37">
        <v>0</v>
      </c>
      <c r="DR116" s="37">
        <v>0</v>
      </c>
      <c r="DS116" s="37">
        <v>0</v>
      </c>
      <c r="DT116" s="37">
        <v>0</v>
      </c>
      <c r="DU116" s="37">
        <v>0</v>
      </c>
      <c r="DV116" s="37">
        <v>0</v>
      </c>
      <c r="DW116" s="37">
        <v>0</v>
      </c>
      <c r="DX116" s="37">
        <v>0</v>
      </c>
      <c r="DY116" s="37">
        <v>0</v>
      </c>
      <c r="DZ116" s="37">
        <v>0</v>
      </c>
      <c r="EA116" s="37">
        <v>0</v>
      </c>
      <c r="EB116" s="37">
        <v>0</v>
      </c>
      <c r="EC116" s="37">
        <v>0</v>
      </c>
      <c r="ED116" s="37">
        <v>0</v>
      </c>
      <c r="EE116" s="37">
        <v>0</v>
      </c>
      <c r="EF116" s="37">
        <v>0</v>
      </c>
      <c r="EG116" s="37">
        <v>0</v>
      </c>
      <c r="EH116" s="37">
        <v>0</v>
      </c>
      <c r="EI116" s="37">
        <v>0</v>
      </c>
      <c r="EJ116" s="37">
        <v>0</v>
      </c>
      <c r="EK116" s="37">
        <v>0</v>
      </c>
      <c r="EL116" s="37">
        <v>0</v>
      </c>
      <c r="EM116" s="37">
        <v>0</v>
      </c>
      <c r="EN116" s="37">
        <v>0</v>
      </c>
      <c r="EO116" s="37">
        <v>0</v>
      </c>
      <c r="EP116" s="37">
        <v>0</v>
      </c>
      <c r="EQ116" s="37">
        <v>0</v>
      </c>
      <c r="ER116" s="37">
        <v>0</v>
      </c>
      <c r="ES116" s="37">
        <v>0</v>
      </c>
      <c r="ET116" s="37">
        <v>0</v>
      </c>
      <c r="EU116" s="37">
        <v>0</v>
      </c>
      <c r="EV116" s="37">
        <v>0</v>
      </c>
      <c r="EW116" s="37">
        <v>0</v>
      </c>
      <c r="EX116" s="37">
        <v>0</v>
      </c>
      <c r="EY116" s="37">
        <v>0</v>
      </c>
      <c r="EZ116" s="37">
        <v>0</v>
      </c>
      <c r="FA116" s="37">
        <v>0</v>
      </c>
      <c r="FB116" s="37">
        <v>0</v>
      </c>
      <c r="FC116" s="37">
        <v>0</v>
      </c>
      <c r="FD116" s="37">
        <v>0</v>
      </c>
      <c r="FE116" s="37">
        <v>0</v>
      </c>
      <c r="FF116" s="37">
        <v>0</v>
      </c>
      <c r="FG116" s="37">
        <v>0</v>
      </c>
      <c r="FH116" s="37">
        <v>0</v>
      </c>
      <c r="FI116" s="37">
        <v>0</v>
      </c>
      <c r="FJ116" s="37">
        <v>0</v>
      </c>
      <c r="FK116" s="37">
        <v>0</v>
      </c>
      <c r="FL116" s="37">
        <v>0</v>
      </c>
      <c r="FM116" s="37">
        <v>0</v>
      </c>
      <c r="FN116" s="37">
        <v>0</v>
      </c>
      <c r="FO116" s="37">
        <v>0</v>
      </c>
      <c r="FP116" s="37">
        <v>0</v>
      </c>
      <c r="FQ116" s="37">
        <v>0</v>
      </c>
      <c r="FR116" s="37">
        <v>0</v>
      </c>
      <c r="FS116" s="37">
        <v>0</v>
      </c>
      <c r="FT116" s="37">
        <v>0</v>
      </c>
      <c r="FU116" s="37">
        <v>0</v>
      </c>
      <c r="FV116" s="37">
        <v>0</v>
      </c>
      <c r="FW116" s="37">
        <v>0</v>
      </c>
      <c r="FX116" s="37">
        <v>0</v>
      </c>
      <c r="FY116" s="37">
        <v>0</v>
      </c>
      <c r="FZ116" s="37">
        <v>0</v>
      </c>
      <c r="GA116" s="37">
        <v>0</v>
      </c>
      <c r="GB116" s="37">
        <v>0</v>
      </c>
      <c r="GC116" s="37">
        <v>0</v>
      </c>
      <c r="GD116" s="37">
        <v>0</v>
      </c>
      <c r="GE116" s="37">
        <v>0</v>
      </c>
      <c r="GF116" s="37">
        <v>0</v>
      </c>
      <c r="GG116" s="37">
        <v>0</v>
      </c>
      <c r="GH116" s="37">
        <v>0</v>
      </c>
      <c r="GI116" s="37">
        <v>0</v>
      </c>
      <c r="GJ116" s="37">
        <v>0</v>
      </c>
      <c r="GK116" s="37">
        <v>0</v>
      </c>
      <c r="GL116" s="37">
        <v>0</v>
      </c>
      <c r="GM116" s="37">
        <v>0</v>
      </c>
      <c r="GN116" s="37">
        <v>0</v>
      </c>
      <c r="GO116" s="37">
        <v>0</v>
      </c>
      <c r="GP116" s="37">
        <v>0</v>
      </c>
      <c r="GQ116" s="37">
        <v>0</v>
      </c>
      <c r="GR116" s="37">
        <v>0</v>
      </c>
      <c r="GS116" s="37">
        <v>0</v>
      </c>
      <c r="GT116" s="37">
        <v>0</v>
      </c>
      <c r="GU116" s="37">
        <v>0</v>
      </c>
      <c r="GV116" s="37">
        <v>0</v>
      </c>
      <c r="GW116" s="37">
        <v>0</v>
      </c>
      <c r="GX116" s="37">
        <v>0</v>
      </c>
      <c r="GY116" s="37">
        <v>0</v>
      </c>
      <c r="GZ116" s="37">
        <v>0</v>
      </c>
      <c r="HA116" s="37">
        <v>0</v>
      </c>
      <c r="HB116" s="37">
        <v>0</v>
      </c>
      <c r="HC116" s="37">
        <v>0</v>
      </c>
      <c r="HD116" s="37">
        <v>0</v>
      </c>
      <c r="HE116" s="37">
        <v>0</v>
      </c>
      <c r="HF116" s="37">
        <v>0</v>
      </c>
      <c r="HG116" s="37">
        <v>0</v>
      </c>
      <c r="HH116" s="37">
        <v>0</v>
      </c>
      <c r="HI116" s="37">
        <v>0</v>
      </c>
      <c r="HJ116" s="37">
        <v>0</v>
      </c>
      <c r="HK116" s="37">
        <v>0</v>
      </c>
      <c r="HL116" s="37">
        <v>0</v>
      </c>
      <c r="HM116" s="37">
        <v>0</v>
      </c>
      <c r="HN116" s="37">
        <v>0</v>
      </c>
      <c r="HO116" s="37">
        <v>0</v>
      </c>
      <c r="HP116" s="37">
        <v>0</v>
      </c>
      <c r="HQ116" s="37">
        <v>0</v>
      </c>
      <c r="HR116" s="37">
        <v>0</v>
      </c>
      <c r="HS116" s="37">
        <v>0</v>
      </c>
      <c r="HT116" s="37">
        <v>0</v>
      </c>
      <c r="HU116" s="37">
        <v>0</v>
      </c>
      <c r="HV116" s="37">
        <v>0</v>
      </c>
      <c r="HW116" s="37">
        <v>0</v>
      </c>
      <c r="HX116" s="37">
        <v>0</v>
      </c>
      <c r="HY116" s="37">
        <v>0</v>
      </c>
      <c r="HZ116" s="37">
        <v>0</v>
      </c>
      <c r="IA116" s="37">
        <v>0</v>
      </c>
      <c r="IB116" s="37">
        <v>0</v>
      </c>
      <c r="IC116" s="37">
        <v>0</v>
      </c>
      <c r="ID116" s="37">
        <v>0</v>
      </c>
      <c r="IE116" s="37">
        <v>0</v>
      </c>
      <c r="IF116" s="37">
        <v>0</v>
      </c>
      <c r="IG116" s="37">
        <v>0</v>
      </c>
      <c r="IH116" s="37">
        <v>0</v>
      </c>
      <c r="II116" s="37">
        <v>0</v>
      </c>
      <c r="IJ116" s="37">
        <v>0</v>
      </c>
      <c r="IK116" s="37">
        <v>0</v>
      </c>
      <c r="IL116" s="37">
        <v>0</v>
      </c>
      <c r="IM116" s="37">
        <v>0</v>
      </c>
      <c r="IN116" s="37">
        <v>0</v>
      </c>
      <c r="IO116" s="37">
        <v>0</v>
      </c>
      <c r="IP116" s="37">
        <v>0</v>
      </c>
      <c r="IQ116" s="37">
        <v>0</v>
      </c>
      <c r="IR116" s="37">
        <v>0</v>
      </c>
      <c r="IS116" s="37">
        <v>0</v>
      </c>
      <c r="IT116" s="37">
        <v>0</v>
      </c>
      <c r="IU116" s="22"/>
      <c r="IV116" s="22"/>
    </row>
    <row r="117" spans="1:256" s="37" customFormat="1" x14ac:dyDescent="0.15">
      <c r="A117" s="16" t="s">
        <v>382</v>
      </c>
      <c r="B117" s="54" t="s">
        <v>364</v>
      </c>
      <c r="C117" s="17"/>
      <c r="D117" s="18"/>
      <c r="E117" s="12">
        <v>2.74692613961353E-2</v>
      </c>
      <c r="F117" s="12">
        <v>2.74692613961353E-2</v>
      </c>
      <c r="G117" s="12">
        <v>2.74692613961353E-2</v>
      </c>
      <c r="H117" s="12">
        <v>2.74692613961353E-2</v>
      </c>
      <c r="I117" s="12">
        <v>2.74692613961353E-2</v>
      </c>
      <c r="J117" s="12">
        <v>2.74692613961353E-2</v>
      </c>
      <c r="K117" s="37">
        <v>2.74692613961353E-2</v>
      </c>
      <c r="L117" s="37">
        <v>2.74692613961353E-2</v>
      </c>
      <c r="M117" s="37">
        <v>2.74692613961353E-2</v>
      </c>
      <c r="N117" s="37">
        <v>2.74692613961353E-2</v>
      </c>
      <c r="O117" s="37">
        <v>2.74692613961353E-2</v>
      </c>
      <c r="P117" s="37">
        <v>2.74692613961353E-2</v>
      </c>
      <c r="Q117" s="37">
        <v>2.74692613961353E-2</v>
      </c>
      <c r="R117" s="37">
        <v>2.74692613961353E-2</v>
      </c>
      <c r="S117" s="37">
        <v>2.74692613961353E-2</v>
      </c>
      <c r="T117" s="37">
        <v>2.74692613961353E-2</v>
      </c>
      <c r="U117" s="37">
        <v>2.74692613961353E-2</v>
      </c>
      <c r="V117" s="37">
        <v>2.74692613961353E-2</v>
      </c>
      <c r="W117" s="37">
        <v>2.74692613961353E-2</v>
      </c>
      <c r="X117" s="37">
        <v>2.74692613961353E-2</v>
      </c>
      <c r="Y117" s="37">
        <v>2.74692613961353E-2</v>
      </c>
      <c r="Z117" s="37">
        <v>2.74692613961353E-2</v>
      </c>
      <c r="AA117" s="37">
        <v>2.74692613961353E-2</v>
      </c>
      <c r="AB117" s="37">
        <v>2.74692613961353E-2</v>
      </c>
      <c r="AC117" s="37">
        <v>2.74692613961353E-2</v>
      </c>
      <c r="AD117" s="37">
        <v>2.74692613961353E-2</v>
      </c>
      <c r="AE117" s="37">
        <v>2.74692613961353E-2</v>
      </c>
      <c r="AF117" s="37">
        <v>2.74692613961353E-2</v>
      </c>
      <c r="AG117" s="37">
        <v>2.74692613961353E-2</v>
      </c>
      <c r="AH117" s="37">
        <v>2.74692613961353E-2</v>
      </c>
      <c r="AI117" s="37">
        <v>2.74692613961353E-2</v>
      </c>
      <c r="AJ117" s="37">
        <v>2.74692613961353E-2</v>
      </c>
      <c r="AK117" s="37">
        <v>2.74692613961353E-2</v>
      </c>
      <c r="AL117" s="37">
        <v>2.74692613961353E-2</v>
      </c>
      <c r="AM117" s="37">
        <v>2.74692613961353E-2</v>
      </c>
      <c r="AN117" s="37">
        <v>2.74692613961353E-2</v>
      </c>
      <c r="AO117" s="37">
        <v>2.74692613961353E-2</v>
      </c>
      <c r="AP117" s="37">
        <v>2.74692613961353E-2</v>
      </c>
      <c r="AQ117" s="37">
        <v>2.74692613961353E-2</v>
      </c>
      <c r="AR117" s="37">
        <v>2.74692613961353E-2</v>
      </c>
      <c r="AS117" s="37">
        <v>2.74692613961353E-2</v>
      </c>
      <c r="AT117" s="37">
        <v>2.74692613961353E-2</v>
      </c>
      <c r="AU117" s="37">
        <v>2.74692613961353E-2</v>
      </c>
      <c r="AV117" s="37">
        <v>2.74692613961353E-2</v>
      </c>
      <c r="AW117" s="37">
        <v>2.74692613961353E-2</v>
      </c>
      <c r="AX117" s="37">
        <v>2.74692613961353E-2</v>
      </c>
      <c r="AY117" s="37">
        <v>2.74692613961353E-2</v>
      </c>
      <c r="AZ117" s="37">
        <v>2.74692613961353E-2</v>
      </c>
      <c r="BA117" s="37">
        <v>2.74692613961353E-2</v>
      </c>
      <c r="BB117" s="37">
        <v>2.74692613961353E-2</v>
      </c>
      <c r="BC117" s="37">
        <v>2.74692613961353E-2</v>
      </c>
      <c r="BD117" s="37">
        <v>2.74692613961353E-2</v>
      </c>
      <c r="BE117" s="37">
        <v>2.74692613961353E-2</v>
      </c>
      <c r="BF117" s="37">
        <v>2.74692613961353E-2</v>
      </c>
      <c r="BG117" s="37">
        <v>2.74692613961353E-2</v>
      </c>
      <c r="BH117" s="37">
        <v>2.74692613961353E-2</v>
      </c>
      <c r="BI117" s="37">
        <v>2.74692613961353E-2</v>
      </c>
      <c r="BJ117" s="37">
        <v>2.74692613961353E-2</v>
      </c>
      <c r="BK117" s="37">
        <v>2.74692613961353E-2</v>
      </c>
      <c r="BL117" s="37">
        <v>2.74692613961353E-2</v>
      </c>
      <c r="BM117" s="37">
        <v>2.74692613961353E-2</v>
      </c>
      <c r="BN117" s="37">
        <v>2.74692613961353E-2</v>
      </c>
      <c r="BO117" s="37">
        <v>2.74692613961353E-2</v>
      </c>
      <c r="BP117" s="37">
        <v>2.74692613961353E-2</v>
      </c>
      <c r="BQ117" s="37">
        <v>2.74692613961353E-2</v>
      </c>
      <c r="BR117" s="37">
        <v>2.74692613961353E-2</v>
      </c>
      <c r="BS117" s="37">
        <v>2.74692613961353E-2</v>
      </c>
      <c r="BT117" s="37">
        <v>2.74692613961353E-2</v>
      </c>
      <c r="BU117" s="37">
        <v>2.74692613961353E-2</v>
      </c>
      <c r="BV117" s="37">
        <v>2.74692613961353E-2</v>
      </c>
      <c r="BW117" s="37">
        <v>2.74692613961353E-2</v>
      </c>
      <c r="BX117" s="37">
        <v>2.74692613961353E-2</v>
      </c>
      <c r="BY117" s="37">
        <v>2.74692613961353E-2</v>
      </c>
      <c r="BZ117" s="37">
        <v>2.74692613961353E-2</v>
      </c>
      <c r="CA117" s="37">
        <v>2.74692613961353E-2</v>
      </c>
      <c r="CB117" s="37">
        <v>2.74692613961353E-2</v>
      </c>
      <c r="CC117" s="37">
        <v>2.74692613961353E-2</v>
      </c>
      <c r="CD117" s="37">
        <v>2.74692613961353E-2</v>
      </c>
      <c r="CE117" s="37">
        <v>2.74692613961353E-2</v>
      </c>
      <c r="CF117" s="37">
        <v>2.74692613961353E-2</v>
      </c>
      <c r="CG117" s="37">
        <v>2.74692613961353E-2</v>
      </c>
      <c r="CH117" s="37">
        <v>2.74692613961353E-2</v>
      </c>
      <c r="CI117" s="37">
        <v>2.74692613961353E-2</v>
      </c>
      <c r="CJ117" s="37">
        <v>2.74692613961353E-2</v>
      </c>
      <c r="CK117" s="37">
        <v>2.74692613961353E-2</v>
      </c>
      <c r="CL117" s="37">
        <v>2.74692613961353E-2</v>
      </c>
      <c r="CM117" s="37">
        <v>2.74692613961353E-2</v>
      </c>
      <c r="CN117" s="37">
        <v>2.74692613961353E-2</v>
      </c>
      <c r="CO117" s="37">
        <v>2.74692613961353E-2</v>
      </c>
      <c r="CP117" s="37">
        <v>2.74692613961353E-2</v>
      </c>
      <c r="CQ117" s="37">
        <v>2.74692613961353E-2</v>
      </c>
      <c r="CR117" s="37">
        <v>2.74692613961353E-2</v>
      </c>
      <c r="CS117" s="37">
        <v>2.74692613961353E-2</v>
      </c>
      <c r="CT117" s="37">
        <v>2.74692613961353E-2</v>
      </c>
      <c r="CU117" s="37">
        <v>2.74692613961353E-2</v>
      </c>
      <c r="CV117" s="37">
        <v>2.74692613961353E-2</v>
      </c>
      <c r="CW117" s="37">
        <v>2.74692613961353E-2</v>
      </c>
      <c r="CX117" s="37">
        <v>2.74692613961353E-2</v>
      </c>
      <c r="CY117" s="37">
        <v>2.74692613961353E-2</v>
      </c>
      <c r="CZ117" s="37">
        <v>2.74692613961353E-2</v>
      </c>
      <c r="DA117" s="37">
        <v>2.74692613961353E-2</v>
      </c>
      <c r="DB117" s="37">
        <v>2.74692613961353E-2</v>
      </c>
      <c r="DC117" s="37">
        <v>2.74692613961353E-2</v>
      </c>
      <c r="DD117" s="37">
        <v>2.74692613961353E-2</v>
      </c>
      <c r="DE117" s="37">
        <v>2.74692613961353E-2</v>
      </c>
      <c r="DF117" s="37">
        <v>2.74692613961353E-2</v>
      </c>
      <c r="DG117" s="37">
        <v>2.74692613961353E-2</v>
      </c>
      <c r="DH117" s="37">
        <v>2.74692613961353E-2</v>
      </c>
      <c r="DI117" s="37">
        <v>2.74692613961353E-2</v>
      </c>
      <c r="DJ117" s="37">
        <v>2.74692613961353E-2</v>
      </c>
      <c r="DK117" s="37">
        <v>2.74692613961353E-2</v>
      </c>
      <c r="DL117" s="37">
        <v>2.74692613961353E-2</v>
      </c>
      <c r="DM117" s="37">
        <v>2.74692613961353E-2</v>
      </c>
      <c r="DN117" s="37">
        <v>2.74692613961353E-2</v>
      </c>
      <c r="DO117" s="37">
        <v>2.74692613961353E-2</v>
      </c>
      <c r="DP117" s="37">
        <v>2.74692613961353E-2</v>
      </c>
      <c r="DQ117" s="37">
        <v>2.74692613961353E-2</v>
      </c>
      <c r="DR117" s="37">
        <v>2.74692613961353E-2</v>
      </c>
      <c r="DS117" s="37">
        <v>2.74692613961353E-2</v>
      </c>
      <c r="DT117" s="37">
        <v>2.74692613961353E-2</v>
      </c>
      <c r="DU117" s="37">
        <v>2.74692613961353E-2</v>
      </c>
      <c r="DV117" s="37">
        <v>2.74692613961353E-2</v>
      </c>
      <c r="DW117" s="37">
        <v>2.74692613961353E-2</v>
      </c>
      <c r="DX117" s="37">
        <v>2.74692613961353E-2</v>
      </c>
      <c r="DY117" s="37">
        <v>2.74692613961353E-2</v>
      </c>
      <c r="DZ117" s="37">
        <v>2.74692613961353E-2</v>
      </c>
      <c r="EA117" s="37">
        <v>2.74692613961353E-2</v>
      </c>
      <c r="EB117" s="37">
        <v>2.74692613961353E-2</v>
      </c>
      <c r="EC117" s="37">
        <v>2.74692613961353E-2</v>
      </c>
      <c r="ED117" s="37">
        <v>2.74692613961353E-2</v>
      </c>
      <c r="EE117" s="37">
        <v>2.74692613961353E-2</v>
      </c>
      <c r="EF117" s="37">
        <v>2.74692613961353E-2</v>
      </c>
      <c r="EG117" s="37">
        <v>2.74692613961353E-2</v>
      </c>
      <c r="EH117" s="37">
        <v>2.74692613961353E-2</v>
      </c>
      <c r="EI117" s="37">
        <v>2.74692613961353E-2</v>
      </c>
      <c r="EJ117" s="37">
        <v>2.74692613961353E-2</v>
      </c>
      <c r="EK117" s="37">
        <v>2.74692613961353E-2</v>
      </c>
      <c r="EL117" s="37">
        <v>2.74692613961353E-2</v>
      </c>
      <c r="EM117" s="37">
        <v>2.74692613961353E-2</v>
      </c>
      <c r="EN117" s="37">
        <v>2.74692613961353E-2</v>
      </c>
      <c r="EO117" s="37">
        <v>2.74692613961353E-2</v>
      </c>
      <c r="EP117" s="37">
        <v>2.74692613961353E-2</v>
      </c>
      <c r="EQ117" s="37">
        <v>2.74692613961353E-2</v>
      </c>
      <c r="ER117" s="37">
        <v>2.74692613961353E-2</v>
      </c>
      <c r="ES117" s="37">
        <v>2.74692613961353E-2</v>
      </c>
      <c r="ET117" s="37">
        <v>2.74692613961353E-2</v>
      </c>
      <c r="EU117" s="37">
        <v>2.74692613961353E-2</v>
      </c>
      <c r="EV117" s="37">
        <v>2.74692613961353E-2</v>
      </c>
      <c r="EW117" s="37">
        <v>2.74692613961353E-2</v>
      </c>
      <c r="EX117" s="37">
        <v>2.74692613961353E-2</v>
      </c>
      <c r="EY117" s="37">
        <v>2.74692613961353E-2</v>
      </c>
      <c r="EZ117" s="37">
        <v>2.74692613961353E-2</v>
      </c>
      <c r="FA117" s="37">
        <v>2.74692613961353E-2</v>
      </c>
      <c r="FB117" s="37">
        <v>2.74692613961353E-2</v>
      </c>
      <c r="FC117" s="37">
        <v>2.74692613961353E-2</v>
      </c>
      <c r="FD117" s="37">
        <v>2.74692613961353E-2</v>
      </c>
      <c r="FE117" s="37">
        <v>2.74692613961353E-2</v>
      </c>
      <c r="FF117" s="37">
        <v>2.74692613961353E-2</v>
      </c>
      <c r="FG117" s="37">
        <v>2.74692613961353E-2</v>
      </c>
      <c r="FH117" s="37">
        <v>2.74692613961353E-2</v>
      </c>
      <c r="FI117" s="37">
        <v>2.74692613961353E-2</v>
      </c>
      <c r="FJ117" s="37">
        <v>2.74692613961353E-2</v>
      </c>
      <c r="FK117" s="37">
        <v>2.74692613961353E-2</v>
      </c>
      <c r="FL117" s="37">
        <v>2.74692613961353E-2</v>
      </c>
      <c r="FM117" s="37">
        <v>2.74692613961353E-2</v>
      </c>
      <c r="FN117" s="37">
        <v>2.74692613961353E-2</v>
      </c>
      <c r="FO117" s="37">
        <v>2.74692613961353E-2</v>
      </c>
      <c r="FP117" s="37">
        <v>2.74692613961353E-2</v>
      </c>
      <c r="FQ117" s="37">
        <v>2.74692613961353E-2</v>
      </c>
      <c r="FR117" s="37">
        <v>2.74692613961353E-2</v>
      </c>
      <c r="FS117" s="37">
        <v>2.74692613961353E-2</v>
      </c>
      <c r="FT117" s="37">
        <v>2.74692613961353E-2</v>
      </c>
      <c r="FU117" s="37">
        <v>2.74692613961353E-2</v>
      </c>
      <c r="FV117" s="37">
        <v>2.74692613961353E-2</v>
      </c>
      <c r="FW117" s="37">
        <v>2.74692613961353E-2</v>
      </c>
      <c r="FX117" s="37">
        <v>2.74692613961353E-2</v>
      </c>
      <c r="FY117" s="37">
        <v>2.74692613961353E-2</v>
      </c>
      <c r="FZ117" s="37">
        <v>2.74692613961353E-2</v>
      </c>
      <c r="GA117" s="37">
        <v>2.74692613961353E-2</v>
      </c>
      <c r="GB117" s="37">
        <v>2.74692613961353E-2</v>
      </c>
      <c r="GC117" s="37">
        <v>2.74692613961353E-2</v>
      </c>
      <c r="GD117" s="37">
        <v>2.74692613961353E-2</v>
      </c>
      <c r="GE117" s="37">
        <v>2.74692613961353E-2</v>
      </c>
      <c r="GF117" s="37">
        <v>2.74692613961353E-2</v>
      </c>
      <c r="GG117" s="37">
        <v>2.74692613961353E-2</v>
      </c>
      <c r="GH117" s="37">
        <v>2.74692613961353E-2</v>
      </c>
      <c r="GI117" s="37">
        <v>2.74692613961353E-2</v>
      </c>
      <c r="GJ117" s="37">
        <v>2.74692613961353E-2</v>
      </c>
      <c r="GK117" s="37">
        <v>2.74692613961353E-2</v>
      </c>
      <c r="GL117" s="37">
        <v>2.74692613961353E-2</v>
      </c>
      <c r="GM117" s="37">
        <v>2.74692613961353E-2</v>
      </c>
      <c r="GN117" s="37">
        <v>2.74692613961353E-2</v>
      </c>
      <c r="GO117" s="37">
        <v>2.74692613961353E-2</v>
      </c>
      <c r="GP117" s="37">
        <v>2.74692613961353E-2</v>
      </c>
      <c r="GQ117" s="37">
        <v>2.74692613961353E-2</v>
      </c>
      <c r="GR117" s="37">
        <v>2.74692613961353E-2</v>
      </c>
      <c r="GS117" s="37">
        <v>2.74692613961353E-2</v>
      </c>
      <c r="GT117" s="37">
        <v>2.74692613961353E-2</v>
      </c>
      <c r="GU117" s="37">
        <v>2.74692613961353E-2</v>
      </c>
      <c r="GV117" s="37">
        <v>2.74692613961353E-2</v>
      </c>
      <c r="GW117" s="37">
        <v>2.74692613961353E-2</v>
      </c>
      <c r="GX117" s="37">
        <v>2.74692613961353E-2</v>
      </c>
      <c r="GY117" s="37">
        <v>2.74692613961353E-2</v>
      </c>
      <c r="GZ117" s="37">
        <v>2.74692613961353E-2</v>
      </c>
      <c r="HA117" s="37">
        <v>2.74692613961353E-2</v>
      </c>
      <c r="HB117" s="37">
        <v>2.74692613961353E-2</v>
      </c>
      <c r="HC117" s="37">
        <v>2.74692613961353E-2</v>
      </c>
      <c r="HD117" s="37">
        <v>2.74692613961353E-2</v>
      </c>
      <c r="HE117" s="37">
        <v>2.74692613961353E-2</v>
      </c>
      <c r="HF117" s="37">
        <v>2.74692613961353E-2</v>
      </c>
      <c r="HG117" s="37">
        <v>2.74692613961353E-2</v>
      </c>
      <c r="HH117" s="37">
        <v>2.74692613961353E-2</v>
      </c>
      <c r="HI117" s="37">
        <v>2.74692613961353E-2</v>
      </c>
      <c r="HJ117" s="37">
        <v>2.74692613961353E-2</v>
      </c>
      <c r="HK117" s="37">
        <v>2.74692613961353E-2</v>
      </c>
      <c r="HL117" s="37">
        <v>2.74692613961353E-2</v>
      </c>
      <c r="HM117" s="37">
        <v>2.74692613961353E-2</v>
      </c>
      <c r="HN117" s="37">
        <v>2.74692613961353E-2</v>
      </c>
      <c r="HO117" s="37">
        <v>2.74692613961353E-2</v>
      </c>
      <c r="HP117" s="37">
        <v>2.74692613961353E-2</v>
      </c>
      <c r="HQ117" s="37">
        <v>2.74692613961353E-2</v>
      </c>
      <c r="HR117" s="37">
        <v>2.74692613961353E-2</v>
      </c>
      <c r="HS117" s="37">
        <v>2.74692613961353E-2</v>
      </c>
      <c r="HT117" s="37">
        <v>2.74692613961353E-2</v>
      </c>
      <c r="HU117" s="37">
        <v>2.74692613961353E-2</v>
      </c>
      <c r="HV117" s="37">
        <v>2.74692613961353E-2</v>
      </c>
      <c r="HW117" s="37">
        <v>2.74692613961353E-2</v>
      </c>
      <c r="HX117" s="37">
        <v>2.74692613961353E-2</v>
      </c>
      <c r="HY117" s="37">
        <v>2.74692613961353E-2</v>
      </c>
      <c r="HZ117" s="37">
        <v>2.74692613961353E-2</v>
      </c>
      <c r="IA117" s="37">
        <v>2.74692613961353E-2</v>
      </c>
      <c r="IB117" s="37">
        <v>2.74692613961353E-2</v>
      </c>
      <c r="IC117" s="37">
        <v>2.74692613961353E-2</v>
      </c>
      <c r="ID117" s="37">
        <v>2.74692613961353E-2</v>
      </c>
      <c r="IE117" s="37">
        <v>2.74692613961353E-2</v>
      </c>
      <c r="IF117" s="37">
        <v>2.74692613961353E-2</v>
      </c>
      <c r="IG117" s="37">
        <v>2.74692613961353E-2</v>
      </c>
      <c r="IH117" s="37">
        <v>2.74692613961353E-2</v>
      </c>
      <c r="II117" s="37">
        <v>2.74692613961353E-2</v>
      </c>
      <c r="IJ117" s="37">
        <v>2.74692613961353E-2</v>
      </c>
      <c r="IK117" s="37">
        <v>2.74692613961353E-2</v>
      </c>
      <c r="IL117" s="37">
        <v>2.74692613961353E-2</v>
      </c>
      <c r="IM117" s="37">
        <v>2.74692613961353E-2</v>
      </c>
      <c r="IN117" s="37">
        <v>2.74692613961353E-2</v>
      </c>
      <c r="IO117" s="37">
        <v>2.74692613961353E-2</v>
      </c>
      <c r="IP117" s="37">
        <v>2.74692613961353E-2</v>
      </c>
      <c r="IQ117" s="37">
        <v>2.74692613961353E-2</v>
      </c>
      <c r="IR117" s="37">
        <v>2.74692613961353E-2</v>
      </c>
      <c r="IS117" s="37">
        <v>2.74692613961353E-2</v>
      </c>
      <c r="IT117" s="37">
        <v>2.74692613961353E-2</v>
      </c>
      <c r="IU117" s="22"/>
      <c r="IV117" s="22"/>
    </row>
    <row r="118" spans="1:256" s="37" customFormat="1" x14ac:dyDescent="0.15">
      <c r="A118" s="16" t="s">
        <v>384</v>
      </c>
      <c r="B118" s="54" t="s">
        <v>364</v>
      </c>
      <c r="C118" s="17"/>
      <c r="D118" s="18"/>
      <c r="E118" s="12">
        <v>3.5042936090802999E-15</v>
      </c>
      <c r="F118" s="12">
        <v>1.07112282896913E-14</v>
      </c>
      <c r="G118" s="12">
        <v>2.4902866403976201E-14</v>
      </c>
      <c r="H118" s="12">
        <v>1.07290092620049E-12</v>
      </c>
      <c r="I118" s="12">
        <v>1.8727982680860199E-11</v>
      </c>
      <c r="J118" s="12">
        <v>5.6591691144002201E-10</v>
      </c>
      <c r="K118" s="37">
        <v>8.5446623743119703E-5</v>
      </c>
      <c r="L118" s="37">
        <v>1.5967939749473399E-4</v>
      </c>
      <c r="M118" s="37">
        <v>2.17875337439087E-4</v>
      </c>
      <c r="N118" s="37">
        <v>2.6776109388343899E-4</v>
      </c>
      <c r="O118" s="37">
        <v>2.6777491949918602E-4</v>
      </c>
      <c r="P118" s="37">
        <v>2.1781630077616999E-4</v>
      </c>
      <c r="Q118" s="37">
        <v>1.59667641993454E-4</v>
      </c>
      <c r="R118" s="37">
        <v>8.5072724990124807E-5</v>
      </c>
      <c r="S118" s="37">
        <v>3.9461473003050899E-5</v>
      </c>
      <c r="T118" s="37">
        <v>1.8905271820937101E-11</v>
      </c>
      <c r="U118" s="37">
        <v>1.20983845748378E-12</v>
      </c>
      <c r="V118" s="37">
        <v>2.5315921975134699E-14</v>
      </c>
      <c r="W118" s="37">
        <v>1.07903695138967E-14</v>
      </c>
      <c r="X118" s="37">
        <v>3.4946836679194302E-15</v>
      </c>
      <c r="Y118" s="37">
        <v>3.4890400507105002E-15</v>
      </c>
      <c r="Z118" s="37">
        <v>1.13449730684767E-14</v>
      </c>
      <c r="AA118" s="37">
        <v>2.5445224046209301E-14</v>
      </c>
      <c r="AB118" s="37">
        <v>1.3093100196345099E-12</v>
      </c>
      <c r="AC118" s="37">
        <v>1.8729877269693301E-11</v>
      </c>
      <c r="AD118" s="37">
        <v>5.2080098170421698E-10</v>
      </c>
      <c r="AE118" s="37">
        <v>8.4699262284151697E-5</v>
      </c>
      <c r="AF118" s="37">
        <v>1.5914091997424901E-4</v>
      </c>
      <c r="AG118" s="37">
        <v>2.17940589912604E-4</v>
      </c>
      <c r="AH118" s="37">
        <v>2.67633727872392E-4</v>
      </c>
      <c r="AI118" s="37">
        <v>2.6763246892298498E-4</v>
      </c>
      <c r="AJ118" s="37">
        <v>2.1796695726282101E-4</v>
      </c>
      <c r="AK118" s="37">
        <v>1.5948484801212701E-4</v>
      </c>
      <c r="AL118" s="37">
        <v>8.5162699991745295E-5</v>
      </c>
      <c r="AM118" s="37">
        <v>4.0049074698386801E-5</v>
      </c>
      <c r="AN118" s="37">
        <v>1.8986060248877199E-11</v>
      </c>
      <c r="AO118" s="37">
        <v>1.13472670577041E-12</v>
      </c>
      <c r="AP118" s="37">
        <v>2.5140874888035101E-14</v>
      </c>
      <c r="AQ118" s="37">
        <v>9.9173131758172193E-15</v>
      </c>
      <c r="AR118" s="37">
        <v>3.4999146902259298E-15</v>
      </c>
      <c r="AS118" s="37">
        <v>3.5131214634524398E-15</v>
      </c>
      <c r="AT118" s="37">
        <v>1.0682393767627199E-14</v>
      </c>
      <c r="AU118" s="37">
        <v>2.4753003583126402E-14</v>
      </c>
      <c r="AV118" s="37">
        <v>9.923614006908681E-13</v>
      </c>
      <c r="AW118" s="37">
        <v>1.86768225118071E-11</v>
      </c>
      <c r="AX118" s="37">
        <v>5.8730810611540699E-10</v>
      </c>
      <c r="AY118" s="37">
        <v>8.6013828064279897E-5</v>
      </c>
      <c r="AZ118" s="37">
        <v>1.5974581305473301E-4</v>
      </c>
      <c r="BA118" s="37">
        <v>2.1789536824446201E-4</v>
      </c>
      <c r="BB118" s="37">
        <v>2.6751947490320598E-4</v>
      </c>
      <c r="BC118" s="37">
        <v>2.7154978433769998E-4</v>
      </c>
      <c r="BD118" s="37">
        <v>2.2154818369176E-4</v>
      </c>
      <c r="BE118" s="37">
        <v>1.6363119648462701E-4</v>
      </c>
      <c r="BF118" s="37">
        <v>8.9389659768623599E-5</v>
      </c>
      <c r="BG118" s="37">
        <v>4.3932388771415003E-5</v>
      </c>
      <c r="BH118" s="37">
        <v>2.26910397239205E-11</v>
      </c>
      <c r="BI118" s="37">
        <v>4.0867044888164298E-12</v>
      </c>
      <c r="BJ118" s="37">
        <v>4.0275557256344098E-14</v>
      </c>
      <c r="BK118" s="37">
        <v>1.2478001606896199E-14</v>
      </c>
      <c r="BL118" s="37">
        <v>3.8191669708486998E-15</v>
      </c>
      <c r="BM118" s="37">
        <v>3.8106211464243303E-15</v>
      </c>
      <c r="BN118" s="37">
        <v>1.37477369683623E-14</v>
      </c>
      <c r="BO118" s="37">
        <v>4.1743995634608502E-14</v>
      </c>
      <c r="BP118" s="37">
        <v>4.2151727276058997E-12</v>
      </c>
      <c r="BQ118" s="37">
        <v>2.2737968093470401E-11</v>
      </c>
      <c r="BR118" s="37">
        <v>8.1697106788066001E-10</v>
      </c>
      <c r="BS118" s="37">
        <v>-32767</v>
      </c>
      <c r="BT118" s="37">
        <v>-32767</v>
      </c>
      <c r="BU118" s="37">
        <v>2.2157482610992701E-4</v>
      </c>
      <c r="BV118" s="37">
        <v>2.71248070418679E-4</v>
      </c>
      <c r="BW118" s="37">
        <v>2.7172425017970702E-4</v>
      </c>
      <c r="BX118" s="37">
        <v>2.21537946558606E-4</v>
      </c>
      <c r="BY118" s="37">
        <v>1.62932343536464E-4</v>
      </c>
      <c r="BZ118" s="37">
        <v>8.8014788539453705E-5</v>
      </c>
      <c r="CA118" s="37">
        <v>4.2554616186979899E-5</v>
      </c>
      <c r="CB118" s="37">
        <v>2.2694175635929599E-11</v>
      </c>
      <c r="CC118" s="37">
        <v>4.3307966733172697E-12</v>
      </c>
      <c r="CD118" s="37">
        <v>4.2995759363439503E-14</v>
      </c>
      <c r="CE118" s="37">
        <v>1.3884657210351599E-14</v>
      </c>
      <c r="CF118" s="37">
        <v>3.8071630936633103E-15</v>
      </c>
      <c r="CG118" s="37">
        <v>3.8141365311195103E-15</v>
      </c>
      <c r="CH118" s="37">
        <v>1.37834770228525E-14</v>
      </c>
      <c r="CI118" s="37">
        <v>4.2380863157311897E-14</v>
      </c>
      <c r="CJ118" s="37">
        <v>4.2694715454319497E-12</v>
      </c>
      <c r="CK118" s="37">
        <v>2.24407990499596E-11</v>
      </c>
      <c r="CL118" s="37">
        <v>8.0603453270385105E-10</v>
      </c>
      <c r="CM118" s="37">
        <v>8.84141909262661E-5</v>
      </c>
      <c r="CN118" s="37">
        <v>1.6295811600439101E-4</v>
      </c>
      <c r="CO118" s="37">
        <v>2.2141458641046301E-4</v>
      </c>
      <c r="CP118" s="37">
        <v>2.7147737330950999E-4</v>
      </c>
      <c r="CQ118" s="37">
        <v>2.7168395502613098E-4</v>
      </c>
      <c r="CR118" s="37">
        <v>2.2181681044707699E-4</v>
      </c>
      <c r="CS118" s="37">
        <v>1.63354671586704E-4</v>
      </c>
      <c r="CT118" s="37">
        <v>8.8954317929337197E-5</v>
      </c>
      <c r="CU118" s="37">
        <v>4.3590353393627303E-5</v>
      </c>
      <c r="CV118" s="37">
        <v>2.2681452273531401E-11</v>
      </c>
      <c r="CW118" s="37">
        <v>4.13883695416867E-12</v>
      </c>
      <c r="CX118" s="37">
        <v>4.0677687314401602E-14</v>
      </c>
      <c r="CY118" s="37">
        <v>1.37297432419197E-14</v>
      </c>
      <c r="CZ118" s="37">
        <v>3.8170542909566903E-15</v>
      </c>
      <c r="DA118" s="37">
        <v>3.9858238590890998E-15</v>
      </c>
      <c r="DB118" s="37">
        <v>1.6002155706567899E-14</v>
      </c>
      <c r="DC118" s="37">
        <v>6.5055512508545105E-14</v>
      </c>
      <c r="DD118" s="37">
        <v>5.50330115647075E-12</v>
      </c>
      <c r="DE118" s="37">
        <v>2.4272364050743199E-11</v>
      </c>
      <c r="DF118" s="37">
        <v>1.1807477663796601E-9</v>
      </c>
      <c r="DG118" s="37">
        <v>9.0649436301315395E-5</v>
      </c>
      <c r="DH118" s="37">
        <v>1.65107656351629E-4</v>
      </c>
      <c r="DI118" s="37">
        <v>2.2343611068021299E-4</v>
      </c>
      <c r="DJ118" s="37">
        <v>2.7348445720808801E-4</v>
      </c>
      <c r="DK118" s="37">
        <v>2.7360455947555599E-4</v>
      </c>
      <c r="DL118" s="37">
        <v>2.23812719182669E-4</v>
      </c>
      <c r="DM118" s="37">
        <v>1.6498123117492E-4</v>
      </c>
      <c r="DN118" s="37">
        <v>9.0091110884238506E-5</v>
      </c>
      <c r="DO118" s="37">
        <v>4.4642012326510103E-5</v>
      </c>
      <c r="DP118" s="37">
        <v>2.4666805860711898E-11</v>
      </c>
      <c r="DQ118" s="37">
        <v>5.6265134605019202E-12</v>
      </c>
      <c r="DR118" s="37">
        <v>6.8674608038154794E-14</v>
      </c>
      <c r="DS118" s="37">
        <v>1.6196686055310601E-14</v>
      </c>
      <c r="DT118" s="37">
        <v>3.9405088364741199E-15</v>
      </c>
      <c r="DU118" s="37">
        <v>3.9758029216791101E-15</v>
      </c>
      <c r="DV118" s="37">
        <v>1.6249635155212699E-14</v>
      </c>
      <c r="DW118" s="37">
        <v>7.0983845267385804E-14</v>
      </c>
      <c r="DX118" s="37">
        <v>5.8112970555021102E-12</v>
      </c>
      <c r="DY118" s="37">
        <v>2.4762990573092501E-11</v>
      </c>
      <c r="DZ118" s="37">
        <v>9.9187720099820706E-10</v>
      </c>
      <c r="EA118" s="37">
        <v>8.9970849357134207E-5</v>
      </c>
      <c r="EB118" s="37">
        <v>1.6460804758796301E-4</v>
      </c>
      <c r="EC118" s="37">
        <v>2.2324141099709801E-4</v>
      </c>
      <c r="ED118" s="37">
        <v>2.7355182560957698E-4</v>
      </c>
      <c r="EE118" s="37">
        <v>2.7352762373837602E-4</v>
      </c>
      <c r="EF118" s="37">
        <v>2.23305475813195E-4</v>
      </c>
      <c r="EG118" s="37">
        <v>1.6531220099491099E-4</v>
      </c>
      <c r="EH118" s="37">
        <v>9.0677064649655501E-5</v>
      </c>
      <c r="EI118" s="37">
        <v>4.5151147860388303E-5</v>
      </c>
      <c r="EJ118" s="37">
        <v>2.4664915224898801E-11</v>
      </c>
      <c r="EK118" s="37">
        <v>5.5780498743572197E-12</v>
      </c>
      <c r="EL118" s="37">
        <v>6.61267263971561E-14</v>
      </c>
      <c r="EM118" s="37">
        <v>1.6139174584912699E-14</v>
      </c>
      <c r="EN118" s="37">
        <v>3.9977917774591503E-15</v>
      </c>
      <c r="EO118" s="37">
        <v>4.0034161158525596E-15</v>
      </c>
      <c r="EP118" s="37">
        <v>1.5921092238703799E-14</v>
      </c>
      <c r="EQ118" s="37">
        <v>6.3337276289368502E-14</v>
      </c>
      <c r="ER118" s="37">
        <v>5.4237101788325203E-12</v>
      </c>
      <c r="ES118" s="37">
        <v>2.4266126237233901E-11</v>
      </c>
      <c r="ET118" s="37">
        <v>1.2786606474791799E-9</v>
      </c>
      <c r="EU118" s="37">
        <v>9.0802002898658204E-5</v>
      </c>
      <c r="EV118" s="37">
        <v>1.65198081248855E-4</v>
      </c>
      <c r="EW118" s="37">
        <v>2.2345513293272701E-4</v>
      </c>
      <c r="EX118" s="37">
        <v>2.73457439004747E-4</v>
      </c>
      <c r="EY118" s="37">
        <v>2.6954989289735702E-4</v>
      </c>
      <c r="EZ118" s="37">
        <v>2.2008391948916001E-4</v>
      </c>
      <c r="FA118" s="37">
        <v>1.6190202663325599E-4</v>
      </c>
      <c r="FB118" s="37">
        <v>8.7918905623251203E-5</v>
      </c>
      <c r="FC118" s="37">
        <v>4.2338302450130303E-5</v>
      </c>
      <c r="FD118" s="37">
        <v>2.1341242552197201E-11</v>
      </c>
      <c r="FE118" s="37">
        <v>2.6156737472473502E-12</v>
      </c>
      <c r="FF118" s="37">
        <v>3.0478152204612001E-14</v>
      </c>
      <c r="FG118" s="37">
        <v>1.19805895114322E-14</v>
      </c>
      <c r="FH118" s="37">
        <v>3.6568647214905897E-15</v>
      </c>
      <c r="FI118" s="37">
        <v>3.6538266003815896E-15</v>
      </c>
      <c r="FJ118" s="37">
        <v>1.20424171498014E-14</v>
      </c>
      <c r="FK118" s="37">
        <v>3.1093277718079199E-14</v>
      </c>
      <c r="FL118" s="37">
        <v>2.7197589427805299E-12</v>
      </c>
      <c r="FM118" s="37">
        <v>2.1031458417885899E-11</v>
      </c>
      <c r="FN118" s="37">
        <v>6.5991807453157603E-10</v>
      </c>
      <c r="FO118" s="37">
        <v>8.7010669160149501E-5</v>
      </c>
      <c r="FP118" s="37">
        <v>1.6130093795367799E-4</v>
      </c>
      <c r="FQ118" s="37">
        <v>2.19630736463012E-4</v>
      </c>
      <c r="FR118" s="37">
        <v>2.6954136196056199E-4</v>
      </c>
      <c r="FS118" s="37">
        <v>2.6974014960092901E-4</v>
      </c>
      <c r="FT118" s="37">
        <v>2.1976652626992099E-4</v>
      </c>
      <c r="FU118" s="37">
        <v>1.61321537249806E-4</v>
      </c>
      <c r="FV118" s="37">
        <v>8.6315134784632704E-5</v>
      </c>
      <c r="FW118" s="37">
        <v>4.0833164299962097E-5</v>
      </c>
      <c r="FX118" s="37">
        <v>2.0720191901669901E-11</v>
      </c>
      <c r="FY118" s="37">
        <v>2.89532797660672E-12</v>
      </c>
      <c r="FZ118" s="37">
        <v>3.1772780544367602E-14</v>
      </c>
      <c r="GA118" s="37">
        <v>1.21507876965176E-14</v>
      </c>
      <c r="GB118" s="37">
        <v>3.64199767713203E-15</v>
      </c>
      <c r="GC118" s="37">
        <v>3.6493809337750197E-15</v>
      </c>
      <c r="GD118" s="37">
        <v>1.2086604051458801E-14</v>
      </c>
      <c r="GE118" s="37">
        <v>3.1404127354520899E-14</v>
      </c>
      <c r="GF118" s="37">
        <v>2.7708907028027401E-12</v>
      </c>
      <c r="GG118" s="37">
        <v>2.0520516985974301E-11</v>
      </c>
      <c r="GH118" s="37">
        <v>6.4614195460459001E-10</v>
      </c>
      <c r="GI118" s="37">
        <v>8.6502080337247305E-5</v>
      </c>
      <c r="GJ118" s="37">
        <v>1.6110321740388101E-4</v>
      </c>
      <c r="GK118" s="37">
        <v>2.19611087057716E-4</v>
      </c>
      <c r="GL118" s="37">
        <v>2.6953025163090597E-4</v>
      </c>
      <c r="GM118" s="37">
        <v>2.6938942438820999E-4</v>
      </c>
      <c r="GN118" s="37">
        <v>2.19817573386871E-4</v>
      </c>
      <c r="GO118" s="37">
        <v>1.6150361191631199E-4</v>
      </c>
      <c r="GP118" s="37">
        <v>8.7072466249260198E-5</v>
      </c>
      <c r="GQ118" s="37">
        <v>4.1857370784659997E-5</v>
      </c>
      <c r="GR118" s="37">
        <v>2.09114708787675E-11</v>
      </c>
      <c r="GS118" s="37">
        <v>2.69238473699973E-12</v>
      </c>
      <c r="GT118" s="37">
        <v>3.0836337474101802E-14</v>
      </c>
      <c r="GU118" s="37">
        <v>1.20260621730096E-14</v>
      </c>
      <c r="GV118" s="37">
        <v>3.6542402433138697E-15</v>
      </c>
      <c r="GW118" s="37">
        <v>3.3789002058830001E-15</v>
      </c>
      <c r="GX118" s="37">
        <v>9.6827600659357503E-15</v>
      </c>
      <c r="GY118" s="37">
        <v>2.10607670539458E-14</v>
      </c>
      <c r="GZ118" s="37">
        <v>1.4974379036442199E-13</v>
      </c>
      <c r="HA118" s="37">
        <v>1.72264703939654E-11</v>
      </c>
      <c r="HB118" s="37">
        <v>4.7694795028238298E-10</v>
      </c>
      <c r="HC118" s="37">
        <v>8.3935418174372803E-5</v>
      </c>
      <c r="HD118" s="37">
        <v>1.5792564419947E-4</v>
      </c>
      <c r="HE118" s="37">
        <v>2.1602464041204299E-4</v>
      </c>
      <c r="HF118" s="37">
        <v>2.6559511645018297E-4</v>
      </c>
      <c r="HG118" s="37">
        <v>2.65788448167386E-4</v>
      </c>
      <c r="HH118" s="37">
        <v>2.1602443596491E-4</v>
      </c>
      <c r="HI118" s="37">
        <v>1.58254441446454E-4</v>
      </c>
      <c r="HJ118" s="37">
        <v>8.3427565756251701E-5</v>
      </c>
      <c r="HK118" s="37">
        <v>3.7778205724769397E-5</v>
      </c>
      <c r="HL118" s="37">
        <v>1.7102839078971801E-11</v>
      </c>
      <c r="HM118" s="37">
        <v>1.52687536643906E-13</v>
      </c>
      <c r="HN118" s="37">
        <v>2.14649137319433E-14</v>
      </c>
      <c r="HO118" s="37">
        <v>9.7361672660899308E-15</v>
      </c>
      <c r="HP118" s="37">
        <v>3.35872349017957E-15</v>
      </c>
      <c r="HQ118" s="37">
        <v>3.35783683801683E-15</v>
      </c>
      <c r="HR118" s="37">
        <v>9.75039602873395E-15</v>
      </c>
      <c r="HS118" s="37">
        <v>2.1389625217995901E-14</v>
      </c>
      <c r="HT118" s="37">
        <v>1.6488839844024299E-13</v>
      </c>
      <c r="HU118" s="37">
        <v>1.70999373772208E-11</v>
      </c>
      <c r="HV118" s="37">
        <v>4.3851504322192198E-10</v>
      </c>
      <c r="HW118" s="37">
        <v>8.2764962045988103E-5</v>
      </c>
      <c r="HX118" s="37">
        <v>1.5739182263617001E-4</v>
      </c>
      <c r="HY118" s="37">
        <v>2.15879277937515E-4</v>
      </c>
      <c r="HZ118" s="37">
        <v>2.6553697347562999E-4</v>
      </c>
      <c r="IA118" s="37">
        <v>2.6571163481184699E-4</v>
      </c>
      <c r="IB118" s="37">
        <v>2.1606089396464199E-4</v>
      </c>
      <c r="IC118" s="37">
        <v>1.5822473063268101E-4</v>
      </c>
      <c r="ID118" s="37">
        <v>8.3431257364225398E-5</v>
      </c>
      <c r="IE118" s="37">
        <v>3.8112421433864298E-5</v>
      </c>
      <c r="IF118" s="37">
        <v>1.7098065134515199E-11</v>
      </c>
      <c r="IG118" s="37">
        <v>1.8751320487406001E-13</v>
      </c>
      <c r="IH118" s="37">
        <v>2.1164893172704899E-14</v>
      </c>
      <c r="II118" s="37">
        <v>8.8967786672067394E-15</v>
      </c>
      <c r="IJ118" s="37">
        <v>3.3612248413900101E-15</v>
      </c>
      <c r="IK118" s="37">
        <v>3.3705246856563502E-15</v>
      </c>
      <c r="IL118" s="37">
        <v>9.6608140980032906E-15</v>
      </c>
      <c r="IM118" s="37">
        <v>2.0938618800767101E-14</v>
      </c>
      <c r="IN118" s="37">
        <v>1.4349237066745099E-13</v>
      </c>
      <c r="IO118" s="37">
        <v>1.68466561969682E-11</v>
      </c>
      <c r="IP118" s="37">
        <v>5.0623037113252297E-10</v>
      </c>
      <c r="IQ118" s="37">
        <v>8.3837315205938001E-5</v>
      </c>
      <c r="IR118" s="37">
        <v>1.57956350635699E-4</v>
      </c>
      <c r="IS118" s="37">
        <v>2.16103765981386E-4</v>
      </c>
      <c r="IT118" s="37">
        <v>2.6561635787833101E-4</v>
      </c>
      <c r="IU118" s="22"/>
      <c r="IV118" s="22"/>
    </row>
    <row r="119" spans="1:256" s="37" customFormat="1" x14ac:dyDescent="0.15">
      <c r="A119" s="16" t="s">
        <v>385</v>
      </c>
      <c r="B119" s="54" t="s">
        <v>364</v>
      </c>
      <c r="C119" s="17"/>
      <c r="D119" s="18"/>
      <c r="E119" s="12">
        <v>5.6633217062437503E-9</v>
      </c>
      <c r="F119" s="12">
        <v>1.6496984090311599E-8</v>
      </c>
      <c r="G119" s="12">
        <v>3.4268083966260699E-8</v>
      </c>
      <c r="H119" s="12">
        <v>2.35790393819324E-6</v>
      </c>
      <c r="I119" s="12">
        <v>5.4872535343291797E-5</v>
      </c>
      <c r="J119" s="12">
        <v>3.2711710465317098E-4</v>
      </c>
      <c r="K119" s="37">
        <v>4.1942650653577798E-4</v>
      </c>
      <c r="L119" s="37">
        <v>4.4681413024485599E-4</v>
      </c>
      <c r="M119" s="37">
        <v>4.6895335535820899E-4</v>
      </c>
      <c r="N119" s="37">
        <v>4.8915172692746403E-4</v>
      </c>
      <c r="O119" s="37">
        <v>4.8894755325219405E-4</v>
      </c>
      <c r="P119" s="37">
        <v>4.6875789401970699E-4</v>
      </c>
      <c r="Q119" s="37">
        <v>4.4659559203610898E-4</v>
      </c>
      <c r="R119" s="37">
        <v>4.1915573287899501E-4</v>
      </c>
      <c r="S119" s="37">
        <v>4.0263145908857502E-4</v>
      </c>
      <c r="T119" s="37">
        <v>5.5290469079446097E-5</v>
      </c>
      <c r="U119" s="37">
        <v>2.7442429384715001E-6</v>
      </c>
      <c r="V119" s="37">
        <v>3.4975334655605302E-8</v>
      </c>
      <c r="W119" s="37">
        <v>1.6648162624285199E-8</v>
      </c>
      <c r="X119" s="37">
        <v>5.6495437885256999E-9</v>
      </c>
      <c r="Y119" s="37">
        <v>5.6465080202519799E-9</v>
      </c>
      <c r="Z119" s="37">
        <v>1.7369768723760498E-8</v>
      </c>
      <c r="AA119" s="37">
        <v>3.5212777370847301E-8</v>
      </c>
      <c r="AB119" s="37">
        <v>3.0178294087299401E-6</v>
      </c>
      <c r="AC119" s="37">
        <v>5.5018312392999599E-5</v>
      </c>
      <c r="AD119" s="37">
        <v>3.2201005817571301E-4</v>
      </c>
      <c r="AE119" s="37">
        <v>4.1892850661058898E-4</v>
      </c>
      <c r="AF119" s="37">
        <v>4.4636916572562301E-4</v>
      </c>
      <c r="AG119" s="37">
        <v>4.6857657236783402E-4</v>
      </c>
      <c r="AH119" s="37">
        <v>4.8875021984867695E-4</v>
      </c>
      <c r="AI119" s="37">
        <v>4.8904519790656496E-4</v>
      </c>
      <c r="AJ119" s="37">
        <v>4.6887076103625401E-4</v>
      </c>
      <c r="AK119" s="37">
        <v>4.4669194872738602E-4</v>
      </c>
      <c r="AL119" s="37">
        <v>4.1932412450961703E-4</v>
      </c>
      <c r="AM119" s="37">
        <v>4.0282383358636699E-4</v>
      </c>
      <c r="AN119" s="37">
        <v>5.54596467069821E-5</v>
      </c>
      <c r="AO119" s="37">
        <v>2.5320709267517901E-6</v>
      </c>
      <c r="AP119" s="37">
        <v>3.46574982808191E-8</v>
      </c>
      <c r="AQ119" s="37">
        <v>1.5514392882277699E-8</v>
      </c>
      <c r="AR119" s="37">
        <v>5.6574413232526003E-9</v>
      </c>
      <c r="AS119" s="37">
        <v>5.6725592425860901E-9</v>
      </c>
      <c r="AT119" s="37">
        <v>1.6436034989129699E-8</v>
      </c>
      <c r="AU119" s="37">
        <v>3.3993344707839801E-8</v>
      </c>
      <c r="AV119" s="37">
        <v>2.1390435362699102E-6</v>
      </c>
      <c r="AW119" s="37">
        <v>5.4718094579827098E-5</v>
      </c>
      <c r="AX119" s="37">
        <v>3.2907788011771102E-4</v>
      </c>
      <c r="AY119" s="37">
        <v>4.1962882127511802E-4</v>
      </c>
      <c r="AZ119" s="37">
        <v>4.4692499160375898E-4</v>
      </c>
      <c r="BA119" s="37">
        <v>4.6905580356404502E-4</v>
      </c>
      <c r="BB119" s="37">
        <v>4.8926325368657401E-4</v>
      </c>
      <c r="BC119" s="37">
        <v>4.8990672631119903E-4</v>
      </c>
      <c r="BD119" s="37">
        <v>4.6966680105590801E-4</v>
      </c>
      <c r="BE119" s="37">
        <v>4.4759515165191402E-4</v>
      </c>
      <c r="BF119" s="37">
        <v>4.2024663054384803E-4</v>
      </c>
      <c r="BG119" s="37">
        <v>4.0378482444711601E-4</v>
      </c>
      <c r="BH119" s="37">
        <v>6.6070113876563597E-5</v>
      </c>
      <c r="BI119" s="37">
        <v>1.21312470148545E-5</v>
      </c>
      <c r="BJ119" s="37">
        <v>5.9941203614944797E-8</v>
      </c>
      <c r="BK119" s="37">
        <v>2.0270614565744101E-8</v>
      </c>
      <c r="BL119" s="37">
        <v>6.2285947924844096E-9</v>
      </c>
      <c r="BM119" s="37">
        <v>6.2213034860498503E-9</v>
      </c>
      <c r="BN119" s="37">
        <v>2.19832575390118E-8</v>
      </c>
      <c r="BO119" s="37">
        <v>6.2526065080683605E-8</v>
      </c>
      <c r="BP119" s="37">
        <v>1.26135171816371E-5</v>
      </c>
      <c r="BQ119" s="37">
        <v>6.6295713962686404E-5</v>
      </c>
      <c r="BR119" s="37">
        <v>3.4368784640090999E-4</v>
      </c>
      <c r="BS119" s="37">
        <v>-32767</v>
      </c>
      <c r="BT119" s="37">
        <v>-32767</v>
      </c>
      <c r="BU119" s="37">
        <v>4.6940626452247398E-4</v>
      </c>
      <c r="BV119" s="37">
        <v>4.8950961271563404E-4</v>
      </c>
      <c r="BW119" s="37">
        <v>4.8940921041508304E-4</v>
      </c>
      <c r="BX119" s="37">
        <v>4.6918214952428299E-4</v>
      </c>
      <c r="BY119" s="37">
        <v>4.4701861309257002E-4</v>
      </c>
      <c r="BZ119" s="37">
        <v>4.1954829980840499E-4</v>
      </c>
      <c r="CA119" s="37">
        <v>4.0302598198843002E-4</v>
      </c>
      <c r="CB119" s="37">
        <v>6.62569142754816E-5</v>
      </c>
      <c r="CC119" s="37">
        <v>1.30782496413803E-5</v>
      </c>
      <c r="CD119" s="37">
        <v>6.4843243293828796E-8</v>
      </c>
      <c r="CE119" s="37">
        <v>2.22551432475482E-8</v>
      </c>
      <c r="CF119" s="37">
        <v>6.2168047847699499E-9</v>
      </c>
      <c r="CG119" s="37">
        <v>6.2267296917836199E-9</v>
      </c>
      <c r="CH119" s="37">
        <v>2.20721702323922E-8</v>
      </c>
      <c r="CI119" s="37">
        <v>6.3693238829434306E-8</v>
      </c>
      <c r="CJ119" s="37">
        <v>1.2806735799980301E-5</v>
      </c>
      <c r="CK119" s="37">
        <v>6.5734274625499998E-5</v>
      </c>
      <c r="CL119" s="37">
        <v>3.4290372280605999E-4</v>
      </c>
      <c r="CM119" s="37">
        <v>4.1966857937305099E-4</v>
      </c>
      <c r="CN119" s="37">
        <v>4.4708114543068702E-4</v>
      </c>
      <c r="CO119" s="37">
        <v>4.69224613721608E-4</v>
      </c>
      <c r="CP119" s="37">
        <v>4.8943999324557795E-4</v>
      </c>
      <c r="CQ119" s="37">
        <v>4.8980737614495902E-4</v>
      </c>
      <c r="CR119" s="37">
        <v>4.6957817645025502E-4</v>
      </c>
      <c r="CS119" s="37">
        <v>4.4742718191462401E-4</v>
      </c>
      <c r="CT119" s="37">
        <v>4.2007290403260801E-4</v>
      </c>
      <c r="CU119" s="37">
        <v>4.03595935263846E-4</v>
      </c>
      <c r="CV119" s="37">
        <v>6.6079212836241106E-5</v>
      </c>
      <c r="CW119" s="37">
        <v>1.2338426951694899E-5</v>
      </c>
      <c r="CX119" s="37">
        <v>6.0821532597860402E-8</v>
      </c>
      <c r="CY119" s="37">
        <v>2.1921285635742699E-8</v>
      </c>
      <c r="CZ119" s="37">
        <v>6.22796184227363E-9</v>
      </c>
      <c r="DA119" s="37">
        <v>6.5460646572537597E-9</v>
      </c>
      <c r="DB119" s="37">
        <v>2.6176464517319001E-8</v>
      </c>
      <c r="DC119" s="37">
        <v>1.05225186728032E-7</v>
      </c>
      <c r="DD119" s="37">
        <v>1.74305017298144E-5</v>
      </c>
      <c r="DE119" s="37">
        <v>7.0853206080965803E-5</v>
      </c>
      <c r="DF119" s="37">
        <v>3.56211699311244E-4</v>
      </c>
      <c r="DG119" s="37">
        <v>4.2027101761074598E-4</v>
      </c>
      <c r="DH119" s="37">
        <v>4.4764888942559099E-4</v>
      </c>
      <c r="DI119" s="37">
        <v>4.6975316688645902E-4</v>
      </c>
      <c r="DJ119" s="37">
        <v>4.9002642646538705E-4</v>
      </c>
      <c r="DK119" s="37">
        <v>4.8981530840122404E-4</v>
      </c>
      <c r="DL119" s="37">
        <v>4.6963585733053099E-4</v>
      </c>
      <c r="DM119" s="37">
        <v>4.4741201884722099E-4</v>
      </c>
      <c r="DN119" s="37">
        <v>4.2000772396691102E-4</v>
      </c>
      <c r="DO119" s="37">
        <v>4.0351445017653998E-4</v>
      </c>
      <c r="DP119" s="37">
        <v>7.1622237171543906E-5</v>
      </c>
      <c r="DQ119" s="37">
        <v>1.7907847042002599E-5</v>
      </c>
      <c r="DR119" s="37">
        <v>1.1244583998861E-7</v>
      </c>
      <c r="DS119" s="37">
        <v>2.6569799640333599E-8</v>
      </c>
      <c r="DT119" s="37">
        <v>6.4709188500347799E-9</v>
      </c>
      <c r="DU119" s="37">
        <v>6.5331495474748899E-9</v>
      </c>
      <c r="DV119" s="37">
        <v>2.6699066688347701E-8</v>
      </c>
      <c r="DW119" s="37">
        <v>1.16917653243459E-7</v>
      </c>
      <c r="DX119" s="37">
        <v>1.83911666272974E-5</v>
      </c>
      <c r="DY119" s="37">
        <v>7.1971807751266596E-5</v>
      </c>
      <c r="DZ119" s="37">
        <v>3.5047214552287001E-4</v>
      </c>
      <c r="EA119" s="37">
        <v>4.1978724021783599E-4</v>
      </c>
      <c r="EB119" s="37">
        <v>4.47153811471467E-4</v>
      </c>
      <c r="EC119" s="37">
        <v>4.6938866018224101E-4</v>
      </c>
      <c r="ED119" s="37">
        <v>4.8964313640052304E-4</v>
      </c>
      <c r="EE119" s="37">
        <v>4.8993047445006904E-4</v>
      </c>
      <c r="EF119" s="37">
        <v>4.6965618682610801E-4</v>
      </c>
      <c r="EG119" s="37">
        <v>4.4763100345697601E-4</v>
      </c>
      <c r="EH119" s="37">
        <v>4.2019222867314E-4</v>
      </c>
      <c r="EI119" s="37">
        <v>4.0368872012013602E-4</v>
      </c>
      <c r="EJ119" s="37">
        <v>7.1598455126477699E-5</v>
      </c>
      <c r="EK119" s="37">
        <v>1.76489874497399E-5</v>
      </c>
      <c r="EL119" s="37">
        <v>1.07734533046264E-7</v>
      </c>
      <c r="EM119" s="37">
        <v>2.64291886418881E-8</v>
      </c>
      <c r="EN119" s="37">
        <v>6.5592043913449396E-9</v>
      </c>
      <c r="EO119" s="37">
        <v>6.5646494089456501E-9</v>
      </c>
      <c r="EP119" s="37">
        <v>2.6006450479029599E-8</v>
      </c>
      <c r="EQ119" s="37">
        <v>1.01871029063575E-7</v>
      </c>
      <c r="ER119" s="37">
        <v>1.71587615323827E-5</v>
      </c>
      <c r="ES119" s="37">
        <v>7.07916789808748E-5</v>
      </c>
      <c r="ET119" s="37">
        <v>3.5828076940938402E-4</v>
      </c>
      <c r="EU119" s="37">
        <v>4.2045714177784001E-4</v>
      </c>
      <c r="EV119" s="37">
        <v>4.47781555911527E-4</v>
      </c>
      <c r="EW119" s="37">
        <v>4.6990054395743702E-4</v>
      </c>
      <c r="EX119" s="37">
        <v>4.9018979069022199E-4</v>
      </c>
      <c r="EY119" s="37">
        <v>4.8961037670342401E-4</v>
      </c>
      <c r="EZ119" s="37">
        <v>4.6950215718925402E-4</v>
      </c>
      <c r="FA119" s="37">
        <v>4.4735251839596801E-4</v>
      </c>
      <c r="FB119" s="37">
        <v>4.2002250271906601E-4</v>
      </c>
      <c r="FC119" s="37">
        <v>4.0351456419731398E-4</v>
      </c>
      <c r="FD119" s="37">
        <v>6.1865010446561996E-5</v>
      </c>
      <c r="FE119" s="37">
        <v>7.0327636085951998E-6</v>
      </c>
      <c r="FF119" s="37">
        <v>4.3325641598972501E-8</v>
      </c>
      <c r="FG119" s="37">
        <v>1.8738404664959898E-8</v>
      </c>
      <c r="FH119" s="37">
        <v>5.93525025952677E-9</v>
      </c>
      <c r="FI119" s="37">
        <v>5.9349215141505197E-9</v>
      </c>
      <c r="FJ119" s="37">
        <v>1.8879327813052502E-8</v>
      </c>
      <c r="FK119" s="37">
        <v>4.4354927973889302E-8</v>
      </c>
      <c r="FL119" s="37">
        <v>7.3711043651383697E-6</v>
      </c>
      <c r="FM119" s="37">
        <v>6.1449680301363298E-5</v>
      </c>
      <c r="FN119" s="37">
        <v>3.3446241490831397E-4</v>
      </c>
      <c r="FO119" s="37">
        <v>4.1955648646968498E-4</v>
      </c>
      <c r="FP119" s="37">
        <v>4.46942903491127E-4</v>
      </c>
      <c r="FQ119" s="37">
        <v>4.6908947810882999E-4</v>
      </c>
      <c r="FR119" s="37">
        <v>4.8930423330246196E-4</v>
      </c>
      <c r="FS119" s="37">
        <v>4.8910446538487199E-4</v>
      </c>
      <c r="FT119" s="37">
        <v>4.6892636557862498E-4</v>
      </c>
      <c r="FU119" s="37">
        <v>4.4672883488257998E-4</v>
      </c>
      <c r="FV119" s="37">
        <v>4.1926486426392202E-4</v>
      </c>
      <c r="FW119" s="37">
        <v>4.0273349635434202E-4</v>
      </c>
      <c r="FX119" s="37">
        <v>6.0641422485959402E-5</v>
      </c>
      <c r="FY119" s="37">
        <v>8.0070662657210697E-6</v>
      </c>
      <c r="FZ119" s="37">
        <v>4.5544601497879597E-8</v>
      </c>
      <c r="GA119" s="37">
        <v>1.9088239742724902E-8</v>
      </c>
      <c r="GB119" s="37">
        <v>5.9170814412022903E-9</v>
      </c>
      <c r="GC119" s="37">
        <v>5.9290875627812899E-9</v>
      </c>
      <c r="GD119" s="37">
        <v>1.8968642704163901E-8</v>
      </c>
      <c r="GE119" s="37">
        <v>4.49057105322589E-8</v>
      </c>
      <c r="GF119" s="37">
        <v>7.5827365605454002E-6</v>
      </c>
      <c r="GG119" s="37">
        <v>6.02822592744317E-5</v>
      </c>
      <c r="GH119" s="37">
        <v>3.3340740092543898E-4</v>
      </c>
      <c r="GI119" s="37">
        <v>4.1934112977258498E-4</v>
      </c>
      <c r="GJ119" s="37">
        <v>4.46784846736579E-4</v>
      </c>
      <c r="GK119" s="37">
        <v>4.6895984097870098E-4</v>
      </c>
      <c r="GL119" s="37">
        <v>4.8916371945561903E-4</v>
      </c>
      <c r="GM119" s="37">
        <v>4.8941521302317298E-4</v>
      </c>
      <c r="GN119" s="37">
        <v>4.6931825773741001E-4</v>
      </c>
      <c r="GO119" s="37">
        <v>4.4712421213608899E-4</v>
      </c>
      <c r="GP119" s="37">
        <v>4.1977662298173598E-4</v>
      </c>
      <c r="GQ119" s="37">
        <v>4.0329954325418602E-4</v>
      </c>
      <c r="GR119" s="37">
        <v>6.0770210257968699E-5</v>
      </c>
      <c r="GS119" s="37">
        <v>7.3060879394856902E-6</v>
      </c>
      <c r="GT119" s="37">
        <v>4.3908527897390999E-8</v>
      </c>
      <c r="GU119" s="37">
        <v>1.88286049648448E-8</v>
      </c>
      <c r="GV119" s="37">
        <v>5.9328948759362602E-9</v>
      </c>
      <c r="GW119" s="37">
        <v>5.4210671182969697E-9</v>
      </c>
      <c r="GX119" s="37">
        <v>1.47006977472194E-8</v>
      </c>
      <c r="GY119" s="37">
        <v>2.8237020170482199E-8</v>
      </c>
      <c r="GZ119" s="37">
        <v>2.2066686183335299E-7</v>
      </c>
      <c r="HA119" s="37">
        <v>5.0186564144860699E-5</v>
      </c>
      <c r="HB119" s="37">
        <v>3.1771613075943399E-4</v>
      </c>
      <c r="HC119" s="37">
        <v>4.1915236777824498E-4</v>
      </c>
      <c r="HD119" s="37">
        <v>4.4651480716397201E-4</v>
      </c>
      <c r="HE119" s="37">
        <v>4.6868564923584601E-4</v>
      </c>
      <c r="HF119" s="37">
        <v>4.8883854853415095E-4</v>
      </c>
      <c r="HG119" s="37">
        <v>4.8864164569770196E-4</v>
      </c>
      <c r="HH119" s="37">
        <v>4.6850081729709399E-4</v>
      </c>
      <c r="HI119" s="37">
        <v>4.4638865388498401E-4</v>
      </c>
      <c r="HJ119" s="37">
        <v>4.1887414881957099E-4</v>
      </c>
      <c r="HK119" s="37">
        <v>4.0234892664496E-4</v>
      </c>
      <c r="HL119" s="37">
        <v>4.9903228794187101E-5</v>
      </c>
      <c r="HM119" s="37">
        <v>2.3291539589766E-7</v>
      </c>
      <c r="HN119" s="37">
        <v>2.8527845794349099E-8</v>
      </c>
      <c r="HO119" s="37">
        <v>1.4810919111454299E-8</v>
      </c>
      <c r="HP119" s="37">
        <v>5.4067999617615396E-9</v>
      </c>
      <c r="HQ119" s="37">
        <v>5.4078442206432603E-9</v>
      </c>
      <c r="HR119" s="37">
        <v>1.4844914879091899E-8</v>
      </c>
      <c r="HS119" s="37">
        <v>2.88204534866974E-8</v>
      </c>
      <c r="HT119" s="37">
        <v>2.5375894678385499E-7</v>
      </c>
      <c r="HU119" s="37">
        <v>4.9929142266776399E-5</v>
      </c>
      <c r="HV119" s="37">
        <v>3.1240756071092399E-4</v>
      </c>
      <c r="HW119" s="37">
        <v>4.18615820853734E-4</v>
      </c>
      <c r="HX119" s="37">
        <v>4.4607259236818E-4</v>
      </c>
      <c r="HY119" s="37">
        <v>4.6829543690416598E-4</v>
      </c>
      <c r="HZ119" s="37">
        <v>4.8841590440292296E-4</v>
      </c>
      <c r="IA119" s="37">
        <v>4.8876072301784696E-4</v>
      </c>
      <c r="IB119" s="37">
        <v>4.6863140797589E-4</v>
      </c>
      <c r="IC119" s="37">
        <v>4.4648348208554202E-4</v>
      </c>
      <c r="ID119" s="37">
        <v>4.19040879423414E-4</v>
      </c>
      <c r="IE119" s="37">
        <v>4.0253474066035598E-4</v>
      </c>
      <c r="IF119" s="37">
        <v>4.9838945672843201E-5</v>
      </c>
      <c r="IG119" s="37">
        <v>2.7773692634145202E-7</v>
      </c>
      <c r="IH119" s="37">
        <v>2.8428545508063199E-8</v>
      </c>
      <c r="II119" s="37">
        <v>1.37594785506321E-8</v>
      </c>
      <c r="IJ119" s="37">
        <v>5.40915226025569E-9</v>
      </c>
      <c r="IK119" s="37">
        <v>5.4217147171021301E-9</v>
      </c>
      <c r="IL119" s="37">
        <v>1.46537588855851E-8</v>
      </c>
      <c r="IM119" s="37">
        <v>2.80306702756966E-8</v>
      </c>
      <c r="IN119" s="37">
        <v>2.09106607815396E-7</v>
      </c>
      <c r="IO119" s="37">
        <v>4.9252277516582999E-5</v>
      </c>
      <c r="IP119" s="37">
        <v>3.2117771525373403E-4</v>
      </c>
      <c r="IQ119" s="37">
        <v>4.1929748048341099E-4</v>
      </c>
      <c r="IR119" s="37">
        <v>4.4667442274798298E-4</v>
      </c>
      <c r="IS119" s="37">
        <v>4.6881290391279898E-4</v>
      </c>
      <c r="IT119" s="37">
        <v>4.8897348022077403E-4</v>
      </c>
      <c r="IU119" s="22"/>
      <c r="IV119" s="22"/>
    </row>
    <row r="120" spans="1:256" s="37" customFormat="1" x14ac:dyDescent="0.15">
      <c r="A120" s="16" t="s">
        <v>386</v>
      </c>
      <c r="B120" s="54" t="s">
        <v>364</v>
      </c>
      <c r="C120" s="17"/>
      <c r="D120" s="18"/>
      <c r="E120" s="12">
        <v>1.42302032248585E-3</v>
      </c>
      <c r="F120" s="12">
        <v>1.5215679435616901E-3</v>
      </c>
      <c r="G120" s="12">
        <v>1.54534495307362E-3</v>
      </c>
      <c r="H120" s="12">
        <v>1.5783196624282101E-3</v>
      </c>
      <c r="I120" s="12">
        <v>1.5789290167967801E-3</v>
      </c>
      <c r="J120" s="12">
        <v>1.5982435878108001E-3</v>
      </c>
      <c r="K120" s="37">
        <v>1.6456389269086001E-3</v>
      </c>
      <c r="L120" s="37">
        <v>1.6933136613604999E-3</v>
      </c>
      <c r="M120" s="37">
        <v>1.74426121928881E-3</v>
      </c>
      <c r="N120" s="37">
        <v>1.8032930163500399E-3</v>
      </c>
      <c r="O120" s="37">
        <v>1.8010926040259599E-3</v>
      </c>
      <c r="P120" s="37">
        <v>1.7425225579994501E-3</v>
      </c>
      <c r="Q120" s="37">
        <v>1.69190022421728E-3</v>
      </c>
      <c r="R120" s="37">
        <v>1.6444880807910301E-3</v>
      </c>
      <c r="S120" s="37">
        <v>1.62080564913354E-3</v>
      </c>
      <c r="T120" s="37">
        <v>1.5784184900209501E-3</v>
      </c>
      <c r="U120" s="37">
        <v>1.5780053885506801E-3</v>
      </c>
      <c r="V120" s="37">
        <v>1.5459633300894001E-3</v>
      </c>
      <c r="W120" s="37">
        <v>1.52208066645125E-3</v>
      </c>
      <c r="X120" s="37">
        <v>1.4225906890237101E-3</v>
      </c>
      <c r="Y120" s="37">
        <v>1.42261474472378E-3</v>
      </c>
      <c r="Z120" s="37">
        <v>1.5241017069970301E-3</v>
      </c>
      <c r="AA120" s="37">
        <v>1.5461317324295301E-3</v>
      </c>
      <c r="AB120" s="37">
        <v>1.57785210146521E-3</v>
      </c>
      <c r="AC120" s="37">
        <v>1.57814436784715E-3</v>
      </c>
      <c r="AD120" s="37">
        <v>1.59673987148818E-3</v>
      </c>
      <c r="AE120" s="37">
        <v>1.64381512052116E-3</v>
      </c>
      <c r="AF120" s="37">
        <v>1.69111715953355E-3</v>
      </c>
      <c r="AG120" s="37">
        <v>1.7415308826048E-3</v>
      </c>
      <c r="AH120" s="37">
        <v>1.7998597592640401E-3</v>
      </c>
      <c r="AI120" s="37">
        <v>1.8022133699945101E-3</v>
      </c>
      <c r="AJ120" s="37">
        <v>1.74340029573664E-3</v>
      </c>
      <c r="AK120" s="37">
        <v>1.6926243046058299E-3</v>
      </c>
      <c r="AL120" s="37">
        <v>1.6451186074605999E-3</v>
      </c>
      <c r="AM120" s="37">
        <v>1.62136329016796E-3</v>
      </c>
      <c r="AN120" s="37">
        <v>1.5786774739698899E-3</v>
      </c>
      <c r="AO120" s="37">
        <v>1.5781620470403401E-3</v>
      </c>
      <c r="AP120" s="37">
        <v>1.5456863848982501E-3</v>
      </c>
      <c r="AQ120" s="37">
        <v>1.51851253984557E-3</v>
      </c>
      <c r="AR120" s="37">
        <v>1.42284161867478E-3</v>
      </c>
      <c r="AS120" s="37">
        <v>1.4232080004193499E-3</v>
      </c>
      <c r="AT120" s="37">
        <v>1.5213557953951699E-3</v>
      </c>
      <c r="AU120" s="37">
        <v>1.54510496010512E-3</v>
      </c>
      <c r="AV120" s="37">
        <v>1.5784639018424601E-3</v>
      </c>
      <c r="AW120" s="37">
        <v>1.5791884841720001E-3</v>
      </c>
      <c r="AX120" s="37">
        <v>1.59873322204268E-3</v>
      </c>
      <c r="AY120" s="37">
        <v>1.64626401182865E-3</v>
      </c>
      <c r="AZ120" s="37">
        <v>1.69400671222651E-3</v>
      </c>
      <c r="BA120" s="37">
        <v>1.7451316744300099E-3</v>
      </c>
      <c r="BB120" s="37">
        <v>1.80445047738097E-3</v>
      </c>
      <c r="BC120" s="37">
        <v>1.7990736986091701E-3</v>
      </c>
      <c r="BD120" s="37">
        <v>1.73997329616347E-3</v>
      </c>
      <c r="BE120" s="37">
        <v>1.68906068338496E-3</v>
      </c>
      <c r="BF120" s="37">
        <v>1.64141365773042E-3</v>
      </c>
      <c r="BG120" s="37">
        <v>1.6176738077378901E-3</v>
      </c>
      <c r="BH120" s="37">
        <v>1.57395373335061E-3</v>
      </c>
      <c r="BI120" s="37">
        <v>1.5735660176364799E-3</v>
      </c>
      <c r="BJ120" s="37">
        <v>1.5578129852577101E-3</v>
      </c>
      <c r="BK120" s="37">
        <v>1.5317664522595999E-3</v>
      </c>
      <c r="BL120" s="37">
        <v>1.43402118048771E-3</v>
      </c>
      <c r="BM120" s="37">
        <v>1.4338774150617799E-3</v>
      </c>
      <c r="BN120" s="37">
        <v>1.53471243419004E-3</v>
      </c>
      <c r="BO120" s="37">
        <v>1.55846802158883E-3</v>
      </c>
      <c r="BP120" s="37">
        <v>1.5731864647704299E-3</v>
      </c>
      <c r="BQ120" s="37">
        <v>1.57342285931044E-3</v>
      </c>
      <c r="BR120" s="37">
        <v>1.59289355662362E-3</v>
      </c>
      <c r="BS120" s="37">
        <v>-32767</v>
      </c>
      <c r="BT120" s="37">
        <v>-32767</v>
      </c>
      <c r="BU120" s="37">
        <v>1.73813383764681E-3</v>
      </c>
      <c r="BV120" s="37">
        <v>1.7965953425234499E-3</v>
      </c>
      <c r="BW120" s="37">
        <v>1.79445166832741E-3</v>
      </c>
      <c r="BX120" s="37">
        <v>1.73635059497528E-3</v>
      </c>
      <c r="BY120" s="37">
        <v>1.68612480579335E-3</v>
      </c>
      <c r="BZ120" s="37">
        <v>1.63896979722272E-3</v>
      </c>
      <c r="CA120" s="37">
        <v>1.6153883535108501E-3</v>
      </c>
      <c r="CB120" s="37">
        <v>1.57289782046651E-3</v>
      </c>
      <c r="CC120" s="37">
        <v>1.57281062249826E-3</v>
      </c>
      <c r="CD120" s="37">
        <v>1.5589896628211101E-3</v>
      </c>
      <c r="CE120" s="37">
        <v>1.53520707987265E-3</v>
      </c>
      <c r="CF120" s="37">
        <v>1.43370530627171E-3</v>
      </c>
      <c r="CG120" s="37">
        <v>1.43396303820049E-3</v>
      </c>
      <c r="CH120" s="37">
        <v>1.5348756788085101E-3</v>
      </c>
      <c r="CI120" s="37">
        <v>1.55873639461851E-3</v>
      </c>
      <c r="CJ120" s="37">
        <v>1.5729986693780399E-3</v>
      </c>
      <c r="CK120" s="37">
        <v>1.5731443228413999E-3</v>
      </c>
      <c r="CL120" s="37">
        <v>1.5924522079051599E-3</v>
      </c>
      <c r="CM120" s="37">
        <v>1.6395042256061199E-3</v>
      </c>
      <c r="CN120" s="37">
        <v>1.6867776805032299E-3</v>
      </c>
      <c r="CO120" s="37">
        <v>1.7371610811252199E-3</v>
      </c>
      <c r="CP120" s="37">
        <v>1.79549185441975E-3</v>
      </c>
      <c r="CQ120" s="37">
        <v>1.7979387850401501E-3</v>
      </c>
      <c r="CR120" s="37">
        <v>1.7390831623163301E-3</v>
      </c>
      <c r="CS120" s="37">
        <v>1.6883099470859299E-3</v>
      </c>
      <c r="CT120" s="37">
        <v>1.6408218001357699E-3</v>
      </c>
      <c r="CU120" s="37">
        <v>1.6171031959234599E-3</v>
      </c>
      <c r="CV120" s="37">
        <v>1.57369190237144E-3</v>
      </c>
      <c r="CW120" s="37">
        <v>1.57337609567905E-3</v>
      </c>
      <c r="CX120" s="37">
        <v>1.5580552873536301E-3</v>
      </c>
      <c r="CY120" s="37">
        <v>1.53460138569692E-3</v>
      </c>
      <c r="CZ120" s="37">
        <v>1.4340066457045799E-3</v>
      </c>
      <c r="DA120" s="37">
        <v>1.4395459785896199E-3</v>
      </c>
      <c r="DB120" s="37">
        <v>1.54093397020647E-3</v>
      </c>
      <c r="DC120" s="37">
        <v>1.5645471735661401E-3</v>
      </c>
      <c r="DD120" s="37">
        <v>1.57077710158634E-3</v>
      </c>
      <c r="DE120" s="37">
        <v>1.5710662211525599E-3</v>
      </c>
      <c r="DF120" s="37">
        <v>1.5910689024008101E-3</v>
      </c>
      <c r="DG120" s="37">
        <v>1.6382713921872401E-3</v>
      </c>
      <c r="DH120" s="37">
        <v>1.6857292139923E-3</v>
      </c>
      <c r="DI120" s="37">
        <v>1.73635208957108E-3</v>
      </c>
      <c r="DJ120" s="37">
        <v>1.7951171018187799E-3</v>
      </c>
      <c r="DK120" s="37">
        <v>1.7928622674626899E-3</v>
      </c>
      <c r="DL120" s="37">
        <v>1.7346650017270101E-3</v>
      </c>
      <c r="DM120" s="37">
        <v>1.68429548879442E-3</v>
      </c>
      <c r="DN120" s="37">
        <v>1.6371379242968399E-3</v>
      </c>
      <c r="DO120" s="37">
        <v>1.61355344764151E-3</v>
      </c>
      <c r="DP120" s="37">
        <v>1.5705462352744099E-3</v>
      </c>
      <c r="DQ120" s="37">
        <v>1.5703945897901799E-3</v>
      </c>
      <c r="DR120" s="37">
        <v>1.5650565725762E-3</v>
      </c>
      <c r="DS120" s="37">
        <v>1.5414240966989E-3</v>
      </c>
      <c r="DT120" s="37">
        <v>1.4379148535883599E-3</v>
      </c>
      <c r="DU120" s="37">
        <v>1.43917418058172E-3</v>
      </c>
      <c r="DV120" s="37">
        <v>1.5415733616963401E-3</v>
      </c>
      <c r="DW120" s="37">
        <v>1.5653402764739699E-3</v>
      </c>
      <c r="DX120" s="37">
        <v>1.57020720647585E-3</v>
      </c>
      <c r="DY120" s="37">
        <v>1.5702661732627701E-3</v>
      </c>
      <c r="DZ120" s="37">
        <v>1.58958338428909E-3</v>
      </c>
      <c r="EA120" s="37">
        <v>1.6364407018968001E-3</v>
      </c>
      <c r="EB120" s="37">
        <v>1.6834373787643E-3</v>
      </c>
      <c r="EC120" s="37">
        <v>1.7336418043351501E-3</v>
      </c>
      <c r="ED120" s="37">
        <v>1.7916335129846599E-3</v>
      </c>
      <c r="EE120" s="37">
        <v>1.7940105173081401E-3</v>
      </c>
      <c r="EF120" s="37">
        <v>1.7355153743730601E-3</v>
      </c>
      <c r="EG120" s="37">
        <v>1.6850891014595899E-3</v>
      </c>
      <c r="EH120" s="37">
        <v>1.6377420178445999E-3</v>
      </c>
      <c r="EI120" s="37">
        <v>1.6141080574527799E-3</v>
      </c>
      <c r="EJ120" s="37">
        <v>1.5708098213875401E-3</v>
      </c>
      <c r="EK120" s="37">
        <v>1.5705846196821E-3</v>
      </c>
      <c r="EL120" s="37">
        <v>1.5647292144333701E-3</v>
      </c>
      <c r="EM120" s="37">
        <v>1.5412513584910799E-3</v>
      </c>
      <c r="EN120" s="37">
        <v>1.4396193683435599E-3</v>
      </c>
      <c r="EO120" s="37">
        <v>1.43977585478716E-3</v>
      </c>
      <c r="EP120" s="37">
        <v>1.5407192148487001E-3</v>
      </c>
      <c r="EQ120" s="37">
        <v>1.5642825273808299E-3</v>
      </c>
      <c r="ER120" s="37">
        <v>1.5709656811978699E-3</v>
      </c>
      <c r="ES120" s="37">
        <v>1.5713325279418499E-3</v>
      </c>
      <c r="ET120" s="37">
        <v>1.5915669665677199E-3</v>
      </c>
      <c r="EU120" s="37">
        <v>1.6389059838675701E-3</v>
      </c>
      <c r="EV120" s="37">
        <v>1.6864571970712E-3</v>
      </c>
      <c r="EW120" s="37">
        <v>1.7373014764384799E-3</v>
      </c>
      <c r="EX120" s="37">
        <v>1.7963407854274299E-3</v>
      </c>
      <c r="EY120" s="37">
        <v>1.8018004975630499E-3</v>
      </c>
      <c r="EZ120" s="37">
        <v>1.74269114044552E-3</v>
      </c>
      <c r="FA120" s="37">
        <v>1.69162660411172E-3</v>
      </c>
      <c r="FB120" s="37">
        <v>1.64390473628536E-3</v>
      </c>
      <c r="FC120" s="37">
        <v>1.62009975786235E-3</v>
      </c>
      <c r="FD120" s="37">
        <v>1.57658755972152E-3</v>
      </c>
      <c r="FE120" s="37">
        <v>1.57613844693182E-3</v>
      </c>
      <c r="FF120" s="37">
        <v>1.55155575007294E-3</v>
      </c>
      <c r="FG120" s="37">
        <v>1.5278868209290301E-3</v>
      </c>
      <c r="FH120" s="37">
        <v>1.42858642688059E-3</v>
      </c>
      <c r="FI120" s="37">
        <v>1.4285768837623599E-3</v>
      </c>
      <c r="FJ120" s="37">
        <v>1.5282500091280799E-3</v>
      </c>
      <c r="FK120" s="37">
        <v>1.5520413735302799E-3</v>
      </c>
      <c r="FL120" s="37">
        <v>1.5757682036776099E-3</v>
      </c>
      <c r="FM120" s="37">
        <v>1.5760408127516101E-3</v>
      </c>
      <c r="FN120" s="37">
        <v>1.59532772475432E-3</v>
      </c>
      <c r="FO120" s="37">
        <v>1.64257400060224E-3</v>
      </c>
      <c r="FP120" s="37">
        <v>1.69004059989605E-3</v>
      </c>
      <c r="FQ120" s="37">
        <v>1.7407129756957099E-3</v>
      </c>
      <c r="FR120" s="37">
        <v>1.7994166787455501E-3</v>
      </c>
      <c r="FS120" s="37">
        <v>1.79718688976485E-3</v>
      </c>
      <c r="FT120" s="37">
        <v>1.7390118387400799E-3</v>
      </c>
      <c r="FU120" s="37">
        <v>1.6886436467070901E-3</v>
      </c>
      <c r="FV120" s="37">
        <v>1.6414322004092599E-3</v>
      </c>
      <c r="FW120" s="37">
        <v>1.6178099337444401E-3</v>
      </c>
      <c r="FX120" s="37">
        <v>1.5755260116627099E-3</v>
      </c>
      <c r="FY120" s="37">
        <v>1.5754009868050201E-3</v>
      </c>
      <c r="FZ120" s="37">
        <v>1.5526174976187299E-3</v>
      </c>
      <c r="GA120" s="37">
        <v>1.5287838774002301E-3</v>
      </c>
      <c r="GB120" s="37">
        <v>1.4280633829931999E-3</v>
      </c>
      <c r="GC120" s="37">
        <v>1.42841869677527E-3</v>
      </c>
      <c r="GD120" s="37">
        <v>1.52847677029305E-3</v>
      </c>
      <c r="GE120" s="37">
        <v>1.5523095161142501E-3</v>
      </c>
      <c r="GF120" s="37">
        <v>1.57558553126488E-3</v>
      </c>
      <c r="GG120" s="37">
        <v>1.5757750311534099E-3</v>
      </c>
      <c r="GH120" s="37">
        <v>1.5948643705508401E-3</v>
      </c>
      <c r="GI120" s="37">
        <v>1.64193523715212E-3</v>
      </c>
      <c r="GJ120" s="37">
        <v>1.6892931974273799E-3</v>
      </c>
      <c r="GK120" s="37">
        <v>1.73980146990238E-3</v>
      </c>
      <c r="GL120" s="37">
        <v>1.7982547287194899E-3</v>
      </c>
      <c r="GM120" s="37">
        <v>1.80058557112006E-3</v>
      </c>
      <c r="GN120" s="37">
        <v>1.74174551581882E-3</v>
      </c>
      <c r="GO120" s="37">
        <v>1.6908204480249199E-3</v>
      </c>
      <c r="GP120" s="37">
        <v>1.6432675063139601E-3</v>
      </c>
      <c r="GQ120" s="37">
        <v>1.61951423831652E-3</v>
      </c>
      <c r="GR120" s="37">
        <v>1.57633337864679E-3</v>
      </c>
      <c r="GS120" s="37">
        <v>1.5759548760287301E-3</v>
      </c>
      <c r="GT120" s="37">
        <v>1.5518450960435299E-3</v>
      </c>
      <c r="GU120" s="37">
        <v>1.52811858789297E-3</v>
      </c>
      <c r="GV120" s="37">
        <v>1.42852085493369E-3</v>
      </c>
      <c r="GW120" s="37">
        <v>1.4172102861757701E-3</v>
      </c>
      <c r="GX120" s="37">
        <v>1.5150687059679901E-3</v>
      </c>
      <c r="GY120" s="37">
        <v>1.5389260112857099E-3</v>
      </c>
      <c r="GZ120" s="37">
        <v>1.57562517627705E-3</v>
      </c>
      <c r="HA120" s="37">
        <v>1.5815742295789601E-3</v>
      </c>
      <c r="HB120" s="37">
        <v>1.6006440165610299E-3</v>
      </c>
      <c r="HC120" s="37">
        <v>1.64810570887932E-3</v>
      </c>
      <c r="HD120" s="37">
        <v>1.6958312481768301E-3</v>
      </c>
      <c r="HE120" s="37">
        <v>1.74690574169634E-3</v>
      </c>
      <c r="HF120" s="37">
        <v>1.8060381672367601E-3</v>
      </c>
      <c r="HG120" s="37">
        <v>1.80383266431154E-3</v>
      </c>
      <c r="HH120" s="37">
        <v>1.74519842812029E-3</v>
      </c>
      <c r="HI120" s="37">
        <v>1.6944790653506299E-3</v>
      </c>
      <c r="HJ120" s="37">
        <v>1.6469602843703201E-3</v>
      </c>
      <c r="HK120" s="37">
        <v>1.62324922953798E-3</v>
      </c>
      <c r="HL120" s="37">
        <v>1.5810521514906799E-3</v>
      </c>
      <c r="HM120" s="37">
        <v>1.57575012981867E-3</v>
      </c>
      <c r="HN120" s="37">
        <v>1.53869643124147E-3</v>
      </c>
      <c r="HO120" s="37">
        <v>1.5155714997711601E-3</v>
      </c>
      <c r="HP120" s="37">
        <v>1.4172085852787E-3</v>
      </c>
      <c r="HQ120" s="37">
        <v>1.4172568996167899E-3</v>
      </c>
      <c r="HR120" s="37">
        <v>1.51570665263772E-3</v>
      </c>
      <c r="HS120" s="37">
        <v>1.5396738228450201E-3</v>
      </c>
      <c r="HT120" s="37">
        <v>1.57603229882976E-3</v>
      </c>
      <c r="HU120" s="37">
        <v>1.58078853546838E-3</v>
      </c>
      <c r="HV120" s="37">
        <v>1.59917832777849E-3</v>
      </c>
      <c r="HW120" s="37">
        <v>1.64627672446777E-3</v>
      </c>
      <c r="HX120" s="37">
        <v>1.69364111744833E-3</v>
      </c>
      <c r="HY120" s="37">
        <v>1.7442041147327099E-3</v>
      </c>
      <c r="HZ120" s="37">
        <v>1.8025852096214001E-3</v>
      </c>
      <c r="IA120" s="37">
        <v>1.8049651493856501E-3</v>
      </c>
      <c r="IB120" s="37">
        <v>1.7460877061089501E-3</v>
      </c>
      <c r="IC120" s="37">
        <v>1.69520525107815E-3</v>
      </c>
      <c r="ID120" s="37">
        <v>1.6475897586143999E-3</v>
      </c>
      <c r="IE120" s="37">
        <v>1.6238101862638E-3</v>
      </c>
      <c r="IF120" s="37">
        <v>1.58131237099302E-3</v>
      </c>
      <c r="IG120" s="37">
        <v>1.5765864110502199E-3</v>
      </c>
      <c r="IH120" s="37">
        <v>1.5391844825867701E-3</v>
      </c>
      <c r="II120" s="37">
        <v>1.51150631917113E-3</v>
      </c>
      <c r="IJ120" s="37">
        <v>1.4172796448556899E-3</v>
      </c>
      <c r="IK120" s="37">
        <v>1.4176994842264299E-3</v>
      </c>
      <c r="IL120" s="37">
        <v>1.5148578145731499E-3</v>
      </c>
      <c r="IM120" s="37">
        <v>1.53865380649413E-3</v>
      </c>
      <c r="IN120" s="37">
        <v>1.5754278134265799E-3</v>
      </c>
      <c r="IO120" s="37">
        <v>1.5818226997060701E-3</v>
      </c>
      <c r="IP120" s="37">
        <v>1.6011982920690301E-3</v>
      </c>
      <c r="IQ120" s="37">
        <v>1.64870258579462E-3</v>
      </c>
      <c r="IR120" s="37">
        <v>1.69658047401124E-3</v>
      </c>
      <c r="IS120" s="37">
        <v>1.7478021594548199E-3</v>
      </c>
      <c r="IT120" s="37">
        <v>1.8071867361417601E-3</v>
      </c>
      <c r="IU120" s="22"/>
      <c r="IV120" s="22"/>
    </row>
    <row r="121" spans="1:256" s="37" customFormat="1" x14ac:dyDescent="0.15">
      <c r="A121" s="16" t="s">
        <v>387</v>
      </c>
      <c r="B121" s="54" t="s">
        <v>364</v>
      </c>
      <c r="C121" s="17"/>
      <c r="D121" s="18"/>
      <c r="E121" s="12">
        <v>3.2849092360518399E-3</v>
      </c>
      <c r="F121" s="12">
        <v>3.3157983934759502E-3</v>
      </c>
      <c r="G121" s="12">
        <v>3.3566003825216098E-3</v>
      </c>
      <c r="H121" s="12">
        <v>3.4111128265833699E-3</v>
      </c>
      <c r="I121" s="12">
        <v>3.4824254573248398E-3</v>
      </c>
      <c r="J121" s="12">
        <v>3.5833043411634402E-3</v>
      </c>
      <c r="K121" s="37">
        <v>3.72956169649804E-3</v>
      </c>
      <c r="L121" s="37">
        <v>3.9044484753825701E-3</v>
      </c>
      <c r="M121" s="37">
        <v>4.1150999247987997E-3</v>
      </c>
      <c r="N121" s="37">
        <v>4.3717080616536702E-3</v>
      </c>
      <c r="O121" s="37">
        <v>4.3612751332166803E-3</v>
      </c>
      <c r="P121" s="37">
        <v>4.1069726760773299E-3</v>
      </c>
      <c r="Q121" s="37">
        <v>3.89816585930563E-3</v>
      </c>
      <c r="R121" s="37">
        <v>3.7247113302283099E-3</v>
      </c>
      <c r="S121" s="37">
        <v>3.6486433645619601E-3</v>
      </c>
      <c r="T121" s="37">
        <v>3.4797235105821799E-3</v>
      </c>
      <c r="U121" s="37">
        <v>3.4090884188915701E-3</v>
      </c>
      <c r="V121" s="37">
        <v>3.3550666867407999E-3</v>
      </c>
      <c r="W121" s="37">
        <v>3.31463987163453E-3</v>
      </c>
      <c r="X121" s="37">
        <v>3.2840367739693701E-3</v>
      </c>
      <c r="Y121" s="37">
        <v>3.2835689012152402E-3</v>
      </c>
      <c r="Z121" s="37">
        <v>3.3139972706581798E-3</v>
      </c>
      <c r="AA121" s="37">
        <v>3.35429842436708E-3</v>
      </c>
      <c r="AB121" s="37">
        <v>3.4080717751200501E-3</v>
      </c>
      <c r="AC121" s="37">
        <v>3.4783878696062602E-3</v>
      </c>
      <c r="AD121" s="37">
        <v>3.57770881601127E-3</v>
      </c>
      <c r="AE121" s="37">
        <v>3.7222431528499801E-3</v>
      </c>
      <c r="AF121" s="37">
        <v>3.89500349095362E-3</v>
      </c>
      <c r="AG121" s="37">
        <v>4.10283954261614E-3</v>
      </c>
      <c r="AH121" s="37">
        <v>4.3558507848855399E-3</v>
      </c>
      <c r="AI121" s="37">
        <v>4.3665449062642797E-3</v>
      </c>
      <c r="AJ121" s="37">
        <v>4.1110230927230403E-3</v>
      </c>
      <c r="AK121" s="37">
        <v>3.9013162894003602E-3</v>
      </c>
      <c r="AL121" s="37">
        <v>3.7271764488103001E-3</v>
      </c>
      <c r="AM121" s="37">
        <v>3.6507871250647701E-3</v>
      </c>
      <c r="AN121" s="37">
        <v>3.4810673531254699E-3</v>
      </c>
      <c r="AO121" s="37">
        <v>3.4101070053936702E-3</v>
      </c>
      <c r="AP121" s="37">
        <v>3.3558330477850801E-3</v>
      </c>
      <c r="AQ121" s="37">
        <v>3.31526532197141E-3</v>
      </c>
      <c r="AR121" s="37">
        <v>3.28448288887742E-3</v>
      </c>
      <c r="AS121" s="37">
        <v>3.2853760378615299E-3</v>
      </c>
      <c r="AT121" s="37">
        <v>3.3163788845154999E-3</v>
      </c>
      <c r="AU121" s="37">
        <v>3.35736610430278E-3</v>
      </c>
      <c r="AV121" s="37">
        <v>3.41213073535147E-3</v>
      </c>
      <c r="AW121" s="37">
        <v>3.48377012869626E-3</v>
      </c>
      <c r="AX121" s="37">
        <v>3.58516056933403E-3</v>
      </c>
      <c r="AY121" s="37">
        <v>3.7320092367461601E-3</v>
      </c>
      <c r="AZ121" s="37">
        <v>3.9075655235906101E-3</v>
      </c>
      <c r="BA121" s="37">
        <v>4.1191468170516596E-3</v>
      </c>
      <c r="BB121" s="37">
        <v>4.3770286211907202E-3</v>
      </c>
      <c r="BC121" s="37">
        <v>4.3493754922755198E-3</v>
      </c>
      <c r="BD121" s="37">
        <v>4.0925001979300601E-3</v>
      </c>
      <c r="BE121" s="37">
        <v>3.8816735304797101E-3</v>
      </c>
      <c r="BF121" s="37">
        <v>3.7065573625701801E-3</v>
      </c>
      <c r="BG121" s="37">
        <v>3.6298122253408398E-3</v>
      </c>
      <c r="BH121" s="37">
        <v>3.4582282948725398E-3</v>
      </c>
      <c r="BI121" s="37">
        <v>3.3866070003690002E-3</v>
      </c>
      <c r="BJ121" s="37">
        <v>3.3320757555387699E-3</v>
      </c>
      <c r="BK121" s="37">
        <v>3.2910467176089802E-3</v>
      </c>
      <c r="BL121" s="37">
        <v>3.2598126577614E-3</v>
      </c>
      <c r="BM121" s="37">
        <v>3.2588913141634499E-3</v>
      </c>
      <c r="BN121" s="37">
        <v>3.28980907320656E-3</v>
      </c>
      <c r="BO121" s="37">
        <v>3.33050533684087E-3</v>
      </c>
      <c r="BP121" s="37">
        <v>3.38454036401144E-3</v>
      </c>
      <c r="BQ121" s="37">
        <v>3.4555184219996799E-3</v>
      </c>
      <c r="BR121" s="37">
        <v>3.5560267996726999E-3</v>
      </c>
      <c r="BS121" s="37">
        <v>-32767</v>
      </c>
      <c r="BT121" s="37">
        <v>-32767</v>
      </c>
      <c r="BU121" s="37">
        <v>4.0842526758253297E-3</v>
      </c>
      <c r="BV121" s="37">
        <v>4.33845514996971E-3</v>
      </c>
      <c r="BW121" s="37">
        <v>4.3279605465374998E-3</v>
      </c>
      <c r="BX121" s="37">
        <v>4.0760727238673003E-3</v>
      </c>
      <c r="BY121" s="37">
        <v>3.8689392990055001E-3</v>
      </c>
      <c r="BZ121" s="37">
        <v>3.69669609648289E-3</v>
      </c>
      <c r="CA121" s="37">
        <v>3.6210880532416899E-3</v>
      </c>
      <c r="CB121" s="37">
        <v>3.4527733306149201E-3</v>
      </c>
      <c r="CC121" s="37">
        <v>3.38247334069979E-3</v>
      </c>
      <c r="CD121" s="37">
        <v>3.3289633125222502E-3</v>
      </c>
      <c r="CE121" s="37">
        <v>3.2886107989580902E-3</v>
      </c>
      <c r="CF121" s="37">
        <v>3.25801596682661E-3</v>
      </c>
      <c r="CG121" s="37">
        <v>3.2584790101356201E-3</v>
      </c>
      <c r="CH121" s="37">
        <v>3.2892182952582402E-3</v>
      </c>
      <c r="CI121" s="37">
        <v>3.32972641740284E-3</v>
      </c>
      <c r="CJ121" s="37">
        <v>3.3835069935635701E-3</v>
      </c>
      <c r="CK121" s="37">
        <v>3.45414886904474E-3</v>
      </c>
      <c r="CL121" s="37">
        <v>3.5541783508168702E-3</v>
      </c>
      <c r="CM121" s="37">
        <v>3.6991141712754399E-3</v>
      </c>
      <c r="CN121" s="37">
        <v>3.8720805359054402E-3</v>
      </c>
      <c r="CO121" s="37">
        <v>4.0800726577608698E-3</v>
      </c>
      <c r="CP121" s="37">
        <v>4.3331468468386404E-3</v>
      </c>
      <c r="CQ121" s="37">
        <v>4.3440346774269402E-3</v>
      </c>
      <c r="CR121" s="37">
        <v>4.0884443632902504E-3</v>
      </c>
      <c r="CS121" s="37">
        <v>3.8784787130522799E-3</v>
      </c>
      <c r="CT121" s="37">
        <v>3.70411374389709E-3</v>
      </c>
      <c r="CU121" s="37">
        <v>3.6276320674650301E-3</v>
      </c>
      <c r="CV121" s="37">
        <v>3.4568665042128098E-3</v>
      </c>
      <c r="CW121" s="37">
        <v>3.38557418918598E-3</v>
      </c>
      <c r="CX121" s="37">
        <v>3.3312998423624999E-3</v>
      </c>
      <c r="CY121" s="37">
        <v>3.2903851312966301E-3</v>
      </c>
      <c r="CZ121" s="37">
        <v>3.2593672603423102E-3</v>
      </c>
      <c r="DA121" s="37">
        <v>3.2466558183969702E-3</v>
      </c>
      <c r="DB121" s="37">
        <v>3.2777655940676199E-3</v>
      </c>
      <c r="DC121" s="37">
        <v>3.31869731442624E-3</v>
      </c>
      <c r="DD121" s="37">
        <v>3.3728650426756899E-3</v>
      </c>
      <c r="DE121" s="37">
        <v>3.44417777168099E-3</v>
      </c>
      <c r="DF121" s="37">
        <v>3.54534225321195E-3</v>
      </c>
      <c r="DG121" s="37">
        <v>3.6913583012888E-3</v>
      </c>
      <c r="DH121" s="37">
        <v>3.8655226775936801E-3</v>
      </c>
      <c r="DI121" s="37">
        <v>4.0749946036322303E-3</v>
      </c>
      <c r="DJ121" s="37">
        <v>4.3300149870226503E-3</v>
      </c>
      <c r="DK121" s="37">
        <v>4.3193744185259699E-3</v>
      </c>
      <c r="DL121" s="37">
        <v>4.0668557033829997E-3</v>
      </c>
      <c r="DM121" s="37">
        <v>3.8591195314455701E-3</v>
      </c>
      <c r="DN121" s="37">
        <v>3.6864532944979101E-3</v>
      </c>
      <c r="DO121" s="37">
        <v>3.6106544600142598E-3</v>
      </c>
      <c r="DP121" s="37">
        <v>3.4414153612611002E-3</v>
      </c>
      <c r="DQ121" s="37">
        <v>3.3707835408868501E-3</v>
      </c>
      <c r="DR121" s="37">
        <v>3.3171296060240099E-3</v>
      </c>
      <c r="DS121" s="37">
        <v>3.2765559368382298E-3</v>
      </c>
      <c r="DT121" s="37">
        <v>3.2457592460472099E-3</v>
      </c>
      <c r="DU121" s="37">
        <v>3.24528915252541E-3</v>
      </c>
      <c r="DV121" s="37">
        <v>3.2759602404548102E-3</v>
      </c>
      <c r="DW121" s="37">
        <v>3.3163447243853899E-3</v>
      </c>
      <c r="DX121" s="37">
        <v>3.36974215648264E-3</v>
      </c>
      <c r="DY121" s="37">
        <v>3.4400529255708299E-3</v>
      </c>
      <c r="DZ121" s="37">
        <v>3.5396635766550199E-3</v>
      </c>
      <c r="EA121" s="37">
        <v>3.6839140273108801E-3</v>
      </c>
      <c r="EB121" s="37">
        <v>3.8558415231527798E-3</v>
      </c>
      <c r="EC121" s="37">
        <v>4.06258290986248E-3</v>
      </c>
      <c r="ED121" s="37">
        <v>4.3138697842334201E-3</v>
      </c>
      <c r="EE121" s="37">
        <v>4.3247432127882504E-3</v>
      </c>
      <c r="EF121" s="37">
        <v>4.0709628584861103E-3</v>
      </c>
      <c r="EG121" s="37">
        <v>3.8623667272971499E-3</v>
      </c>
      <c r="EH121" s="37">
        <v>3.6889202491245301E-3</v>
      </c>
      <c r="EI121" s="37">
        <v>3.6128342768686999E-3</v>
      </c>
      <c r="EJ121" s="37">
        <v>3.4427884123360299E-3</v>
      </c>
      <c r="EK121" s="37">
        <v>3.37182442576361E-3</v>
      </c>
      <c r="EL121" s="37">
        <v>3.3179158160460301E-3</v>
      </c>
      <c r="EM121" s="37">
        <v>3.2771548339452501E-3</v>
      </c>
      <c r="EN121" s="37">
        <v>3.2462107128568801E-3</v>
      </c>
      <c r="EO121" s="37">
        <v>3.24711496443478E-3</v>
      </c>
      <c r="EP121" s="37">
        <v>3.2783597058767102E-3</v>
      </c>
      <c r="EQ121" s="37">
        <v>3.3194804058728901E-3</v>
      </c>
      <c r="ER121" s="37">
        <v>3.3739042918522299E-3</v>
      </c>
      <c r="ES121" s="37">
        <v>3.4455512497647499E-3</v>
      </c>
      <c r="ET121" s="37">
        <v>3.5472319392354998E-3</v>
      </c>
      <c r="EU121" s="37">
        <v>3.69385917374928E-3</v>
      </c>
      <c r="EV121" s="37">
        <v>3.8687201818601198E-3</v>
      </c>
      <c r="EW121" s="37">
        <v>4.07918424936724E-3</v>
      </c>
      <c r="EX121" s="37">
        <v>4.3354756800090899E-3</v>
      </c>
      <c r="EY121" s="37">
        <v>4.3632548377362402E-3</v>
      </c>
      <c r="EZ121" s="37">
        <v>4.1059150553899096E-3</v>
      </c>
      <c r="FA121" s="37">
        <v>3.8946682077441799E-3</v>
      </c>
      <c r="FB121" s="37">
        <v>3.7193019026979298E-3</v>
      </c>
      <c r="FC121" s="37">
        <v>3.6424447453439102E-3</v>
      </c>
      <c r="FD121" s="37">
        <v>3.4709754787831202E-3</v>
      </c>
      <c r="FE121" s="37">
        <v>3.3993404986979799E-3</v>
      </c>
      <c r="FF121" s="37">
        <v>3.34469650304829E-3</v>
      </c>
      <c r="FG121" s="37">
        <v>3.3036641209218298E-3</v>
      </c>
      <c r="FH121" s="37">
        <v>3.27257785893652E-3</v>
      </c>
      <c r="FI121" s="37">
        <v>3.2716697776924001E-3</v>
      </c>
      <c r="FJ121" s="37">
        <v>3.30249074134075E-3</v>
      </c>
      <c r="FK121" s="37">
        <v>3.3431594767657298E-3</v>
      </c>
      <c r="FL121" s="37">
        <v>3.3972908978876699E-3</v>
      </c>
      <c r="FM121" s="37">
        <v>3.4682727487586199E-3</v>
      </c>
      <c r="FN121" s="37">
        <v>3.5687212260835498E-3</v>
      </c>
      <c r="FO121" s="37">
        <v>3.71433164889064E-3</v>
      </c>
      <c r="FP121" s="37">
        <v>3.8882576636329901E-3</v>
      </c>
      <c r="FQ121" s="37">
        <v>4.0975878015337697E-3</v>
      </c>
      <c r="FR121" s="37">
        <v>4.3524626784777701E-3</v>
      </c>
      <c r="FS121" s="37">
        <v>4.3419468636689499E-3</v>
      </c>
      <c r="FT121" s="37">
        <v>4.0895240667356203E-3</v>
      </c>
      <c r="FU121" s="37">
        <v>3.88195603066749E-3</v>
      </c>
      <c r="FV121" s="37">
        <v>3.70947508891304E-3</v>
      </c>
      <c r="FW121" s="37">
        <v>3.6337657337891199E-3</v>
      </c>
      <c r="FX121" s="37">
        <v>3.4655538610112299E-3</v>
      </c>
      <c r="FY121" s="37">
        <v>3.39524949868617E-3</v>
      </c>
      <c r="FZ121" s="37">
        <v>3.3416081037053701E-3</v>
      </c>
      <c r="GA121" s="37">
        <v>3.3013061116137299E-3</v>
      </c>
      <c r="GB121" s="37">
        <v>3.2707733692092398E-3</v>
      </c>
      <c r="GC121" s="37">
        <v>3.2712252215052699E-3</v>
      </c>
      <c r="GD121" s="37">
        <v>3.3019045336166301E-3</v>
      </c>
      <c r="GE121" s="37">
        <v>3.3423868993082001E-3</v>
      </c>
      <c r="GF121" s="37">
        <v>3.3962650223115301E-3</v>
      </c>
      <c r="GG121" s="37">
        <v>3.4669199778871499E-3</v>
      </c>
      <c r="GH121" s="37">
        <v>3.56686701467123E-3</v>
      </c>
      <c r="GI121" s="37">
        <v>3.7118595906207499E-3</v>
      </c>
      <c r="GJ121" s="37">
        <v>3.8850794402729401E-3</v>
      </c>
      <c r="GK121" s="37">
        <v>4.0934822791228098E-3</v>
      </c>
      <c r="GL121" s="37">
        <v>4.3471325687291498E-3</v>
      </c>
      <c r="GM121" s="37">
        <v>4.3578769818161398E-3</v>
      </c>
      <c r="GN121" s="37">
        <v>4.1018377361270904E-3</v>
      </c>
      <c r="GO121" s="37">
        <v>3.8914440825995101E-3</v>
      </c>
      <c r="GP121" s="37">
        <v>3.7168404324658798E-3</v>
      </c>
      <c r="GQ121" s="37">
        <v>3.6402659577612398E-3</v>
      </c>
      <c r="GR121" s="37">
        <v>3.4696276311678401E-3</v>
      </c>
      <c r="GS121" s="37">
        <v>3.3983152273710801E-3</v>
      </c>
      <c r="GT121" s="37">
        <v>3.3439262669209598E-3</v>
      </c>
      <c r="GU121" s="37">
        <v>3.3030781701929701E-3</v>
      </c>
      <c r="GV121" s="37">
        <v>3.2721329061013E-3</v>
      </c>
      <c r="GW121" s="37">
        <v>3.2977437105912799E-3</v>
      </c>
      <c r="GX121" s="37">
        <v>3.3285631953453498E-3</v>
      </c>
      <c r="GY121" s="37">
        <v>3.3693127692106602E-3</v>
      </c>
      <c r="GZ121" s="37">
        <v>3.4238833670194001E-3</v>
      </c>
      <c r="HA121" s="37">
        <v>3.4952717896373298E-3</v>
      </c>
      <c r="HB121" s="37">
        <v>3.5960479989409098E-3</v>
      </c>
      <c r="HC121" s="37">
        <v>3.74238772409395E-3</v>
      </c>
      <c r="HD121" s="37">
        <v>3.9174916721674601E-3</v>
      </c>
      <c r="HE121" s="37">
        <v>4.1285383698252002E-3</v>
      </c>
      <c r="HF121" s="37">
        <v>4.3857028800012698E-3</v>
      </c>
      <c r="HG121" s="37">
        <v>4.3753048038190599E-3</v>
      </c>
      <c r="HH121" s="37">
        <v>4.1204897334925902E-3</v>
      </c>
      <c r="HI121" s="37">
        <v>3.9112853852579102E-3</v>
      </c>
      <c r="HJ121" s="37">
        <v>3.7375617265149401E-3</v>
      </c>
      <c r="HK121" s="37">
        <v>3.6614042102450601E-3</v>
      </c>
      <c r="HL121" s="37">
        <v>3.49259009687056E-3</v>
      </c>
      <c r="HM121" s="37">
        <v>3.4218590322170998E-3</v>
      </c>
      <c r="HN121" s="37">
        <v>3.3677661937463101E-3</v>
      </c>
      <c r="HO121" s="37">
        <v>3.3274149329693202E-3</v>
      </c>
      <c r="HP121" s="37">
        <v>3.29688111699852E-3</v>
      </c>
      <c r="HQ121" s="37">
        <v>3.2964265900216599E-3</v>
      </c>
      <c r="HR121" s="37">
        <v>3.3268297344250099E-3</v>
      </c>
      <c r="HS121" s="37">
        <v>3.3670275193023098E-3</v>
      </c>
      <c r="HT121" s="37">
        <v>3.4208683587179799E-3</v>
      </c>
      <c r="HU121" s="37">
        <v>3.4912594459236899E-3</v>
      </c>
      <c r="HV121" s="37">
        <v>3.59051214984118E-3</v>
      </c>
      <c r="HW121" s="37">
        <v>3.7351109227673398E-3</v>
      </c>
      <c r="HX121" s="37">
        <v>3.90810016415679E-3</v>
      </c>
      <c r="HY121" s="37">
        <v>4.1163804905140497E-3</v>
      </c>
      <c r="HZ121" s="37">
        <v>4.3698976657153398E-3</v>
      </c>
      <c r="IA121" s="37">
        <v>4.3805562986692402E-3</v>
      </c>
      <c r="IB121" s="37">
        <v>4.1245247375871199E-3</v>
      </c>
      <c r="IC121" s="37">
        <v>3.9144238986968298E-3</v>
      </c>
      <c r="ID121" s="37">
        <v>3.7400134388618899E-3</v>
      </c>
      <c r="IE121" s="37">
        <v>3.66354198081798E-3</v>
      </c>
      <c r="IF121" s="37">
        <v>3.4939268249690901E-3</v>
      </c>
      <c r="IG121" s="37">
        <v>3.4228663517019099E-3</v>
      </c>
      <c r="IH121" s="37">
        <v>3.3685507927335998E-3</v>
      </c>
      <c r="II121" s="37">
        <v>3.3280567412930901E-3</v>
      </c>
      <c r="IJ121" s="37">
        <v>3.2973206014931802E-3</v>
      </c>
      <c r="IK121" s="37">
        <v>3.29821141913751E-3</v>
      </c>
      <c r="IL121" s="37">
        <v>3.3291398967931502E-3</v>
      </c>
      <c r="IM121" s="37">
        <v>3.3700731403159198E-3</v>
      </c>
      <c r="IN121" s="37">
        <v>3.4248865154183298E-3</v>
      </c>
      <c r="IO121" s="37">
        <v>3.4966038638496902E-3</v>
      </c>
      <c r="IP121" s="37">
        <v>3.5979295746036599E-3</v>
      </c>
      <c r="IQ121" s="37">
        <v>3.7448077919184299E-3</v>
      </c>
      <c r="IR121" s="37">
        <v>3.9206408351966596E-3</v>
      </c>
      <c r="IS121" s="37">
        <v>4.1325903874184604E-3</v>
      </c>
      <c r="IT121" s="37">
        <v>4.3909774492049899E-3</v>
      </c>
      <c r="IU121" s="22"/>
      <c r="IV121" s="22"/>
    </row>
    <row r="122" spans="1:256" s="37" customFormat="1" x14ac:dyDescent="0.15">
      <c r="A122" s="16" t="s">
        <v>388</v>
      </c>
      <c r="B122" s="54" t="s">
        <v>364</v>
      </c>
      <c r="C122" s="17"/>
      <c r="D122" s="18"/>
      <c r="E122" s="12">
        <v>8.3291732537144995E-3</v>
      </c>
      <c r="F122" s="12">
        <v>8.2882413695714498E-3</v>
      </c>
      <c r="G122" s="12">
        <v>8.2891990132227394E-3</v>
      </c>
      <c r="H122" s="12">
        <v>8.3059593423212095E-3</v>
      </c>
      <c r="I122" s="12">
        <v>8.3421174430419603E-3</v>
      </c>
      <c r="J122" s="12">
        <v>8.4073297712039304E-3</v>
      </c>
      <c r="K122" s="37">
        <v>8.5169922403891696E-3</v>
      </c>
      <c r="L122" s="37">
        <v>8.6631312764969808E-3</v>
      </c>
      <c r="M122" s="37">
        <v>8.8538870894502002E-3</v>
      </c>
      <c r="N122" s="37">
        <v>9.0992503736002303E-3</v>
      </c>
      <c r="O122" s="37">
        <v>9.0887237858053305E-3</v>
      </c>
      <c r="P122" s="37">
        <v>8.8458753373612305E-3</v>
      </c>
      <c r="Q122" s="37">
        <v>8.6571322142913291E-3</v>
      </c>
      <c r="R122" s="37">
        <v>8.5125354636311698E-3</v>
      </c>
      <c r="S122" s="37">
        <v>8.4538848803099795E-3</v>
      </c>
      <c r="T122" s="37">
        <v>8.3398718337131302E-3</v>
      </c>
      <c r="U122" s="37">
        <v>8.3043718876211602E-3</v>
      </c>
      <c r="V122" s="37">
        <v>8.2880869140886694E-3</v>
      </c>
      <c r="W122" s="37">
        <v>8.2874962753957705E-3</v>
      </c>
      <c r="X122" s="37">
        <v>8.3292542609326101E-3</v>
      </c>
      <c r="Y122" s="37">
        <v>8.3290302855226102E-3</v>
      </c>
      <c r="Z122" s="37">
        <v>8.2869669365502104E-3</v>
      </c>
      <c r="AA122" s="37">
        <v>8.2875251158335203E-3</v>
      </c>
      <c r="AB122" s="37">
        <v>8.3035674987352107E-3</v>
      </c>
      <c r="AC122" s="37">
        <v>8.3387237975934992E-3</v>
      </c>
      <c r="AD122" s="37">
        <v>8.4024474613531193E-3</v>
      </c>
      <c r="AE122" s="37">
        <v>8.51029031440707E-3</v>
      </c>
      <c r="AF122" s="37">
        <v>8.6541299432916895E-3</v>
      </c>
      <c r="AG122" s="37">
        <v>8.8418129263977008E-3</v>
      </c>
      <c r="AH122" s="37">
        <v>9.0832812281941306E-3</v>
      </c>
      <c r="AI122" s="37">
        <v>9.0940354139415099E-3</v>
      </c>
      <c r="AJ122" s="37">
        <v>8.8498642506285394E-3</v>
      </c>
      <c r="AK122" s="37">
        <v>8.6601376771063693E-3</v>
      </c>
      <c r="AL122" s="37">
        <v>8.5147915768636808E-3</v>
      </c>
      <c r="AM122" s="37">
        <v>8.4558009724842904E-3</v>
      </c>
      <c r="AN122" s="37">
        <v>8.3410005564529301E-3</v>
      </c>
      <c r="AO122" s="37">
        <v>8.3051741683229808E-3</v>
      </c>
      <c r="AP122" s="37">
        <v>8.2886449487309596E-3</v>
      </c>
      <c r="AQ122" s="37">
        <v>8.2880776217112498E-3</v>
      </c>
      <c r="AR122" s="37">
        <v>8.3291913870366194E-3</v>
      </c>
      <c r="AS122" s="37">
        <v>8.3293475399803304E-3</v>
      </c>
      <c r="AT122" s="37">
        <v>8.28862003021252E-3</v>
      </c>
      <c r="AU122" s="37">
        <v>8.2897594531080396E-3</v>
      </c>
      <c r="AV122" s="37">
        <v>8.3067638400397704E-3</v>
      </c>
      <c r="AW122" s="37">
        <v>8.3432523516062708E-3</v>
      </c>
      <c r="AX122" s="37">
        <v>8.4089541393635708E-3</v>
      </c>
      <c r="AY122" s="37">
        <v>8.5192338138685899E-3</v>
      </c>
      <c r="AZ122" s="37">
        <v>8.6661143721559492E-3</v>
      </c>
      <c r="BA122" s="37">
        <v>8.8578797740457103E-3</v>
      </c>
      <c r="BB122" s="37">
        <v>9.1046226411745802E-3</v>
      </c>
      <c r="BC122" s="37">
        <v>9.07058201711557E-3</v>
      </c>
      <c r="BD122" s="37">
        <v>8.8248265372970602E-3</v>
      </c>
      <c r="BE122" s="37">
        <v>8.6337022133864197E-3</v>
      </c>
      <c r="BF122" s="37">
        <v>8.4871489086208798E-3</v>
      </c>
      <c r="BG122" s="37">
        <v>8.4276813993825299E-3</v>
      </c>
      <c r="BH122" s="37">
        <v>8.3110483867501993E-3</v>
      </c>
      <c r="BI122" s="37">
        <v>8.2745398661020902E-3</v>
      </c>
      <c r="BJ122" s="37">
        <v>8.2575832919084997E-3</v>
      </c>
      <c r="BK122" s="37">
        <v>8.2565846887708797E-3</v>
      </c>
      <c r="BL122" s="37">
        <v>8.2984651547997404E-3</v>
      </c>
      <c r="BM122" s="37">
        <v>8.2981679719071697E-3</v>
      </c>
      <c r="BN122" s="37">
        <v>8.2555664652316195E-3</v>
      </c>
      <c r="BO122" s="37">
        <v>8.2564325487725198E-3</v>
      </c>
      <c r="BP122" s="37">
        <v>8.2729041674532208E-3</v>
      </c>
      <c r="BQ122" s="37">
        <v>8.3087367936642894E-3</v>
      </c>
      <c r="BR122" s="37">
        <v>8.3735321956606903E-3</v>
      </c>
      <c r="BS122" s="37">
        <v>-32767</v>
      </c>
      <c r="BT122" s="37">
        <v>-32767</v>
      </c>
      <c r="BU122" s="37">
        <v>8.8166991781112401E-3</v>
      </c>
      <c r="BV122" s="37">
        <v>9.0596031412913201E-3</v>
      </c>
      <c r="BW122" s="37">
        <v>9.0490062640217004E-3</v>
      </c>
      <c r="BX122" s="37">
        <v>8.8086373276642996E-3</v>
      </c>
      <c r="BY122" s="37">
        <v>8.6215593110063396E-3</v>
      </c>
      <c r="BZ122" s="37">
        <v>8.4781165420774896E-3</v>
      </c>
      <c r="CA122" s="37">
        <v>8.4198776585189903E-3</v>
      </c>
      <c r="CB122" s="37">
        <v>8.3064626920154594E-3</v>
      </c>
      <c r="CC122" s="37">
        <v>8.27128499244883E-3</v>
      </c>
      <c r="CD122" s="37">
        <v>8.2553200111339306E-3</v>
      </c>
      <c r="CE122" s="37">
        <v>8.2548010111576798E-3</v>
      </c>
      <c r="CF122" s="37">
        <v>8.2983123896380306E-3</v>
      </c>
      <c r="CG122" s="37">
        <v>8.2983074334315194E-3</v>
      </c>
      <c r="CH122" s="37">
        <v>8.2551854166166994E-3</v>
      </c>
      <c r="CI122" s="37">
        <v>8.2558669522576206E-3</v>
      </c>
      <c r="CJ122" s="37">
        <v>8.2720912691303591E-3</v>
      </c>
      <c r="CK122" s="37">
        <v>8.3075910313517905E-3</v>
      </c>
      <c r="CL122" s="37">
        <v>8.3719063481564101E-3</v>
      </c>
      <c r="CM122" s="37">
        <v>8.4803389651060494E-3</v>
      </c>
      <c r="CN122" s="37">
        <v>8.62456306807605E-3</v>
      </c>
      <c r="CO122" s="37">
        <v>8.8125932854743894E-3</v>
      </c>
      <c r="CP122" s="37">
        <v>9.0542504257811098E-3</v>
      </c>
      <c r="CQ122" s="37">
        <v>9.0651916701993997E-3</v>
      </c>
      <c r="CR122" s="37">
        <v>8.8208118377335002E-3</v>
      </c>
      <c r="CS122" s="37">
        <v>8.6306548869904895E-3</v>
      </c>
      <c r="CT122" s="37">
        <v>8.4849056177542896E-3</v>
      </c>
      <c r="CU122" s="37">
        <v>8.4257278472259396E-3</v>
      </c>
      <c r="CV122" s="37">
        <v>8.3099012412620899E-3</v>
      </c>
      <c r="CW122" s="37">
        <v>8.2737241071023596E-3</v>
      </c>
      <c r="CX122" s="37">
        <v>8.2570175785745704E-3</v>
      </c>
      <c r="CY122" s="37">
        <v>8.2559502354257706E-3</v>
      </c>
      <c r="CZ122" s="37">
        <v>8.2984130616361295E-3</v>
      </c>
      <c r="DA122" s="37">
        <v>8.2828516884363296E-3</v>
      </c>
      <c r="DB122" s="37">
        <v>8.2398796946017705E-3</v>
      </c>
      <c r="DC122" s="37">
        <v>8.24098005521956E-3</v>
      </c>
      <c r="DD122" s="37">
        <v>8.2576673135421504E-3</v>
      </c>
      <c r="DE122" s="37">
        <v>8.2938491319274506E-3</v>
      </c>
      <c r="DF122" s="37">
        <v>8.3592123825742704E-3</v>
      </c>
      <c r="DG122" s="37">
        <v>8.4688699397124593E-3</v>
      </c>
      <c r="DH122" s="37">
        <v>8.6144688610159705E-3</v>
      </c>
      <c r="DI122" s="37">
        <v>8.8041956528531803E-3</v>
      </c>
      <c r="DJ122" s="37">
        <v>9.0480103237053199E-3</v>
      </c>
      <c r="DK122" s="37">
        <v>9.0372799994652194E-3</v>
      </c>
      <c r="DL122" s="37">
        <v>8.7961582100244406E-3</v>
      </c>
      <c r="DM122" s="37">
        <v>8.6083558989968004E-3</v>
      </c>
      <c r="DN122" s="37">
        <v>8.4643631558446002E-3</v>
      </c>
      <c r="DO122" s="37">
        <v>8.40587464472216E-3</v>
      </c>
      <c r="DP122" s="37">
        <v>8.2915515282721494E-3</v>
      </c>
      <c r="DQ122" s="37">
        <v>8.2560351872438195E-3</v>
      </c>
      <c r="DR122" s="37">
        <v>8.2398434674480006E-3</v>
      </c>
      <c r="DS122" s="37">
        <v>8.2391072660052203E-3</v>
      </c>
      <c r="DT122" s="37">
        <v>8.2836863326751602E-3</v>
      </c>
      <c r="DU122" s="37">
        <v>8.2828391887016795E-3</v>
      </c>
      <c r="DV122" s="37">
        <v>8.2387192115465097E-3</v>
      </c>
      <c r="DW122" s="37">
        <v>8.2392732426106903E-3</v>
      </c>
      <c r="DX122" s="37">
        <v>8.2552109915703005E-3</v>
      </c>
      <c r="DY122" s="37">
        <v>8.2903818419128306E-3</v>
      </c>
      <c r="DZ122" s="37">
        <v>8.3542572121701603E-3</v>
      </c>
      <c r="EA122" s="37">
        <v>8.4620514895222196E-3</v>
      </c>
      <c r="EB122" s="37">
        <v>8.6052533900716297E-3</v>
      </c>
      <c r="EC122" s="37">
        <v>8.7919798924774792E-3</v>
      </c>
      <c r="ED122" s="37">
        <v>9.0317540124279297E-3</v>
      </c>
      <c r="EE122" s="37">
        <v>9.0426855253707798E-3</v>
      </c>
      <c r="EF122" s="37">
        <v>8.8002105828575601E-3</v>
      </c>
      <c r="EG122" s="37">
        <v>8.6114434027486104E-3</v>
      </c>
      <c r="EH122" s="37">
        <v>8.4666201943434296E-3</v>
      </c>
      <c r="EI122" s="37">
        <v>8.4078252692691997E-3</v>
      </c>
      <c r="EJ122" s="37">
        <v>8.29270533258652E-3</v>
      </c>
      <c r="EK122" s="37">
        <v>8.2568532450523393E-3</v>
      </c>
      <c r="EL122" s="37">
        <v>8.2404168030298201E-3</v>
      </c>
      <c r="EM122" s="37">
        <v>8.2394990694733897E-3</v>
      </c>
      <c r="EN122" s="37">
        <v>8.2829451543000605E-3</v>
      </c>
      <c r="EO122" s="37">
        <v>8.2829895435750991E-3</v>
      </c>
      <c r="EP122" s="37">
        <v>8.2402661667791994E-3</v>
      </c>
      <c r="EQ122" s="37">
        <v>8.2415510540474399E-3</v>
      </c>
      <c r="ER122" s="37">
        <v>8.2584877599946108E-3</v>
      </c>
      <c r="ES122" s="37">
        <v>8.2950060146496207E-3</v>
      </c>
      <c r="ET122" s="37">
        <v>8.3608643918979507E-3</v>
      </c>
      <c r="EU122" s="37">
        <v>8.4711622130785001E-3</v>
      </c>
      <c r="EV122" s="37">
        <v>8.6175227693501295E-3</v>
      </c>
      <c r="EW122" s="37">
        <v>8.8083235356243607E-3</v>
      </c>
      <c r="EX122" s="37">
        <v>9.0535163068437997E-3</v>
      </c>
      <c r="EY122" s="37">
        <v>9.0876450470669702E-3</v>
      </c>
      <c r="EZ122" s="37">
        <v>8.8414229063206399E-3</v>
      </c>
      <c r="FA122" s="37">
        <v>8.6499358448719997E-3</v>
      </c>
      <c r="FB122" s="37">
        <v>8.5031936954100499E-3</v>
      </c>
      <c r="FC122" s="37">
        <v>8.4436551443764305E-3</v>
      </c>
      <c r="FD122" s="37">
        <v>8.3271299680883898E-3</v>
      </c>
      <c r="FE122" s="37">
        <v>8.2906203260192206E-3</v>
      </c>
      <c r="FF122" s="37">
        <v>8.2736450711110594E-3</v>
      </c>
      <c r="FG122" s="37">
        <v>8.2724605284987002E-3</v>
      </c>
      <c r="FH122" s="37">
        <v>8.3138017662939198E-3</v>
      </c>
      <c r="FI122" s="37">
        <v>8.3136004965444505E-3</v>
      </c>
      <c r="FJ122" s="37">
        <v>8.27168877670445E-3</v>
      </c>
      <c r="FK122" s="37">
        <v>8.2725204601550098E-3</v>
      </c>
      <c r="FL122" s="37">
        <v>8.2890012643668104E-3</v>
      </c>
      <c r="FM122" s="37">
        <v>8.3248288982773599E-3</v>
      </c>
      <c r="FN122" s="37">
        <v>8.3895996645115406E-3</v>
      </c>
      <c r="FO122" s="37">
        <v>8.4986528214772306E-3</v>
      </c>
      <c r="FP122" s="37">
        <v>8.6438363762729297E-3</v>
      </c>
      <c r="FQ122" s="37">
        <v>8.8332366039899808E-3</v>
      </c>
      <c r="FR122" s="37">
        <v>9.0767809112473306E-3</v>
      </c>
      <c r="FS122" s="37">
        <v>9.0661738920591699E-3</v>
      </c>
      <c r="FT122" s="37">
        <v>8.8252795249567396E-3</v>
      </c>
      <c r="FU122" s="37">
        <v>8.6378203303464698E-3</v>
      </c>
      <c r="FV122" s="37">
        <v>8.4941968763995093E-3</v>
      </c>
      <c r="FW122" s="37">
        <v>8.4358936275904604E-3</v>
      </c>
      <c r="FX122" s="37">
        <v>8.3225787008368891E-3</v>
      </c>
      <c r="FY122" s="37">
        <v>8.2874025730305199E-3</v>
      </c>
      <c r="FZ122" s="37">
        <v>8.2713979974256297E-3</v>
      </c>
      <c r="GA122" s="37">
        <v>8.2709342062173008E-3</v>
      </c>
      <c r="GB122" s="37">
        <v>8.3137684329727696E-3</v>
      </c>
      <c r="GC122" s="37">
        <v>8.3136419339198894E-3</v>
      </c>
      <c r="GD122" s="37">
        <v>8.27130927993492E-3</v>
      </c>
      <c r="GE122" s="37">
        <v>8.2719591563555905E-3</v>
      </c>
      <c r="GF122" s="37">
        <v>8.2881932197971606E-3</v>
      </c>
      <c r="GG122" s="37">
        <v>8.3236982730246108E-3</v>
      </c>
      <c r="GH122" s="37">
        <v>8.3879724203122091E-3</v>
      </c>
      <c r="GI122" s="37">
        <v>8.4963945597253607E-3</v>
      </c>
      <c r="GJ122" s="37">
        <v>8.6408097405106798E-3</v>
      </c>
      <c r="GK122" s="37">
        <v>8.8291952613762503E-3</v>
      </c>
      <c r="GL122" s="37">
        <v>9.0714139431512103E-3</v>
      </c>
      <c r="GM122" s="37">
        <v>9.0822349183360407E-3</v>
      </c>
      <c r="GN122" s="37">
        <v>8.8373984000696508E-3</v>
      </c>
      <c r="GO122" s="37">
        <v>8.6468694552550799E-3</v>
      </c>
      <c r="GP122" s="37">
        <v>8.5009410504673592E-3</v>
      </c>
      <c r="GQ122" s="37">
        <v>8.44170565419846E-3</v>
      </c>
      <c r="GR122" s="37">
        <v>8.3259952741865702E-3</v>
      </c>
      <c r="GS122" s="37">
        <v>8.2898098608989498E-3</v>
      </c>
      <c r="GT122" s="37">
        <v>8.2730840109260899E-3</v>
      </c>
      <c r="GU122" s="37">
        <v>8.27207850954189E-3</v>
      </c>
      <c r="GV122" s="37">
        <v>8.3137517589477808E-3</v>
      </c>
      <c r="GW122" s="37">
        <v>8.344758174394E-3</v>
      </c>
      <c r="GX122" s="37">
        <v>8.3044641035858804E-3</v>
      </c>
      <c r="GY122" s="37">
        <v>8.3053664992835795E-3</v>
      </c>
      <c r="GZ122" s="37">
        <v>8.3221382469953094E-3</v>
      </c>
      <c r="HA122" s="37">
        <v>8.35831003851948E-3</v>
      </c>
      <c r="HB122" s="37">
        <v>8.42346884215147E-3</v>
      </c>
      <c r="HC122" s="37">
        <v>8.5331366519967901E-3</v>
      </c>
      <c r="HD122" s="37">
        <v>8.6794353385529696E-3</v>
      </c>
      <c r="HE122" s="37">
        <v>8.8705290786414998E-3</v>
      </c>
      <c r="HF122" s="37">
        <v>9.1164419219456807E-3</v>
      </c>
      <c r="HG122" s="37">
        <v>9.1059432051890706E-3</v>
      </c>
      <c r="HH122" s="37">
        <v>8.8625938343743996E-3</v>
      </c>
      <c r="HI122" s="37">
        <v>8.6735004064179208E-3</v>
      </c>
      <c r="HJ122" s="37">
        <v>8.5286992248483594E-3</v>
      </c>
      <c r="HK122" s="37">
        <v>8.4699933877827108E-3</v>
      </c>
      <c r="HL122" s="37">
        <v>8.3560524751220902E-3</v>
      </c>
      <c r="HM122" s="37">
        <v>8.3205407108607396E-3</v>
      </c>
      <c r="HN122" s="37">
        <v>8.3042554074626192E-3</v>
      </c>
      <c r="HO122" s="37">
        <v>8.3037271041547893E-3</v>
      </c>
      <c r="HP122" s="37">
        <v>8.3446821195602792E-3</v>
      </c>
      <c r="HQ122" s="37">
        <v>8.3445358357782697E-3</v>
      </c>
      <c r="HR122" s="37">
        <v>8.3033386582133505E-3</v>
      </c>
      <c r="HS122" s="37">
        <v>8.3037027636296903E-3</v>
      </c>
      <c r="HT122" s="37">
        <v>8.3197582577405806E-3</v>
      </c>
      <c r="HU122" s="37">
        <v>8.3549387875441507E-3</v>
      </c>
      <c r="HV122" s="37">
        <v>8.4186342258007908E-3</v>
      </c>
      <c r="HW122" s="37">
        <v>8.52647550685935E-3</v>
      </c>
      <c r="HX122" s="37">
        <v>8.6704847712426591E-3</v>
      </c>
      <c r="HY122" s="37">
        <v>8.8585599927013606E-3</v>
      </c>
      <c r="HZ122" s="37">
        <v>9.1005219915361105E-3</v>
      </c>
      <c r="IA122" s="37">
        <v>9.1112334504463797E-3</v>
      </c>
      <c r="IB122" s="37">
        <v>8.8665642176180108E-3</v>
      </c>
      <c r="IC122" s="37">
        <v>8.6764939295834002E-3</v>
      </c>
      <c r="ID122" s="37">
        <v>8.5309435000459101E-3</v>
      </c>
      <c r="IE122" s="37">
        <v>8.4719054891416595E-3</v>
      </c>
      <c r="IF122" s="37">
        <v>8.3571758732255506E-3</v>
      </c>
      <c r="IG122" s="37">
        <v>8.3213285031543908E-3</v>
      </c>
      <c r="IH122" s="37">
        <v>8.3048164556214308E-3</v>
      </c>
      <c r="II122" s="37">
        <v>8.3043548700858904E-3</v>
      </c>
      <c r="IJ122" s="37">
        <v>8.3447391733264993E-3</v>
      </c>
      <c r="IK122" s="37">
        <v>8.3448656619473892E-3</v>
      </c>
      <c r="IL122" s="37">
        <v>8.3048409866921993E-3</v>
      </c>
      <c r="IM122" s="37">
        <v>8.3059222096172596E-3</v>
      </c>
      <c r="IN122" s="37">
        <v>8.3229339499896002E-3</v>
      </c>
      <c r="IO122" s="37">
        <v>8.3594384753315192E-3</v>
      </c>
      <c r="IP122" s="37">
        <v>8.4250956460936305E-3</v>
      </c>
      <c r="IQ122" s="37">
        <v>8.5353599000565095E-3</v>
      </c>
      <c r="IR122" s="37">
        <v>8.6824395123838594E-3</v>
      </c>
      <c r="IS122" s="37">
        <v>8.8745240848861692E-3</v>
      </c>
      <c r="IT122" s="37">
        <v>9.1217630938975197E-3</v>
      </c>
      <c r="IU122" s="22"/>
      <c r="IV122" s="22"/>
    </row>
    <row r="123" spans="1:256" s="37" customFormat="1" x14ac:dyDescent="0.15">
      <c r="A123" s="16" t="s">
        <v>389</v>
      </c>
      <c r="B123" s="54" t="s">
        <v>364</v>
      </c>
      <c r="C123" s="17"/>
      <c r="D123" s="18"/>
      <c r="E123" s="12">
        <v>4.7123249935781203E-3</v>
      </c>
      <c r="F123" s="12">
        <v>4.6452520078369896E-3</v>
      </c>
      <c r="G123" s="12">
        <v>4.72158988655909E-3</v>
      </c>
      <c r="H123" s="12">
        <v>4.81163611276526E-3</v>
      </c>
      <c r="I123" s="12">
        <v>4.9151050365372198E-3</v>
      </c>
      <c r="J123" s="12">
        <v>5.03522215471678E-3</v>
      </c>
      <c r="K123" s="37">
        <v>5.1788895931862604E-3</v>
      </c>
      <c r="L123" s="37">
        <v>5.3478169501813399E-3</v>
      </c>
      <c r="M123" s="37">
        <v>5.5474495676802599E-3</v>
      </c>
      <c r="N123" s="37">
        <v>5.7842198897431196E-3</v>
      </c>
      <c r="O123" s="37">
        <v>5.7747505920251298E-3</v>
      </c>
      <c r="P123" s="37">
        <v>5.5398919050842601E-3</v>
      </c>
      <c r="Q123" s="37">
        <v>5.3418520025112302E-3</v>
      </c>
      <c r="R123" s="37">
        <v>5.1741676356303499E-3</v>
      </c>
      <c r="S123" s="37">
        <v>5.0998833941317597E-3</v>
      </c>
      <c r="T123" s="37">
        <v>4.9121232966865503E-3</v>
      </c>
      <c r="U123" s="37">
        <v>4.8093150244151199E-3</v>
      </c>
      <c r="V123" s="37">
        <v>4.7197333835388303E-3</v>
      </c>
      <c r="W123" s="37">
        <v>4.64384802481815E-3</v>
      </c>
      <c r="X123" s="37">
        <v>4.7121956780296296E-3</v>
      </c>
      <c r="Y123" s="37">
        <v>4.7116202437943403E-3</v>
      </c>
      <c r="Z123" s="37">
        <v>4.6428614708916597E-3</v>
      </c>
      <c r="AA123" s="37">
        <v>4.7188058808512604E-3</v>
      </c>
      <c r="AB123" s="37">
        <v>4.8081478883340396E-3</v>
      </c>
      <c r="AC123" s="37">
        <v>4.9107035347403004E-3</v>
      </c>
      <c r="AD123" s="37">
        <v>5.0296541667876997E-3</v>
      </c>
      <c r="AE123" s="37">
        <v>5.1718360666153599E-3</v>
      </c>
      <c r="AF123" s="37">
        <v>5.33890025339466E-3</v>
      </c>
      <c r="AG123" s="37">
        <v>5.5361222657936797E-3</v>
      </c>
      <c r="AH123" s="37">
        <v>5.7698613713441102E-3</v>
      </c>
      <c r="AI123" s="37">
        <v>5.7795327218894297E-3</v>
      </c>
      <c r="AJ123" s="37">
        <v>5.5436523359014903E-3</v>
      </c>
      <c r="AK123" s="37">
        <v>5.3448266689912803E-3</v>
      </c>
      <c r="AL123" s="37">
        <v>5.1765251858794199E-3</v>
      </c>
      <c r="AM123" s="37">
        <v>5.10197302940508E-3</v>
      </c>
      <c r="AN123" s="37">
        <v>4.9135884267258803E-3</v>
      </c>
      <c r="AO123" s="37">
        <v>4.8104828382845403E-3</v>
      </c>
      <c r="AP123" s="37">
        <v>4.7206619230630202E-3</v>
      </c>
      <c r="AQ123" s="37">
        <v>4.6449908303297996E-3</v>
      </c>
      <c r="AR123" s="37">
        <v>4.7122411044479796E-3</v>
      </c>
      <c r="AS123" s="37">
        <v>4.7127468043048496E-3</v>
      </c>
      <c r="AT123" s="37">
        <v>4.6459522440223102E-3</v>
      </c>
      <c r="AU123" s="37">
        <v>4.7225150727311397E-3</v>
      </c>
      <c r="AV123" s="37">
        <v>4.81279905858521E-3</v>
      </c>
      <c r="AW123" s="37">
        <v>4.9165680091407598E-3</v>
      </c>
      <c r="AX123" s="37">
        <v>5.0370713302192102E-3</v>
      </c>
      <c r="AY123" s="37">
        <v>5.1812360740238102E-3</v>
      </c>
      <c r="AZ123" s="37">
        <v>5.3507778244902401E-3</v>
      </c>
      <c r="BA123" s="37">
        <v>5.5512050922956998E-3</v>
      </c>
      <c r="BB123" s="37">
        <v>5.7890237799098502E-3</v>
      </c>
      <c r="BC123" s="37">
        <v>5.7693716954247999E-3</v>
      </c>
      <c r="BD123" s="37">
        <v>5.5323911115418402E-3</v>
      </c>
      <c r="BE123" s="37">
        <v>5.3325825522994299E-3</v>
      </c>
      <c r="BF123" s="37">
        <v>5.1634458175180298E-3</v>
      </c>
      <c r="BG123" s="37">
        <v>5.0885422118963301E-3</v>
      </c>
      <c r="BH123" s="37">
        <v>4.8991658052560403E-3</v>
      </c>
      <c r="BI123" s="37">
        <v>4.7956314703261199E-3</v>
      </c>
      <c r="BJ123" s="37">
        <v>4.70551775376852E-3</v>
      </c>
      <c r="BK123" s="37">
        <v>4.6296640310656001E-3</v>
      </c>
      <c r="BL123" s="37">
        <v>4.6986561692308401E-3</v>
      </c>
      <c r="BM123" s="37">
        <v>4.6978134428125101E-3</v>
      </c>
      <c r="BN123" s="37">
        <v>4.62783891634839E-3</v>
      </c>
      <c r="BO123" s="37">
        <v>4.7036220554302899E-3</v>
      </c>
      <c r="BP123" s="37">
        <v>4.7932682759359796E-3</v>
      </c>
      <c r="BQ123" s="37">
        <v>4.8962468290602804E-3</v>
      </c>
      <c r="BR123" s="37">
        <v>5.0157654148609001E-3</v>
      </c>
      <c r="BS123" s="37">
        <v>-32767</v>
      </c>
      <c r="BT123" s="37">
        <v>-32767</v>
      </c>
      <c r="BU123" s="37">
        <v>5.5247759415054101E-3</v>
      </c>
      <c r="BV123" s="37">
        <v>5.7595441361163102E-3</v>
      </c>
      <c r="BW123" s="37">
        <v>5.7499647276495697E-3</v>
      </c>
      <c r="BX123" s="37">
        <v>5.5171894512406703E-3</v>
      </c>
      <c r="BY123" s="37">
        <v>5.32053450287034E-3</v>
      </c>
      <c r="BZ123" s="37">
        <v>5.1539168787717998E-3</v>
      </c>
      <c r="CA123" s="37">
        <v>5.0800520909764901E-3</v>
      </c>
      <c r="CB123" s="37">
        <v>4.8932170137525304E-3</v>
      </c>
      <c r="CC123" s="37">
        <v>4.7908930089025801E-3</v>
      </c>
      <c r="CD123" s="37">
        <v>4.7017517445853002E-3</v>
      </c>
      <c r="CE123" s="37">
        <v>4.6263913835535297E-3</v>
      </c>
      <c r="CF123" s="37">
        <v>4.6976206310831601E-3</v>
      </c>
      <c r="CG123" s="37">
        <v>4.6977917303036602E-3</v>
      </c>
      <c r="CH123" s="37">
        <v>4.6271301555908199E-3</v>
      </c>
      <c r="CI123" s="37">
        <v>4.7026791204287802E-3</v>
      </c>
      <c r="CJ123" s="37">
        <v>4.7920822667974301E-3</v>
      </c>
      <c r="CK123" s="37">
        <v>4.8947598236685104E-3</v>
      </c>
      <c r="CL123" s="37">
        <v>5.0138836570982103E-3</v>
      </c>
      <c r="CM123" s="37">
        <v>5.1563170768741196E-3</v>
      </c>
      <c r="CN123" s="37">
        <v>5.3235653514364803E-3</v>
      </c>
      <c r="CO123" s="37">
        <v>5.5209369879562799E-3</v>
      </c>
      <c r="CP123" s="37">
        <v>5.7547090939801798E-3</v>
      </c>
      <c r="CQ123" s="37">
        <v>5.7645264929227103E-3</v>
      </c>
      <c r="CR123" s="37">
        <v>5.5286515108401296E-3</v>
      </c>
      <c r="CS123" s="37">
        <v>5.3295720476248401E-3</v>
      </c>
      <c r="CT123" s="37">
        <v>5.1610727844753398E-3</v>
      </c>
      <c r="CU123" s="37">
        <v>5.0864235719163004E-3</v>
      </c>
      <c r="CV123" s="37">
        <v>4.8976830710583197E-3</v>
      </c>
      <c r="CW123" s="37">
        <v>4.7944505151618E-3</v>
      </c>
      <c r="CX123" s="37">
        <v>4.7045806440303498E-3</v>
      </c>
      <c r="CY123" s="37">
        <v>4.6285228965393197E-3</v>
      </c>
      <c r="CZ123" s="37">
        <v>4.69837594642153E-3</v>
      </c>
      <c r="DA123" s="37">
        <v>4.6909454690229301E-3</v>
      </c>
      <c r="DB123" s="37">
        <v>4.6202485286740303E-3</v>
      </c>
      <c r="DC123" s="37">
        <v>4.6961048751222598E-3</v>
      </c>
      <c r="DD123" s="37">
        <v>4.7859019807298901E-3</v>
      </c>
      <c r="DE123" s="37">
        <v>4.8891035242113303E-3</v>
      </c>
      <c r="DF123" s="37">
        <v>5.0089108147970598E-3</v>
      </c>
      <c r="DG123" s="37">
        <v>5.15223141708121E-3</v>
      </c>
      <c r="DH123" s="37">
        <v>5.3205278269622099E-3</v>
      </c>
      <c r="DI123" s="37">
        <v>5.51918552289965E-3</v>
      </c>
      <c r="DJ123" s="37">
        <v>5.7545522955970803E-3</v>
      </c>
      <c r="DK123" s="37">
        <v>5.7448875246305297E-3</v>
      </c>
      <c r="DL123" s="37">
        <v>5.5115841283355704E-3</v>
      </c>
      <c r="DM123" s="37">
        <v>5.3144341448418996E-3</v>
      </c>
      <c r="DN123" s="37">
        <v>5.1474191499578997E-3</v>
      </c>
      <c r="DO123" s="37">
        <v>5.0733762774464999E-3</v>
      </c>
      <c r="DP123" s="37">
        <v>4.8860501745056299E-3</v>
      </c>
      <c r="DQ123" s="37">
        <v>4.7835136706733099E-3</v>
      </c>
      <c r="DR123" s="37">
        <v>4.6942088775882998E-3</v>
      </c>
      <c r="DS123" s="37">
        <v>4.6187903059076102E-3</v>
      </c>
      <c r="DT123" s="37">
        <v>4.6917780590219E-3</v>
      </c>
      <c r="DU123" s="37">
        <v>4.6902804036525001E-3</v>
      </c>
      <c r="DV123" s="37">
        <v>4.6180800242278299E-3</v>
      </c>
      <c r="DW123" s="37">
        <v>4.6932558673297197E-3</v>
      </c>
      <c r="DX123" s="37">
        <v>4.7823165493877696E-3</v>
      </c>
      <c r="DY123" s="37">
        <v>4.8845974685054298E-3</v>
      </c>
      <c r="DZ123" s="37">
        <v>5.0032245223304997E-3</v>
      </c>
      <c r="EA123" s="37">
        <v>5.1450264667627496E-3</v>
      </c>
      <c r="EB123" s="37">
        <v>5.3114061578220604E-3</v>
      </c>
      <c r="EC123" s="37">
        <v>5.5076592829822E-3</v>
      </c>
      <c r="ED123" s="37">
        <v>5.7399069756980704E-3</v>
      </c>
      <c r="EE123" s="37">
        <v>5.7497633213676597E-3</v>
      </c>
      <c r="EF123" s="37">
        <v>5.51541955086005E-3</v>
      </c>
      <c r="EG123" s="37">
        <v>5.3174811397762199E-3</v>
      </c>
      <c r="EH123" s="37">
        <v>5.1498153218052303E-3</v>
      </c>
      <c r="EI123" s="37">
        <v>5.0755124918841297E-3</v>
      </c>
      <c r="EJ123" s="37">
        <v>4.8875505385992503E-3</v>
      </c>
      <c r="EK123" s="37">
        <v>4.7847087926387701E-3</v>
      </c>
      <c r="EL123" s="37">
        <v>4.6951608316966797E-3</v>
      </c>
      <c r="EM123" s="37">
        <v>4.6195053315169904E-3</v>
      </c>
      <c r="EN123" s="37">
        <v>4.6908772789014197E-3</v>
      </c>
      <c r="EO123" s="37">
        <v>4.6913551826739796E-3</v>
      </c>
      <c r="EP123" s="37">
        <v>4.6209595879162704E-3</v>
      </c>
      <c r="EQ123" s="37">
        <v>4.6970503991864898E-3</v>
      </c>
      <c r="ER123" s="37">
        <v>4.7870922409575297E-3</v>
      </c>
      <c r="ES123" s="37">
        <v>4.8905993687957203E-3</v>
      </c>
      <c r="ET123" s="37">
        <v>5.0108005549582202E-3</v>
      </c>
      <c r="EU123" s="37">
        <v>5.1546326039142304E-3</v>
      </c>
      <c r="EV123" s="37">
        <v>5.3235560199314498E-3</v>
      </c>
      <c r="EW123" s="37">
        <v>5.5230440928823003E-3</v>
      </c>
      <c r="EX123" s="37">
        <v>5.7594677627840199E-3</v>
      </c>
      <c r="EY123" s="37">
        <v>5.7792369640116501E-3</v>
      </c>
      <c r="EZ123" s="37">
        <v>5.5418105304100998E-3</v>
      </c>
      <c r="FA123" s="37">
        <v>5.34166985895973E-3</v>
      </c>
      <c r="FB123" s="37">
        <v>5.1723202937758901E-3</v>
      </c>
      <c r="FC123" s="37">
        <v>5.0973330537649802E-3</v>
      </c>
      <c r="FD123" s="37">
        <v>4.9078184377461202E-3</v>
      </c>
      <c r="FE123" s="37">
        <v>4.8041949281797097E-3</v>
      </c>
      <c r="FF123" s="37">
        <v>4.7139946732894103E-3</v>
      </c>
      <c r="FG123" s="37">
        <v>4.6375804202811004E-3</v>
      </c>
      <c r="FH123" s="37">
        <v>4.7056219739968702E-3</v>
      </c>
      <c r="FI123" s="37">
        <v>4.7049096928005203E-3</v>
      </c>
      <c r="FJ123" s="37">
        <v>4.6361779025748196E-3</v>
      </c>
      <c r="FK123" s="37">
        <v>4.7121392125791502E-3</v>
      </c>
      <c r="FL123" s="37">
        <v>4.8018478696045001E-3</v>
      </c>
      <c r="FM123" s="37">
        <v>4.9049236035167898E-3</v>
      </c>
      <c r="FN123" s="37">
        <v>5.0245524569185896E-3</v>
      </c>
      <c r="FO123" s="37">
        <v>5.1676041909030201E-3</v>
      </c>
      <c r="FP123" s="37">
        <v>5.3356960762428003E-3</v>
      </c>
      <c r="FQ123" s="37">
        <v>5.5342024692903499E-3</v>
      </c>
      <c r="FR123" s="37">
        <v>5.7694934848499099E-3</v>
      </c>
      <c r="FS123" s="37">
        <v>5.7599452141485199E-3</v>
      </c>
      <c r="FT123" s="37">
        <v>5.5266882012302001E-3</v>
      </c>
      <c r="FU123" s="37">
        <v>5.3296890795271499E-3</v>
      </c>
      <c r="FV123" s="37">
        <v>5.1628524177576799E-3</v>
      </c>
      <c r="FW123" s="37">
        <v>5.0889030209730797E-3</v>
      </c>
      <c r="FX123" s="37">
        <v>4.9019195786581104E-3</v>
      </c>
      <c r="FY123" s="37">
        <v>4.7995021947941701E-3</v>
      </c>
      <c r="FZ123" s="37">
        <v>4.7102602224360704E-3</v>
      </c>
      <c r="GA123" s="37">
        <v>4.6347422733100897E-3</v>
      </c>
      <c r="GB123" s="37">
        <v>4.7048396482192202E-3</v>
      </c>
      <c r="GC123" s="37">
        <v>4.7048008596596797E-3</v>
      </c>
      <c r="GD123" s="37">
        <v>4.63546976107448E-3</v>
      </c>
      <c r="GE123" s="37">
        <v>4.71120412855931E-3</v>
      </c>
      <c r="GF123" s="37">
        <v>4.80067077374015E-3</v>
      </c>
      <c r="GG123" s="37">
        <v>4.9034503716737397E-3</v>
      </c>
      <c r="GH123" s="37">
        <v>5.02268263325937E-3</v>
      </c>
      <c r="GI123" s="37">
        <v>5.1652336880388698E-3</v>
      </c>
      <c r="GJ123" s="37">
        <v>5.3327006425442402E-3</v>
      </c>
      <c r="GK123" s="37">
        <v>5.5304045543767399E-3</v>
      </c>
      <c r="GL123" s="37">
        <v>5.7646700904992899E-3</v>
      </c>
      <c r="GM123" s="37">
        <v>5.7744025335498897E-3</v>
      </c>
      <c r="GN123" s="37">
        <v>5.5380803251013902E-3</v>
      </c>
      <c r="GO123" s="37">
        <v>5.3386666434358998E-3</v>
      </c>
      <c r="GP123" s="37">
        <v>5.1699567677836204E-3</v>
      </c>
      <c r="GQ123" s="37">
        <v>5.0952278321933202E-3</v>
      </c>
      <c r="GR123" s="37">
        <v>4.9063487727700498E-3</v>
      </c>
      <c r="GS123" s="37">
        <v>4.8030223963980503E-3</v>
      </c>
      <c r="GT123" s="37">
        <v>4.7130638207843198E-3</v>
      </c>
      <c r="GU123" s="37">
        <v>4.6368786644315997E-3</v>
      </c>
      <c r="GV123" s="37">
        <v>4.70536976093719E-3</v>
      </c>
      <c r="GW123" s="37">
        <v>4.7194788333190197E-3</v>
      </c>
      <c r="GX123" s="37">
        <v>4.6536568586690299E-3</v>
      </c>
      <c r="GY123" s="37">
        <v>4.73014175034666E-3</v>
      </c>
      <c r="GZ123" s="37">
        <v>4.8202911411053097E-3</v>
      </c>
      <c r="HA123" s="37">
        <v>4.9238381541594801E-3</v>
      </c>
      <c r="HB123" s="37">
        <v>5.0440591928506296E-3</v>
      </c>
      <c r="HC123" s="37">
        <v>5.1878465735522199E-3</v>
      </c>
      <c r="HD123" s="37">
        <v>5.3569738753413499E-3</v>
      </c>
      <c r="HE123" s="37">
        <v>5.5569226321542297E-3</v>
      </c>
      <c r="HF123" s="37">
        <v>5.79417744398381E-3</v>
      </c>
      <c r="HG123" s="37">
        <v>5.7847528418044298E-3</v>
      </c>
      <c r="HH123" s="37">
        <v>5.5494289881645497E-3</v>
      </c>
      <c r="HI123" s="37">
        <v>5.3510596313502403E-3</v>
      </c>
      <c r="HJ123" s="37">
        <v>5.1831507760868598E-3</v>
      </c>
      <c r="HK123" s="37">
        <v>5.1087854425168402E-3</v>
      </c>
      <c r="HL123" s="37">
        <v>4.9209216202399297E-3</v>
      </c>
      <c r="HM123" s="37">
        <v>4.8179641864246501E-3</v>
      </c>
      <c r="HN123" s="37">
        <v>4.72829825463992E-3</v>
      </c>
      <c r="HO123" s="37">
        <v>4.6522567933633798E-3</v>
      </c>
      <c r="HP123" s="37">
        <v>4.7191009241120798E-3</v>
      </c>
      <c r="HQ123" s="37">
        <v>4.7186614816736297E-3</v>
      </c>
      <c r="HR123" s="37">
        <v>4.6515579912864398E-3</v>
      </c>
      <c r="HS123" s="37">
        <v>4.7273774987974899E-3</v>
      </c>
      <c r="HT123" s="37">
        <v>4.8168185943463704E-3</v>
      </c>
      <c r="HU123" s="37">
        <v>4.9194712759895202E-3</v>
      </c>
      <c r="HV123" s="37">
        <v>5.03853567016506E-3</v>
      </c>
      <c r="HW123" s="37">
        <v>5.1808441320461201E-3</v>
      </c>
      <c r="HX123" s="37">
        <v>5.3481181191036399E-3</v>
      </c>
      <c r="HY123" s="37">
        <v>5.5456867455625303E-3</v>
      </c>
      <c r="HZ123" s="37">
        <v>5.7798909242903502E-3</v>
      </c>
      <c r="IA123" s="37">
        <v>5.7895077459558996E-3</v>
      </c>
      <c r="IB123" s="37">
        <v>5.5531657456692803E-3</v>
      </c>
      <c r="IC123" s="37">
        <v>5.3540159919854202E-3</v>
      </c>
      <c r="ID123" s="37">
        <v>5.1854923659320797E-3</v>
      </c>
      <c r="IE123" s="37">
        <v>5.1108629742868802E-3</v>
      </c>
      <c r="IF123" s="37">
        <v>4.9223774775195902E-3</v>
      </c>
      <c r="IG123" s="37">
        <v>4.8191191299576698E-3</v>
      </c>
      <c r="IH123" s="37">
        <v>4.7292193102800402E-3</v>
      </c>
      <c r="II123" s="37">
        <v>4.6533834266129304E-3</v>
      </c>
      <c r="IJ123" s="37">
        <v>4.7193438276840098E-3</v>
      </c>
      <c r="IK123" s="37">
        <v>4.71976315879681E-3</v>
      </c>
      <c r="IL123" s="37">
        <v>4.6543532392283099E-3</v>
      </c>
      <c r="IM123" s="37">
        <v>4.7310579355190297E-3</v>
      </c>
      <c r="IN123" s="37">
        <v>4.8214445033264398E-3</v>
      </c>
      <c r="IO123" s="37">
        <v>4.9252925960413902E-3</v>
      </c>
      <c r="IP123" s="37">
        <v>5.0458911659499797E-3</v>
      </c>
      <c r="IQ123" s="37">
        <v>5.1901759307389703E-3</v>
      </c>
      <c r="IR123" s="37">
        <v>5.3599263293297303E-3</v>
      </c>
      <c r="IS123" s="37">
        <v>5.5606630002552901E-3</v>
      </c>
      <c r="IT123" s="37">
        <v>5.79893973770855E-3</v>
      </c>
      <c r="IU123" s="22"/>
      <c r="IV123" s="22"/>
    </row>
    <row r="124" spans="1:256" s="37" customFormat="1" x14ac:dyDescent="0.15">
      <c r="A124" s="16" t="s">
        <v>390</v>
      </c>
      <c r="B124" s="54" t="s">
        <v>364</v>
      </c>
      <c r="C124" s="17"/>
      <c r="D124" s="18"/>
      <c r="E124" s="12">
        <v>0.30435534532921099</v>
      </c>
      <c r="F124" s="12">
        <v>0.30678166931207401</v>
      </c>
      <c r="G124" s="12">
        <v>0.30946305231309501</v>
      </c>
      <c r="H124" s="12">
        <v>0.31236103230430201</v>
      </c>
      <c r="I124" s="12">
        <v>0.31530679828351399</v>
      </c>
      <c r="J124" s="12">
        <v>0.31751253135421098</v>
      </c>
      <c r="K124" s="37">
        <v>0.31834528579329702</v>
      </c>
      <c r="L124" s="37">
        <v>0.31956328156890801</v>
      </c>
      <c r="M124" s="37">
        <v>0.32085908855582101</v>
      </c>
      <c r="N124" s="37">
        <v>0.32189476442439102</v>
      </c>
      <c r="O124" s="37">
        <v>0.32186574356231401</v>
      </c>
      <c r="P124" s="37">
        <v>0.32081072112993297</v>
      </c>
      <c r="Q124" s="37">
        <v>0.31950902190795699</v>
      </c>
      <c r="R124" s="37">
        <v>0.31828988243658601</v>
      </c>
      <c r="S124" s="37">
        <v>0.31782605448131401</v>
      </c>
      <c r="T124" s="37">
        <v>0.31524447543287298</v>
      </c>
      <c r="U124" s="37">
        <v>0.312306265372438</v>
      </c>
      <c r="V124" s="37">
        <v>0.30941387330004699</v>
      </c>
      <c r="W124" s="37">
        <v>0.30674044724580302</v>
      </c>
      <c r="X124" s="37">
        <v>0.30432249563701702</v>
      </c>
      <c r="Y124" s="37">
        <v>0.30430387507071699</v>
      </c>
      <c r="Z124" s="37">
        <v>0.30671862940914302</v>
      </c>
      <c r="AA124" s="37">
        <v>0.30938926619420898</v>
      </c>
      <c r="AB124" s="37">
        <v>0.31227826981037099</v>
      </c>
      <c r="AC124" s="37">
        <v>0.31521633399410098</v>
      </c>
      <c r="AD124" s="37">
        <v>0.31743952932497099</v>
      </c>
      <c r="AE124" s="37">
        <v>0.318270658170896</v>
      </c>
      <c r="AF124" s="37">
        <v>0.31948825460990798</v>
      </c>
      <c r="AG124" s="37">
        <v>0.320792075598613</v>
      </c>
      <c r="AH124" s="37">
        <v>0.321843860560595</v>
      </c>
      <c r="AI124" s="37">
        <v>0.32188279408610798</v>
      </c>
      <c r="AJ124" s="37">
        <v>0.32083350331023802</v>
      </c>
      <c r="AK124" s="37">
        <v>0.31953391584255603</v>
      </c>
      <c r="AL124" s="37">
        <v>0.31831285229675099</v>
      </c>
      <c r="AM124" s="37">
        <v>0.31784979300246602</v>
      </c>
      <c r="AN124" s="37">
        <v>0.31527447071379899</v>
      </c>
      <c r="AO124" s="37">
        <v>0.31233434420971901</v>
      </c>
      <c r="AP124" s="37">
        <v>0.30943848405084201</v>
      </c>
      <c r="AQ124" s="37">
        <v>0.30676249300696901</v>
      </c>
      <c r="AR124" s="37">
        <v>0.30433970955147999</v>
      </c>
      <c r="AS124" s="37">
        <v>0.30437227947636603</v>
      </c>
      <c r="AT124" s="37">
        <v>0.306802288927016</v>
      </c>
      <c r="AU124" s="37">
        <v>0.30948751934400198</v>
      </c>
      <c r="AV124" s="37">
        <v>0.31238891264485302</v>
      </c>
      <c r="AW124" s="37">
        <v>0.31533672083636299</v>
      </c>
      <c r="AX124" s="37">
        <v>0.31753710253734302</v>
      </c>
      <c r="AY124" s="37">
        <v>0.31836976209998702</v>
      </c>
      <c r="AZ124" s="37">
        <v>0.31958912029022701</v>
      </c>
      <c r="BA124" s="37">
        <v>0.32088174688165699</v>
      </c>
      <c r="BB124" s="37">
        <v>0.32191158400265701</v>
      </c>
      <c r="BC124" s="37">
        <v>0.321791937165675</v>
      </c>
      <c r="BD124" s="37">
        <v>0.32070851862607502</v>
      </c>
      <c r="BE124" s="37">
        <v>0.31935341620280999</v>
      </c>
      <c r="BF124" s="37">
        <v>0.31806799278048697</v>
      </c>
      <c r="BG124" s="37">
        <v>0.317563955945522</v>
      </c>
      <c r="BH124" s="37">
        <v>0.31495224912674002</v>
      </c>
      <c r="BI124" s="37">
        <v>0.311953103197466</v>
      </c>
      <c r="BJ124" s="37">
        <v>0.30899719084184102</v>
      </c>
      <c r="BK124" s="37">
        <v>0.30626646719877298</v>
      </c>
      <c r="BL124" s="37">
        <v>0.30379797005788101</v>
      </c>
      <c r="BM124" s="37">
        <v>0.303762831672519</v>
      </c>
      <c r="BN124" s="37">
        <v>0.30622446644523099</v>
      </c>
      <c r="BO124" s="37">
        <v>0.30894504597719802</v>
      </c>
      <c r="BP124" s="37">
        <v>0.311895524459884</v>
      </c>
      <c r="BQ124" s="37">
        <v>0.31489208797255602</v>
      </c>
      <c r="BR124" s="37">
        <v>0.31714155144695799</v>
      </c>
      <c r="BS124" s="37">
        <v>-32767</v>
      </c>
      <c r="BT124" s="37">
        <v>-32767</v>
      </c>
      <c r="BU124" s="37">
        <v>0.32066457275334798</v>
      </c>
      <c r="BV124" s="37">
        <v>0.32175205132065698</v>
      </c>
      <c r="BW124" s="37">
        <v>0.321720903441087</v>
      </c>
      <c r="BX124" s="37">
        <v>0.320620725067784</v>
      </c>
      <c r="BY124" s="37">
        <v>0.31924829437075097</v>
      </c>
      <c r="BZ124" s="37">
        <v>0.31796234550833402</v>
      </c>
      <c r="CA124" s="37">
        <v>0.31746652497084399</v>
      </c>
      <c r="CB124" s="37">
        <v>0.314828067410654</v>
      </c>
      <c r="CC124" s="37">
        <v>0.31183726957799401</v>
      </c>
      <c r="CD124" s="37">
        <v>0.308895732189646</v>
      </c>
      <c r="CE124" s="37">
        <v>0.30617999707611698</v>
      </c>
      <c r="CF124" s="37">
        <v>0.30372728989562803</v>
      </c>
      <c r="CG124" s="37">
        <v>0.30374494505064198</v>
      </c>
      <c r="CH124" s="37">
        <v>0.30620308318800099</v>
      </c>
      <c r="CI124" s="37">
        <v>0.30891963308444398</v>
      </c>
      <c r="CJ124" s="37">
        <v>0.31186648393215499</v>
      </c>
      <c r="CK124" s="37">
        <v>0.31486148430706001</v>
      </c>
      <c r="CL124" s="37">
        <v>0.31711272102899202</v>
      </c>
      <c r="CM124" s="37">
        <v>0.317995773918133</v>
      </c>
      <c r="CN124" s="37">
        <v>0.319279944369602</v>
      </c>
      <c r="CO124" s="37">
        <v>0.32064173858526102</v>
      </c>
      <c r="CP124" s="37">
        <v>0.32173421672170299</v>
      </c>
      <c r="CQ124" s="37">
        <v>0.32177435958471101</v>
      </c>
      <c r="CR124" s="37">
        <v>0.32069145546391697</v>
      </c>
      <c r="CS124" s="37">
        <v>0.319327577314929</v>
      </c>
      <c r="CT124" s="37">
        <v>0.31804030802114702</v>
      </c>
      <c r="CU124" s="37">
        <v>0.31753975400875101</v>
      </c>
      <c r="CV124" s="37">
        <v>0.314921392309852</v>
      </c>
      <c r="CW124" s="37">
        <v>0.31192433093966798</v>
      </c>
      <c r="CX124" s="37">
        <v>0.30897198258443398</v>
      </c>
      <c r="CY124" s="37">
        <v>0.30624421018148701</v>
      </c>
      <c r="CZ124" s="37">
        <v>0.30378036730380398</v>
      </c>
      <c r="DA124" s="37">
        <v>0.30348929622065002</v>
      </c>
      <c r="DB124" s="37">
        <v>0.30597443462104601</v>
      </c>
      <c r="DC124" s="37">
        <v>0.30872148012845901</v>
      </c>
      <c r="DD124" s="37">
        <v>0.31170249216773399</v>
      </c>
      <c r="DE124" s="37">
        <v>0.31472957971847898</v>
      </c>
      <c r="DF124" s="37">
        <v>0.316987168972786</v>
      </c>
      <c r="DG124" s="37">
        <v>0.317897726002418</v>
      </c>
      <c r="DH124" s="37">
        <v>0.319215343429676</v>
      </c>
      <c r="DI124" s="37">
        <v>0.32060253833833402</v>
      </c>
      <c r="DJ124" s="37">
        <v>0.32170602594119102</v>
      </c>
      <c r="DK124" s="37">
        <v>0.321674579738019</v>
      </c>
      <c r="DL124" s="37">
        <v>0.320556929096804</v>
      </c>
      <c r="DM124" s="37">
        <v>0.31915744588447997</v>
      </c>
      <c r="DN124" s="37">
        <v>0.31783655193107502</v>
      </c>
      <c r="DO124" s="37">
        <v>0.31732111986994199</v>
      </c>
      <c r="DP124" s="37">
        <v>0.314664054649336</v>
      </c>
      <c r="DQ124" s="37">
        <v>0.31164350756713799</v>
      </c>
      <c r="DR124" s="37">
        <v>0.30866997188623502</v>
      </c>
      <c r="DS124" s="37">
        <v>0.30592919067427699</v>
      </c>
      <c r="DT124" s="37">
        <v>0.30345321694218003</v>
      </c>
      <c r="DU124" s="37">
        <v>0.30343537425509698</v>
      </c>
      <c r="DV124" s="37">
        <v>0.30590757899055898</v>
      </c>
      <c r="DW124" s="37">
        <v>0.30864410765739297</v>
      </c>
      <c r="DX124" s="37">
        <v>0.31161394149261001</v>
      </c>
      <c r="DY124" s="37">
        <v>0.31463388433392497</v>
      </c>
      <c r="DZ124" s="37">
        <v>0.31690790633423299</v>
      </c>
      <c r="EA124" s="37">
        <v>0.31781695623538597</v>
      </c>
      <c r="EB124" s="37">
        <v>0.31913695071694798</v>
      </c>
      <c r="EC124" s="37">
        <v>0.32052976185076898</v>
      </c>
      <c r="ED124" s="37">
        <v>0.32165128279252397</v>
      </c>
      <c r="EE124" s="37">
        <v>0.321692769319956</v>
      </c>
      <c r="EF124" s="37">
        <v>0.32058137596355502</v>
      </c>
      <c r="EG124" s="37">
        <v>0.31918347033585098</v>
      </c>
      <c r="EH124" s="37">
        <v>0.31786469302675202</v>
      </c>
      <c r="EI124" s="37">
        <v>0.317346956788984</v>
      </c>
      <c r="EJ124" s="37">
        <v>0.31469568375961698</v>
      </c>
      <c r="EK124" s="37">
        <v>0.31167305275022</v>
      </c>
      <c r="EL124" s="37">
        <v>0.30869578520917901</v>
      </c>
      <c r="EM124" s="37">
        <v>0.30595091273042702</v>
      </c>
      <c r="EN124" s="37">
        <v>0.30347127920799499</v>
      </c>
      <c r="EO124" s="37">
        <v>0.30350702806805102</v>
      </c>
      <c r="EP124" s="37">
        <v>0.30599604227135002</v>
      </c>
      <c r="EQ124" s="37">
        <v>0.30874712125102399</v>
      </c>
      <c r="ER124" s="37">
        <v>0.31173180861688499</v>
      </c>
      <c r="ES124" s="37">
        <v>0.31476105116661202</v>
      </c>
      <c r="ET124" s="37">
        <v>0.31701426068098398</v>
      </c>
      <c r="EU124" s="37">
        <v>0.31792358055861403</v>
      </c>
      <c r="EV124" s="37">
        <v>0.31924214724793798</v>
      </c>
      <c r="EW124" s="37">
        <v>0.32062579865194601</v>
      </c>
      <c r="EX124" s="37">
        <v>0.32172386356729898</v>
      </c>
      <c r="EY124" s="37">
        <v>0.321854455751512</v>
      </c>
      <c r="EZ124" s="37">
        <v>0.32079299081336698</v>
      </c>
      <c r="FA124" s="37">
        <v>0.31946779606069298</v>
      </c>
      <c r="FB124" s="37">
        <v>0.31821591121533699</v>
      </c>
      <c r="FC124" s="37">
        <v>0.31772987670853797</v>
      </c>
      <c r="FD124" s="37">
        <v>0.31514302919361797</v>
      </c>
      <c r="FE124" s="37">
        <v>0.31217140247860897</v>
      </c>
      <c r="FF124" s="37">
        <v>0.30924322457811299</v>
      </c>
      <c r="FG124" s="37">
        <v>0.30653590101422401</v>
      </c>
      <c r="FH124" s="37">
        <v>0.30408791117616002</v>
      </c>
      <c r="FI124" s="37">
        <v>0.30405173209609299</v>
      </c>
      <c r="FJ124" s="37">
        <v>0.30649386731552503</v>
      </c>
      <c r="FK124" s="37">
        <v>0.30919377259903602</v>
      </c>
      <c r="FL124" s="37">
        <v>0.31211461105671301</v>
      </c>
      <c r="FM124" s="37">
        <v>0.31508516470311698</v>
      </c>
      <c r="FN124" s="37">
        <v>0.31731477681416898</v>
      </c>
      <c r="FO124" s="37">
        <v>0.31817171632717001</v>
      </c>
      <c r="FP124" s="37">
        <v>0.31942293180713299</v>
      </c>
      <c r="FQ124" s="37">
        <v>0.32075132109688798</v>
      </c>
      <c r="FR124" s="37">
        <v>0.32181527476960597</v>
      </c>
      <c r="FS124" s="37">
        <v>0.32178499000774002</v>
      </c>
      <c r="FT124" s="37">
        <v>0.32070746194037503</v>
      </c>
      <c r="FU124" s="37">
        <v>0.31936678472136798</v>
      </c>
      <c r="FV124" s="37">
        <v>0.318113212570938</v>
      </c>
      <c r="FW124" s="37">
        <v>0.31763533693166002</v>
      </c>
      <c r="FX124" s="37">
        <v>0.31502202537897001</v>
      </c>
      <c r="FY124" s="37">
        <v>0.31205863031932302</v>
      </c>
      <c r="FZ124" s="37">
        <v>0.30914353070918399</v>
      </c>
      <c r="GA124" s="37">
        <v>0.30645018976291999</v>
      </c>
      <c r="GB124" s="37">
        <v>0.30401675731048899</v>
      </c>
      <c r="GC124" s="37">
        <v>0.30403422877265801</v>
      </c>
      <c r="GD124" s="37">
        <v>0.30647278738931799</v>
      </c>
      <c r="GE124" s="37">
        <v>0.30916878458969399</v>
      </c>
      <c r="GF124" s="37">
        <v>0.31208607047471698</v>
      </c>
      <c r="GG124" s="37">
        <v>0.31505493079755098</v>
      </c>
      <c r="GH124" s="37">
        <v>0.31728829989879398</v>
      </c>
      <c r="GI124" s="37">
        <v>0.318146867184396</v>
      </c>
      <c r="GJ124" s="37">
        <v>0.31939773270635702</v>
      </c>
      <c r="GK124" s="37">
        <v>0.32072837378255198</v>
      </c>
      <c r="GL124" s="37">
        <v>0.32179786576332697</v>
      </c>
      <c r="GM124" s="37">
        <v>0.32183746778546002</v>
      </c>
      <c r="GN124" s="37">
        <v>0.32077652527145001</v>
      </c>
      <c r="GO124" s="37">
        <v>0.31944365496282801</v>
      </c>
      <c r="GP124" s="37">
        <v>0.31818967249083102</v>
      </c>
      <c r="GQ124" s="37">
        <v>0.31770692156276098</v>
      </c>
      <c r="GR124" s="37">
        <v>0.31511342791938501</v>
      </c>
      <c r="GS124" s="37">
        <v>0.312143033401937</v>
      </c>
      <c r="GT124" s="37">
        <v>0.309218332740061</v>
      </c>
      <c r="GU124" s="37">
        <v>0.30651492480062498</v>
      </c>
      <c r="GV124" s="37">
        <v>0.30407056301871999</v>
      </c>
      <c r="GW124" s="37">
        <v>0.30463913298980799</v>
      </c>
      <c r="GX124" s="37">
        <v>0.30704613616901399</v>
      </c>
      <c r="GY124" s="37">
        <v>0.30970530941044999</v>
      </c>
      <c r="GZ124" s="37">
        <v>0.31257936980416501</v>
      </c>
      <c r="HA124" s="37">
        <v>0.31549512325654899</v>
      </c>
      <c r="HB124" s="37">
        <v>0.31768438653068998</v>
      </c>
      <c r="HC124" s="37">
        <v>0.31849235096322698</v>
      </c>
      <c r="HD124" s="37">
        <v>0.31967796774565099</v>
      </c>
      <c r="HE124" s="37">
        <v>0.32094306752631502</v>
      </c>
      <c r="HF124" s="37">
        <v>0.32195660943665</v>
      </c>
      <c r="HG124" s="37">
        <v>0.321928159338085</v>
      </c>
      <c r="HH124" s="37">
        <v>0.32089537648886401</v>
      </c>
      <c r="HI124" s="37">
        <v>0.31962407614899302</v>
      </c>
      <c r="HJ124" s="37">
        <v>0.31843759804799099</v>
      </c>
      <c r="HK124" s="37">
        <v>0.31799083328550498</v>
      </c>
      <c r="HL124" s="37">
        <v>0.31543494981589398</v>
      </c>
      <c r="HM124" s="37">
        <v>0.31252356460796199</v>
      </c>
      <c r="HN124" s="37">
        <v>0.30965710872588598</v>
      </c>
      <c r="HO124" s="37">
        <v>0.30700552330734998</v>
      </c>
      <c r="HP124" s="37">
        <v>0.30460668219238302</v>
      </c>
      <c r="HQ124" s="37">
        <v>0.30458835896839098</v>
      </c>
      <c r="HR124" s="37">
        <v>0.30698482004878402</v>
      </c>
      <c r="HS124" s="37">
        <v>0.30963265887830799</v>
      </c>
      <c r="HT124" s="37">
        <v>0.31249646714843998</v>
      </c>
      <c r="HU124" s="37">
        <v>0.31540669521446701</v>
      </c>
      <c r="HV124" s="37">
        <v>0.31761125811135099</v>
      </c>
      <c r="HW124" s="37">
        <v>0.31841955018805701</v>
      </c>
      <c r="HX124" s="37">
        <v>0.31960504963184699</v>
      </c>
      <c r="HY124" s="37">
        <v>0.32087710182804202</v>
      </c>
      <c r="HZ124" s="37">
        <v>0.321906713519853</v>
      </c>
      <c r="IA124" s="37">
        <v>0.321944806830605</v>
      </c>
      <c r="IB124" s="37">
        <v>0.32091767116380499</v>
      </c>
      <c r="IC124" s="37">
        <v>0.31964829623007901</v>
      </c>
      <c r="ID124" s="37">
        <v>0.31845998198532499</v>
      </c>
      <c r="IE124" s="37">
        <v>0.31801363747641898</v>
      </c>
      <c r="IF124" s="37">
        <v>0.31546457855132298</v>
      </c>
      <c r="IG124" s="37">
        <v>0.31255102320112099</v>
      </c>
      <c r="IH124" s="37">
        <v>0.30968107089397401</v>
      </c>
      <c r="II124" s="37">
        <v>0.30702736802245201</v>
      </c>
      <c r="IJ124" s="37">
        <v>0.30462359973442099</v>
      </c>
      <c r="IK124" s="37">
        <v>0.30465579531935999</v>
      </c>
      <c r="IL124" s="37">
        <v>0.30706645698838902</v>
      </c>
      <c r="IM124" s="37">
        <v>0.30972936936307599</v>
      </c>
      <c r="IN124" s="37">
        <v>0.31260686561711098</v>
      </c>
      <c r="IO124" s="37">
        <v>0.31552518099897597</v>
      </c>
      <c r="IP124" s="37">
        <v>0.31770527512157798</v>
      </c>
      <c r="IQ124" s="37">
        <v>0.318516453205959</v>
      </c>
      <c r="IR124" s="37">
        <v>0.319701440298441</v>
      </c>
      <c r="IS124" s="37">
        <v>0.32096469669025401</v>
      </c>
      <c r="IT124" s="37">
        <v>0.32197295158322697</v>
      </c>
      <c r="IU124" s="22"/>
      <c r="IV124" s="22"/>
    </row>
    <row r="125" spans="1:256" s="37" customFormat="1" x14ac:dyDescent="0.15">
      <c r="A125" s="16" t="s">
        <v>391</v>
      </c>
      <c r="B125" s="54" t="s">
        <v>364</v>
      </c>
      <c r="C125" s="17"/>
      <c r="D125" s="18"/>
      <c r="E125" s="12">
        <v>9.2919389423913798E-2</v>
      </c>
      <c r="F125" s="12">
        <v>9.0543323154964203E-2</v>
      </c>
      <c r="G125" s="12">
        <v>8.7860829213490602E-2</v>
      </c>
      <c r="H125" s="12">
        <v>8.4932172228675398E-2</v>
      </c>
      <c r="I125" s="12">
        <v>8.1857152918544798E-2</v>
      </c>
      <c r="J125" s="12">
        <v>7.8800653853596095E-2</v>
      </c>
      <c r="K125" s="37">
        <v>7.5770242681565306E-2</v>
      </c>
      <c r="L125" s="37">
        <v>7.2903865351216596E-2</v>
      </c>
      <c r="M125" s="37">
        <v>7.0691208958979193E-2</v>
      </c>
      <c r="N125" s="37">
        <v>6.9213117779364897E-2</v>
      </c>
      <c r="O125" s="37">
        <v>6.9241353469654099E-2</v>
      </c>
      <c r="P125" s="37">
        <v>7.0741319124706298E-2</v>
      </c>
      <c r="Q125" s="37">
        <v>7.2966507927716306E-2</v>
      </c>
      <c r="R125" s="37">
        <v>7.5839017788771904E-2</v>
      </c>
      <c r="S125" s="37">
        <v>7.7367568638243803E-2</v>
      </c>
      <c r="T125" s="37">
        <v>8.1921105053012505E-2</v>
      </c>
      <c r="U125" s="37">
        <v>8.4987409130844502E-2</v>
      </c>
      <c r="V125" s="37">
        <v>8.7909924122991007E-2</v>
      </c>
      <c r="W125" s="37">
        <v>9.0584362073721406E-2</v>
      </c>
      <c r="X125" s="37">
        <v>9.2951766327955695E-2</v>
      </c>
      <c r="Y125" s="37">
        <v>9.2970344375964797E-2</v>
      </c>
      <c r="Z125" s="37">
        <v>9.0605291542347199E-2</v>
      </c>
      <c r="AA125" s="37">
        <v>8.7934522349720795E-2</v>
      </c>
      <c r="AB125" s="37">
        <v>8.5015513633567505E-2</v>
      </c>
      <c r="AC125" s="37">
        <v>8.1950696551517502E-2</v>
      </c>
      <c r="AD125" s="37">
        <v>7.8898444576391197E-2</v>
      </c>
      <c r="AE125" s="37">
        <v>7.5870774475992706E-2</v>
      </c>
      <c r="AF125" s="37">
        <v>7.2994932571871604E-2</v>
      </c>
      <c r="AG125" s="37">
        <v>7.0763573175445196E-2</v>
      </c>
      <c r="AH125" s="37">
        <v>6.9263345694013101E-2</v>
      </c>
      <c r="AI125" s="37">
        <v>6.9224613230961504E-2</v>
      </c>
      <c r="AJ125" s="37">
        <v>7.0717429087798295E-2</v>
      </c>
      <c r="AK125" s="37">
        <v>7.2936105663170894E-2</v>
      </c>
      <c r="AL125" s="37">
        <v>7.5805161725720299E-2</v>
      </c>
      <c r="AM125" s="37">
        <v>7.7334222705930794E-2</v>
      </c>
      <c r="AN125" s="37">
        <v>8.1889968815245504E-2</v>
      </c>
      <c r="AO125" s="37">
        <v>8.4959137242242203E-2</v>
      </c>
      <c r="AP125" s="37">
        <v>8.7885357508582701E-2</v>
      </c>
      <c r="AQ125" s="37">
        <v>9.0563869056944205E-2</v>
      </c>
      <c r="AR125" s="37">
        <v>9.2934798372701299E-2</v>
      </c>
      <c r="AS125" s="37">
        <v>9.2902467633784194E-2</v>
      </c>
      <c r="AT125" s="37">
        <v>9.0522773857178204E-2</v>
      </c>
      <c r="AU125" s="37">
        <v>8.7836415164059004E-2</v>
      </c>
      <c r="AV125" s="37">
        <v>8.4904081288268901E-2</v>
      </c>
      <c r="AW125" s="37">
        <v>8.1826202342590998E-2</v>
      </c>
      <c r="AX125" s="37">
        <v>7.8768267722620897E-2</v>
      </c>
      <c r="AY125" s="37">
        <v>7.57369968895555E-2</v>
      </c>
      <c r="AZ125" s="37">
        <v>7.2874268444379997E-2</v>
      </c>
      <c r="BA125" s="37">
        <v>7.0667750665997495E-2</v>
      </c>
      <c r="BB125" s="37">
        <v>6.9196691275247399E-2</v>
      </c>
      <c r="BC125" s="37">
        <v>6.9288636202235201E-2</v>
      </c>
      <c r="BD125" s="37">
        <v>7.0807550777101505E-2</v>
      </c>
      <c r="BE125" s="37">
        <v>7.3061538389271194E-2</v>
      </c>
      <c r="BF125" s="37">
        <v>7.5985489839826795E-2</v>
      </c>
      <c r="BG125" s="37">
        <v>7.7549549457489098E-2</v>
      </c>
      <c r="BH125" s="37">
        <v>8.2203252227392998E-2</v>
      </c>
      <c r="BI125" s="37">
        <v>8.5335125463431402E-2</v>
      </c>
      <c r="BJ125" s="37">
        <v>8.8319349875719794E-2</v>
      </c>
      <c r="BK125" s="37">
        <v>9.1051898568947506E-2</v>
      </c>
      <c r="BL125" s="37">
        <v>9.3468000969359297E-2</v>
      </c>
      <c r="BM125" s="37">
        <v>9.3502979958057994E-2</v>
      </c>
      <c r="BN125" s="37">
        <v>9.1092697285341404E-2</v>
      </c>
      <c r="BO125" s="37">
        <v>8.8371364106221401E-2</v>
      </c>
      <c r="BP125" s="37">
        <v>8.5393097978493607E-2</v>
      </c>
      <c r="BQ125" s="37">
        <v>8.2265541675767495E-2</v>
      </c>
      <c r="BR125" s="37">
        <v>7.9150076067715902E-2</v>
      </c>
      <c r="BS125" s="37">
        <v>-32767</v>
      </c>
      <c r="BT125" s="37">
        <v>-32767</v>
      </c>
      <c r="BU125" s="37">
        <v>7.0854549292266297E-2</v>
      </c>
      <c r="BV125" s="37">
        <v>6.9328492230702907E-2</v>
      </c>
      <c r="BW125" s="37">
        <v>6.93584629360149E-2</v>
      </c>
      <c r="BX125" s="37">
        <v>7.0900853045986797E-2</v>
      </c>
      <c r="BY125" s="37">
        <v>7.3186779120773301E-2</v>
      </c>
      <c r="BZ125" s="37">
        <v>7.6123745812759602E-2</v>
      </c>
      <c r="CA125" s="37">
        <v>7.7687670295431499E-2</v>
      </c>
      <c r="CB125" s="37">
        <v>8.2331760414187202E-2</v>
      </c>
      <c r="CC125" s="37">
        <v>8.5451769804242003E-2</v>
      </c>
      <c r="CD125" s="37">
        <v>8.8420617151055897E-2</v>
      </c>
      <c r="CE125" s="37">
        <v>9.1136980852056002E-2</v>
      </c>
      <c r="CF125" s="37">
        <v>9.3537898952148299E-2</v>
      </c>
      <c r="CG125" s="37">
        <v>9.3520422078023593E-2</v>
      </c>
      <c r="CH125" s="37">
        <v>9.1114026456785902E-2</v>
      </c>
      <c r="CI125" s="37">
        <v>8.8396740529112505E-2</v>
      </c>
      <c r="CJ125" s="37">
        <v>8.54223190692463E-2</v>
      </c>
      <c r="CK125" s="37">
        <v>8.2297805226288906E-2</v>
      </c>
      <c r="CL125" s="37">
        <v>7.9183896221596106E-2</v>
      </c>
      <c r="CM125" s="37">
        <v>7.6087322660928894E-2</v>
      </c>
      <c r="CN125" s="37">
        <v>7.3153266453647503E-2</v>
      </c>
      <c r="CO125" s="37">
        <v>7.0879856877464398E-2</v>
      </c>
      <c r="CP125" s="37">
        <v>6.9345942436003394E-2</v>
      </c>
      <c r="CQ125" s="37">
        <v>6.9305779576132598E-2</v>
      </c>
      <c r="CR125" s="37">
        <v>7.0825770650831302E-2</v>
      </c>
      <c r="CS125" s="37">
        <v>7.30926258704159E-2</v>
      </c>
      <c r="CT125" s="37">
        <v>7.6019501359473302E-2</v>
      </c>
      <c r="CU125" s="37">
        <v>7.7583861164742807E-2</v>
      </c>
      <c r="CV125" s="37">
        <v>8.22352009308666E-2</v>
      </c>
      <c r="CW125" s="37">
        <v>8.5364132303100304E-2</v>
      </c>
      <c r="CX125" s="37">
        <v>8.8344535096765694E-2</v>
      </c>
      <c r="CY125" s="37">
        <v>9.1072973190428397E-2</v>
      </c>
      <c r="CZ125" s="37">
        <v>9.3485395682941494E-2</v>
      </c>
      <c r="DA125" s="37">
        <v>9.3772297094796897E-2</v>
      </c>
      <c r="DB125" s="37">
        <v>9.1338948537165301E-2</v>
      </c>
      <c r="DC125" s="37">
        <v>8.8591250809440594E-2</v>
      </c>
      <c r="DD125" s="37">
        <v>8.5583516572433793E-2</v>
      </c>
      <c r="DE125" s="37">
        <v>8.2424153517913101E-2</v>
      </c>
      <c r="DF125" s="37">
        <v>7.9276539075037997E-2</v>
      </c>
      <c r="DG125" s="37">
        <v>7.6143686052415296E-2</v>
      </c>
      <c r="DH125" s="37">
        <v>7.3185295834563804E-2</v>
      </c>
      <c r="DI125" s="37">
        <v>7.0900629178585695E-2</v>
      </c>
      <c r="DJ125" s="37">
        <v>6.9360840508984306E-2</v>
      </c>
      <c r="DK125" s="37">
        <v>6.9391301125635296E-2</v>
      </c>
      <c r="DL125" s="37">
        <v>7.0946967258347093E-2</v>
      </c>
      <c r="DM125" s="37">
        <v>7.3251466695299194E-2</v>
      </c>
      <c r="DN125" s="37">
        <v>7.6215651832922698E-2</v>
      </c>
      <c r="DO125" s="37">
        <v>7.7797544909402397E-2</v>
      </c>
      <c r="DP125" s="37">
        <v>8.2491245295056401E-2</v>
      </c>
      <c r="DQ125" s="37">
        <v>8.5642944235210502E-2</v>
      </c>
      <c r="DR125" s="37">
        <v>8.8642706465581894E-2</v>
      </c>
      <c r="DS125" s="37">
        <v>9.1384004532415297E-2</v>
      </c>
      <c r="DT125" s="37">
        <v>9.3807651762837105E-2</v>
      </c>
      <c r="DU125" s="37">
        <v>9.3825596658192498E-2</v>
      </c>
      <c r="DV125" s="37">
        <v>9.1405572521501194E-2</v>
      </c>
      <c r="DW125" s="37">
        <v>8.8668517548420603E-2</v>
      </c>
      <c r="DX125" s="37">
        <v>8.5672568785080006E-2</v>
      </c>
      <c r="DY125" s="37">
        <v>8.2522468832715898E-2</v>
      </c>
      <c r="DZ125" s="37">
        <v>7.9379759697678701E-2</v>
      </c>
      <c r="EA125" s="37">
        <v>7.6249659270214001E-2</v>
      </c>
      <c r="EB125" s="37">
        <v>7.3282220949102403E-2</v>
      </c>
      <c r="EC125" s="37">
        <v>7.0976895252543096E-2</v>
      </c>
      <c r="ED125" s="37">
        <v>6.9414576263920405E-2</v>
      </c>
      <c r="EE125" s="37">
        <v>6.9373357165178895E-2</v>
      </c>
      <c r="EF125" s="37">
        <v>7.0921598313254897E-2</v>
      </c>
      <c r="EG125" s="37">
        <v>7.3219095295832898E-2</v>
      </c>
      <c r="EH125" s="37">
        <v>7.6180566452509202E-2</v>
      </c>
      <c r="EI125" s="37">
        <v>7.7762343451919097E-2</v>
      </c>
      <c r="EJ125" s="37">
        <v>8.2458499588612899E-2</v>
      </c>
      <c r="EK125" s="37">
        <v>8.5613237132410994E-2</v>
      </c>
      <c r="EL125" s="37">
        <v>8.8616949758237404E-2</v>
      </c>
      <c r="EM125" s="37">
        <v>9.1362334194973402E-2</v>
      </c>
      <c r="EN125" s="37">
        <v>9.3789914544634201E-2</v>
      </c>
      <c r="EO125" s="37">
        <v>9.3754598812954296E-2</v>
      </c>
      <c r="EP125" s="37">
        <v>9.1317415917608405E-2</v>
      </c>
      <c r="EQ125" s="37">
        <v>8.8565644874626301E-2</v>
      </c>
      <c r="ER125" s="37">
        <v>8.5554013928737405E-2</v>
      </c>
      <c r="ES125" s="37">
        <v>8.2391592894894297E-2</v>
      </c>
      <c r="ET125" s="37">
        <v>7.9242346920538401E-2</v>
      </c>
      <c r="EU125" s="37">
        <v>7.6108524624219701E-2</v>
      </c>
      <c r="EV125" s="37">
        <v>7.3153744980439098E-2</v>
      </c>
      <c r="EW125" s="37">
        <v>7.0875283339659506E-2</v>
      </c>
      <c r="EX125" s="37">
        <v>6.9343140918447801E-2</v>
      </c>
      <c r="EY125" s="37">
        <v>6.9239782565676797E-2</v>
      </c>
      <c r="EZ125" s="37">
        <v>7.0737865858339799E-2</v>
      </c>
      <c r="FA125" s="37">
        <v>7.2967791205956506E-2</v>
      </c>
      <c r="FB125" s="37">
        <v>7.5861473670905205E-2</v>
      </c>
      <c r="FC125" s="37">
        <v>7.7408040791814306E-2</v>
      </c>
      <c r="FD125" s="37">
        <v>8.2014765138567994E-2</v>
      </c>
      <c r="FE125" s="37">
        <v>8.5119268071837104E-2</v>
      </c>
      <c r="FF125" s="37">
        <v>8.8076967289921204E-2</v>
      </c>
      <c r="FG125" s="37">
        <v>9.0785247489838003E-2</v>
      </c>
      <c r="FH125" s="37">
        <v>9.3182532320746206E-2</v>
      </c>
      <c r="FI125" s="37">
        <v>9.3218381097690706E-2</v>
      </c>
      <c r="FJ125" s="37">
        <v>9.0827172114625196E-2</v>
      </c>
      <c r="FK125" s="37">
        <v>8.8126339271892395E-2</v>
      </c>
      <c r="FL125" s="37">
        <v>8.5176464066097204E-2</v>
      </c>
      <c r="FM125" s="37">
        <v>8.2075943415310104E-2</v>
      </c>
      <c r="FN125" s="37">
        <v>7.8990915232629993E-2</v>
      </c>
      <c r="FO125" s="37">
        <v>7.5927512414822707E-2</v>
      </c>
      <c r="FP125" s="37">
        <v>7.3027498324463105E-2</v>
      </c>
      <c r="FQ125" s="37">
        <v>7.0784593196805898E-2</v>
      </c>
      <c r="FR125" s="37">
        <v>6.9278744645613094E-2</v>
      </c>
      <c r="FS125" s="37">
        <v>6.93080808357983E-2</v>
      </c>
      <c r="FT125" s="37">
        <v>7.0829543707828693E-2</v>
      </c>
      <c r="FU125" s="37">
        <v>7.3091510155328596E-2</v>
      </c>
      <c r="FV125" s="37">
        <v>7.5997421188367595E-2</v>
      </c>
      <c r="FW125" s="37">
        <v>7.7543719790766699E-2</v>
      </c>
      <c r="FX125" s="37">
        <v>8.2141210422024102E-2</v>
      </c>
      <c r="FY125" s="37">
        <v>8.5232798661255396E-2</v>
      </c>
      <c r="FZ125" s="37">
        <v>8.8176520364441902E-2</v>
      </c>
      <c r="GA125" s="37">
        <v>9.0870645426015806E-2</v>
      </c>
      <c r="GB125" s="37">
        <v>9.3252835443295906E-2</v>
      </c>
      <c r="GC125" s="37">
        <v>9.3235634261965503E-2</v>
      </c>
      <c r="GD125" s="37">
        <v>9.0848172133086505E-2</v>
      </c>
      <c r="GE125" s="37">
        <v>8.81512896240291E-2</v>
      </c>
      <c r="GF125" s="37">
        <v>8.5205201980416104E-2</v>
      </c>
      <c r="GG125" s="37">
        <v>8.2107748675016606E-2</v>
      </c>
      <c r="GH125" s="37">
        <v>7.9024097034306406E-2</v>
      </c>
      <c r="GI125" s="37">
        <v>7.59617566062262E-2</v>
      </c>
      <c r="GJ125" s="37">
        <v>7.3058554665292999E-2</v>
      </c>
      <c r="GK125" s="37">
        <v>7.0809148852459106E-2</v>
      </c>
      <c r="GL125" s="37">
        <v>6.92958781455357E-2</v>
      </c>
      <c r="GM125" s="37">
        <v>6.9256660104412601E-2</v>
      </c>
      <c r="GN125" s="37">
        <v>7.0755880400599797E-2</v>
      </c>
      <c r="GO125" s="37">
        <v>7.2998816647706202E-2</v>
      </c>
      <c r="GP125" s="37">
        <v>7.5895107965645095E-2</v>
      </c>
      <c r="GQ125" s="37">
        <v>7.7441797818322403E-2</v>
      </c>
      <c r="GR125" s="37">
        <v>8.2046257509842804E-2</v>
      </c>
      <c r="GS125" s="37">
        <v>8.51478234900961E-2</v>
      </c>
      <c r="GT125" s="37">
        <v>8.8101787889325003E-2</v>
      </c>
      <c r="GU125" s="37">
        <v>9.0806147164506204E-2</v>
      </c>
      <c r="GV125" s="37">
        <v>9.3199684838286695E-2</v>
      </c>
      <c r="GW125" s="37">
        <v>9.2640124198982696E-2</v>
      </c>
      <c r="GX125" s="37">
        <v>9.0282756604437395E-2</v>
      </c>
      <c r="GY125" s="37">
        <v>8.7622335106727997E-2</v>
      </c>
      <c r="GZ125" s="37">
        <v>8.4716955379135706E-2</v>
      </c>
      <c r="HA125" s="37">
        <v>8.1671542000071706E-2</v>
      </c>
      <c r="HB125" s="37">
        <v>7.86449043674394E-2</v>
      </c>
      <c r="HC125" s="37">
        <v>7.56479351342738E-2</v>
      </c>
      <c r="HD125" s="37">
        <v>7.2812164176835295E-2</v>
      </c>
      <c r="HE125" s="37">
        <v>7.0623034301286497E-2</v>
      </c>
      <c r="HF125" s="37">
        <v>6.91649741072283E-2</v>
      </c>
      <c r="HG125" s="37">
        <v>6.9192492781437701E-2</v>
      </c>
      <c r="HH125" s="37">
        <v>7.0671968425683407E-2</v>
      </c>
      <c r="HI125" s="37">
        <v>7.2873398029199496E-2</v>
      </c>
      <c r="HJ125" s="37">
        <v>7.5715663207333805E-2</v>
      </c>
      <c r="HK125" s="37">
        <v>7.7226835988806294E-2</v>
      </c>
      <c r="HL125" s="37">
        <v>8.1733952500815304E-2</v>
      </c>
      <c r="HM125" s="37">
        <v>8.4773217172149806E-2</v>
      </c>
      <c r="HN125" s="37">
        <v>8.7670776546824994E-2</v>
      </c>
      <c r="HO125" s="37">
        <v>9.0323186387494106E-2</v>
      </c>
      <c r="HP125" s="37">
        <v>9.2672096627728101E-2</v>
      </c>
      <c r="HQ125" s="37">
        <v>9.2690282406264493E-2</v>
      </c>
      <c r="HR125" s="37">
        <v>9.0343862861732405E-2</v>
      </c>
      <c r="HS125" s="37">
        <v>8.7694878611394494E-2</v>
      </c>
      <c r="HT125" s="37">
        <v>8.4800364541823797E-2</v>
      </c>
      <c r="HU125" s="37">
        <v>8.1763531755403296E-2</v>
      </c>
      <c r="HV125" s="37">
        <v>7.8741078702210004E-2</v>
      </c>
      <c r="HW125" s="37">
        <v>7.5746660273034505E-2</v>
      </c>
      <c r="HX125" s="37">
        <v>7.2901741281126406E-2</v>
      </c>
      <c r="HY125" s="37">
        <v>7.0693733907116196E-2</v>
      </c>
      <c r="HZ125" s="37">
        <v>6.9214088867929596E-2</v>
      </c>
      <c r="IA125" s="37">
        <v>6.9176122783933605E-2</v>
      </c>
      <c r="IB125" s="37">
        <v>7.0648551192378395E-2</v>
      </c>
      <c r="IC125" s="37">
        <v>7.28435181534835E-2</v>
      </c>
      <c r="ID125" s="37">
        <v>7.5682414591884503E-2</v>
      </c>
      <c r="IE125" s="37">
        <v>7.7194086598998901E-2</v>
      </c>
      <c r="IF125" s="37">
        <v>8.1703294205818996E-2</v>
      </c>
      <c r="IG125" s="37">
        <v>8.4745308056309906E-2</v>
      </c>
      <c r="IH125" s="37">
        <v>8.7646523708032803E-2</v>
      </c>
      <c r="II125" s="37">
        <v>9.0303049662823695E-2</v>
      </c>
      <c r="IJ125" s="37">
        <v>9.2655367921411297E-2</v>
      </c>
      <c r="IK125" s="37">
        <v>9.2623431503592604E-2</v>
      </c>
      <c r="IL125" s="37">
        <v>9.0262503511390493E-2</v>
      </c>
      <c r="IM125" s="37">
        <v>8.7598301109313201E-2</v>
      </c>
      <c r="IN125" s="37">
        <v>8.4689331358135805E-2</v>
      </c>
      <c r="IO125" s="37">
        <v>8.1641137642202002E-2</v>
      </c>
      <c r="IP125" s="37">
        <v>7.8613075707397603E-2</v>
      </c>
      <c r="IQ125" s="37">
        <v>7.5615352337968497E-2</v>
      </c>
      <c r="IR125" s="37">
        <v>7.2782448282748297E-2</v>
      </c>
      <c r="IS125" s="37">
        <v>7.0599811769614301E-2</v>
      </c>
      <c r="IT125" s="37">
        <v>6.9148925128665106E-2</v>
      </c>
      <c r="IU125" s="22"/>
      <c r="IV125" s="22"/>
    </row>
    <row r="126" spans="1:256" s="37" customFormat="1" x14ac:dyDescent="0.15">
      <c r="A126" s="16" t="s">
        <v>392</v>
      </c>
      <c r="B126" s="54" t="s">
        <v>364</v>
      </c>
      <c r="C126" s="17"/>
      <c r="D126" s="18"/>
      <c r="E126" s="12">
        <v>9.4432726341186091E-3</v>
      </c>
      <c r="F126" s="12">
        <v>9.4446610555738893E-3</v>
      </c>
      <c r="G126" s="12">
        <v>9.4455991283358808E-3</v>
      </c>
      <c r="H126" s="12">
        <v>9.4469428073402605E-3</v>
      </c>
      <c r="I126" s="12">
        <v>9.4497697436264402E-3</v>
      </c>
      <c r="J126" s="12">
        <v>9.4601701221096908E-3</v>
      </c>
      <c r="K126" s="37">
        <v>9.4887336182229495E-3</v>
      </c>
      <c r="L126" s="37">
        <v>9.4924522959550402E-3</v>
      </c>
      <c r="M126" s="37">
        <v>9.4702087582554696E-3</v>
      </c>
      <c r="N126" s="37">
        <v>9.4544471756213E-3</v>
      </c>
      <c r="O126" s="37">
        <v>9.4545139620456197E-3</v>
      </c>
      <c r="P126" s="37">
        <v>9.4703667202544594E-3</v>
      </c>
      <c r="Q126" s="37">
        <v>9.4925848738478692E-3</v>
      </c>
      <c r="R126" s="37">
        <v>9.4886026228051708E-3</v>
      </c>
      <c r="S126" s="37">
        <v>9.4755259185860304E-3</v>
      </c>
      <c r="T126" s="37">
        <v>9.4497341729904306E-3</v>
      </c>
      <c r="U126" s="37">
        <v>9.4469275493120706E-3</v>
      </c>
      <c r="V126" s="37">
        <v>9.4455863771879204E-3</v>
      </c>
      <c r="W126" s="37">
        <v>9.44465256618378E-3</v>
      </c>
      <c r="X126" s="37">
        <v>9.4432613736050702E-3</v>
      </c>
      <c r="Y126" s="37">
        <v>9.4432603604700793E-3</v>
      </c>
      <c r="Z126" s="37">
        <v>9.4446405833027106E-3</v>
      </c>
      <c r="AA126" s="37">
        <v>9.4455819999346192E-3</v>
      </c>
      <c r="AB126" s="37">
        <v>9.4469206857151801E-3</v>
      </c>
      <c r="AC126" s="37">
        <v>9.4497153973875803E-3</v>
      </c>
      <c r="AD126" s="37">
        <v>9.4598721927435896E-3</v>
      </c>
      <c r="AE126" s="37">
        <v>9.4884816099343305E-3</v>
      </c>
      <c r="AF126" s="37">
        <v>9.4927027942344408E-3</v>
      </c>
      <c r="AG126" s="37">
        <v>9.4706337577224204E-3</v>
      </c>
      <c r="AH126" s="37">
        <v>9.4546131950340902E-3</v>
      </c>
      <c r="AI126" s="37">
        <v>9.4544661066653796E-3</v>
      </c>
      <c r="AJ126" s="37">
        <v>9.4702749629016203E-3</v>
      </c>
      <c r="AK126" s="37">
        <v>9.4924995014485404E-3</v>
      </c>
      <c r="AL126" s="37">
        <v>9.4887112574852505E-3</v>
      </c>
      <c r="AM126" s="37">
        <v>9.4756490327419299E-3</v>
      </c>
      <c r="AN126" s="37">
        <v>9.4497507245184607E-3</v>
      </c>
      <c r="AO126" s="37">
        <v>9.4469348130675097E-3</v>
      </c>
      <c r="AP126" s="37">
        <v>9.4455921200543008E-3</v>
      </c>
      <c r="AQ126" s="37">
        <v>9.4446755786817896E-3</v>
      </c>
      <c r="AR126" s="37">
        <v>9.4432672318580206E-3</v>
      </c>
      <c r="AS126" s="37">
        <v>9.4432729322724007E-3</v>
      </c>
      <c r="AT126" s="37">
        <v>9.4446648331269704E-3</v>
      </c>
      <c r="AU126" s="37">
        <v>9.4456040780498095E-3</v>
      </c>
      <c r="AV126" s="37">
        <v>9.4469506495196403E-3</v>
      </c>
      <c r="AW126" s="37">
        <v>9.4497895883634796E-3</v>
      </c>
      <c r="AX126" s="37">
        <v>9.4602586671045201E-3</v>
      </c>
      <c r="AY126" s="37">
        <v>9.4888127277935903E-3</v>
      </c>
      <c r="AZ126" s="37">
        <v>9.4923912516291301E-3</v>
      </c>
      <c r="BA126" s="37">
        <v>9.4701335613993597E-3</v>
      </c>
      <c r="BB126" s="37">
        <v>9.4543785228924804E-3</v>
      </c>
      <c r="BC126" s="37">
        <v>9.4539635311078202E-3</v>
      </c>
      <c r="BD126" s="37">
        <v>9.4694012303483208E-3</v>
      </c>
      <c r="BE126" s="37">
        <v>9.4919791742535207E-3</v>
      </c>
      <c r="BF126" s="37">
        <v>9.4893106031707208E-3</v>
      </c>
      <c r="BG126" s="37">
        <v>9.4765483467365592E-3</v>
      </c>
      <c r="BH126" s="37">
        <v>9.4497142261770698E-3</v>
      </c>
      <c r="BI126" s="37">
        <v>9.4468481558180901E-3</v>
      </c>
      <c r="BJ126" s="37">
        <v>9.4454109453125708E-3</v>
      </c>
      <c r="BK126" s="37">
        <v>9.4444815319622392E-3</v>
      </c>
      <c r="BL126" s="37">
        <v>9.4430642629337296E-3</v>
      </c>
      <c r="BM126" s="37">
        <v>9.44306046475267E-3</v>
      </c>
      <c r="BN126" s="37">
        <v>9.4444626893750005E-3</v>
      </c>
      <c r="BO126" s="37">
        <v>9.4453983100841396E-3</v>
      </c>
      <c r="BP126" s="37">
        <v>9.4468335741598099E-3</v>
      </c>
      <c r="BQ126" s="37">
        <v>9.4496753071644304E-3</v>
      </c>
      <c r="BR126" s="37">
        <v>9.4602233465531493E-3</v>
      </c>
      <c r="BS126" s="37">
        <v>-32767</v>
      </c>
      <c r="BT126" s="37">
        <v>-32767</v>
      </c>
      <c r="BU126" s="37">
        <v>9.4696572717388391E-3</v>
      </c>
      <c r="BV126" s="37">
        <v>9.4541512833172699E-3</v>
      </c>
      <c r="BW126" s="37">
        <v>9.4541854468945096E-3</v>
      </c>
      <c r="BX126" s="37">
        <v>9.4698669887703403E-3</v>
      </c>
      <c r="BY126" s="37">
        <v>9.4923185169705805E-3</v>
      </c>
      <c r="BZ126" s="37">
        <v>9.4890091657456703E-3</v>
      </c>
      <c r="CA126" s="37">
        <v>9.4760137303215603E-3</v>
      </c>
      <c r="CB126" s="37">
        <v>9.4496379245409805E-3</v>
      </c>
      <c r="CC126" s="37">
        <v>9.4468185748890505E-3</v>
      </c>
      <c r="CD126" s="37">
        <v>9.4453867337621102E-3</v>
      </c>
      <c r="CE126" s="37">
        <v>9.4444540585532106E-3</v>
      </c>
      <c r="CF126" s="37">
        <v>9.4430456399902593E-3</v>
      </c>
      <c r="CG126" s="37">
        <v>9.4430498866129396E-3</v>
      </c>
      <c r="CH126" s="37">
        <v>9.4444592441943892E-3</v>
      </c>
      <c r="CI126" s="37">
        <v>9.4453924843007908E-3</v>
      </c>
      <c r="CJ126" s="37">
        <v>9.4468272063023603E-3</v>
      </c>
      <c r="CK126" s="37">
        <v>9.4496570392036405E-3</v>
      </c>
      <c r="CL126" s="37">
        <v>9.4601585133338405E-3</v>
      </c>
      <c r="CM126" s="37">
        <v>9.48903457252823E-3</v>
      </c>
      <c r="CN126" s="37">
        <v>9.4922874725142502E-3</v>
      </c>
      <c r="CO126" s="37">
        <v>9.4698373127337105E-3</v>
      </c>
      <c r="CP126" s="37">
        <v>9.4541777257008998E-3</v>
      </c>
      <c r="CQ126" s="37">
        <v>9.4540120133482803E-3</v>
      </c>
      <c r="CR126" s="37">
        <v>9.4695155341777398E-3</v>
      </c>
      <c r="CS126" s="37">
        <v>9.4920694955548598E-3</v>
      </c>
      <c r="CT126" s="37">
        <v>9.4892549331740302E-3</v>
      </c>
      <c r="CU126" s="37">
        <v>9.4764158391903199E-3</v>
      </c>
      <c r="CV126" s="37">
        <v>9.4496955262448005E-3</v>
      </c>
      <c r="CW126" s="37">
        <v>9.4468407752123697E-3</v>
      </c>
      <c r="CX126" s="37">
        <v>9.4454052984360992E-3</v>
      </c>
      <c r="CY126" s="37">
        <v>9.4444653869750206E-3</v>
      </c>
      <c r="CZ126" s="37">
        <v>9.4430593102641895E-3</v>
      </c>
      <c r="DA126" s="37">
        <v>9.4429601752953202E-3</v>
      </c>
      <c r="DB126" s="37">
        <v>9.4443700386937605E-3</v>
      </c>
      <c r="DC126" s="37">
        <v>9.4453081727904308E-3</v>
      </c>
      <c r="DD126" s="37">
        <v>9.4467923405332603E-3</v>
      </c>
      <c r="DE126" s="37">
        <v>9.4496605596355795E-3</v>
      </c>
      <c r="DF126" s="37">
        <v>9.4604440459180802E-3</v>
      </c>
      <c r="DG126" s="37">
        <v>9.4894235216512607E-3</v>
      </c>
      <c r="DH126" s="37">
        <v>9.4919339638785301E-3</v>
      </c>
      <c r="DI126" s="37">
        <v>9.4693226826499197E-3</v>
      </c>
      <c r="DJ126" s="37">
        <v>9.4538800132952499E-3</v>
      </c>
      <c r="DK126" s="37">
        <v>9.4539383804629097E-3</v>
      </c>
      <c r="DL126" s="37">
        <v>9.4694165494176794E-3</v>
      </c>
      <c r="DM126" s="37">
        <v>9.4920779353083306E-3</v>
      </c>
      <c r="DN126" s="37">
        <v>9.4893243573997994E-3</v>
      </c>
      <c r="DO126" s="37">
        <v>9.4764648453223004E-3</v>
      </c>
      <c r="DP126" s="37">
        <v>9.4496201311556494E-3</v>
      </c>
      <c r="DQ126" s="37">
        <v>9.4467767338176894E-3</v>
      </c>
      <c r="DR126" s="37">
        <v>9.4452964022408697E-3</v>
      </c>
      <c r="DS126" s="37">
        <v>9.4443613504727898E-3</v>
      </c>
      <c r="DT126" s="37">
        <v>9.4429429107358194E-3</v>
      </c>
      <c r="DU126" s="37">
        <v>9.4429453561427606E-3</v>
      </c>
      <c r="DV126" s="37">
        <v>9.4443580658062996E-3</v>
      </c>
      <c r="DW126" s="37">
        <v>9.4452905841893604E-3</v>
      </c>
      <c r="DX126" s="37">
        <v>9.44676771363194E-3</v>
      </c>
      <c r="DY126" s="37">
        <v>9.4495976615035296E-3</v>
      </c>
      <c r="DZ126" s="37">
        <v>9.4601677261185492E-3</v>
      </c>
      <c r="EA126" s="37">
        <v>9.48918581006882E-3</v>
      </c>
      <c r="EB126" s="37">
        <v>9.4922514530752407E-3</v>
      </c>
      <c r="EC126" s="37">
        <v>9.4696209434154497E-3</v>
      </c>
      <c r="ED126" s="37">
        <v>9.4540289199361201E-3</v>
      </c>
      <c r="EE126" s="37">
        <v>9.4538926612546207E-3</v>
      </c>
      <c r="EF126" s="37">
        <v>9.4693386056609197E-3</v>
      </c>
      <c r="EG126" s="37">
        <v>9.4919664935162497E-3</v>
      </c>
      <c r="EH126" s="37">
        <v>9.4893838586927095E-3</v>
      </c>
      <c r="EI126" s="37">
        <v>9.4765851969989892E-3</v>
      </c>
      <c r="EJ126" s="37">
        <v>9.4496394958039302E-3</v>
      </c>
      <c r="EK126" s="37">
        <v>9.4467839039907003E-3</v>
      </c>
      <c r="EL126" s="37">
        <v>9.4453028167011E-3</v>
      </c>
      <c r="EM126" s="37">
        <v>9.4443648290520894E-3</v>
      </c>
      <c r="EN126" s="37">
        <v>9.4429506667500999E-3</v>
      </c>
      <c r="EO126" s="37">
        <v>9.4429609779686906E-3</v>
      </c>
      <c r="EP126" s="37">
        <v>9.4443739823494802E-3</v>
      </c>
      <c r="EQ126" s="37">
        <v>9.4453140258918197E-3</v>
      </c>
      <c r="ER126" s="37">
        <v>9.4468001156726104E-3</v>
      </c>
      <c r="ES126" s="37">
        <v>9.4496800239804602E-3</v>
      </c>
      <c r="ET126" s="37">
        <v>9.4605198184305895E-3</v>
      </c>
      <c r="EU126" s="37">
        <v>9.4895108728274506E-3</v>
      </c>
      <c r="EV126" s="37">
        <v>9.4918517947331603E-3</v>
      </c>
      <c r="EW126" s="37">
        <v>9.4691580757496705E-3</v>
      </c>
      <c r="EX126" s="37">
        <v>9.4537784223372896E-3</v>
      </c>
      <c r="EY126" s="37">
        <v>9.4541482347635496E-3</v>
      </c>
      <c r="EZ126" s="37">
        <v>9.4696405218008001E-3</v>
      </c>
      <c r="FA126" s="37">
        <v>9.4921293782905605E-3</v>
      </c>
      <c r="FB126" s="37">
        <v>9.4890846547615801E-3</v>
      </c>
      <c r="FC126" s="37">
        <v>9.4762417806120505E-3</v>
      </c>
      <c r="FD126" s="37">
        <v>9.4497500721346696E-3</v>
      </c>
      <c r="FE126" s="37">
        <v>9.4468977795903793E-3</v>
      </c>
      <c r="FF126" s="37">
        <v>9.44550643170077E-3</v>
      </c>
      <c r="FG126" s="37">
        <v>9.4445668596690908E-3</v>
      </c>
      <c r="FH126" s="37">
        <v>9.4431706059991596E-3</v>
      </c>
      <c r="FI126" s="37">
        <v>9.4431627422863398E-3</v>
      </c>
      <c r="FJ126" s="37">
        <v>9.4445597739290094E-3</v>
      </c>
      <c r="FK126" s="37">
        <v>9.4454960248965998E-3</v>
      </c>
      <c r="FL126" s="37">
        <v>9.4468851928785503E-3</v>
      </c>
      <c r="FM126" s="37">
        <v>9.44970310311854E-3</v>
      </c>
      <c r="FN126" s="37">
        <v>9.4601610467093897E-3</v>
      </c>
      <c r="FO126" s="37">
        <v>9.4888839831342303E-3</v>
      </c>
      <c r="FP126" s="37">
        <v>9.4923745330781802E-3</v>
      </c>
      <c r="FQ126" s="37">
        <v>9.4700173965456096E-3</v>
      </c>
      <c r="FR126" s="37">
        <v>9.4543019411990198E-3</v>
      </c>
      <c r="FS126" s="37">
        <v>9.4543818249461804E-3</v>
      </c>
      <c r="FT126" s="37">
        <v>9.4701432611805393E-3</v>
      </c>
      <c r="FU126" s="37">
        <v>9.4925015748175603E-3</v>
      </c>
      <c r="FV126" s="37">
        <v>9.4887783051180296E-3</v>
      </c>
      <c r="FW126" s="37">
        <v>9.4757019580332304E-3</v>
      </c>
      <c r="FX126" s="37">
        <v>9.4496789268414105E-3</v>
      </c>
      <c r="FY126" s="37">
        <v>9.4468685731418402E-3</v>
      </c>
      <c r="FZ126" s="37">
        <v>9.4454835344392803E-3</v>
      </c>
      <c r="GA126" s="37">
        <v>9.4445508279246103E-3</v>
      </c>
      <c r="GB126" s="37">
        <v>9.4431503476673506E-3</v>
      </c>
      <c r="GC126" s="37">
        <v>9.4431567852968495E-3</v>
      </c>
      <c r="GD126" s="37">
        <v>9.4445558436025805E-3</v>
      </c>
      <c r="GE126" s="37">
        <v>9.4454902764681895E-3</v>
      </c>
      <c r="GF126" s="37">
        <v>9.4468782464421606E-3</v>
      </c>
      <c r="GG126" s="37">
        <v>9.4496955906149607E-3</v>
      </c>
      <c r="GH126" s="37">
        <v>9.4600746137639292E-3</v>
      </c>
      <c r="GI126" s="37">
        <v>9.4887980541474605E-3</v>
      </c>
      <c r="GJ126" s="37">
        <v>9.4924688157684792E-3</v>
      </c>
      <c r="GK126" s="37">
        <v>9.4701464683866702E-3</v>
      </c>
      <c r="GL126" s="37">
        <v>9.4543602448046802E-3</v>
      </c>
      <c r="GM126" s="37">
        <v>9.4542160993907696E-3</v>
      </c>
      <c r="GN126" s="37">
        <v>9.4697774874431696E-3</v>
      </c>
      <c r="GO126" s="37">
        <v>9.4922462139881494E-3</v>
      </c>
      <c r="GP126" s="37">
        <v>9.4890255257643399E-3</v>
      </c>
      <c r="GQ126" s="37">
        <v>9.4761021147985892E-3</v>
      </c>
      <c r="GR126" s="37">
        <v>9.4497360955304102E-3</v>
      </c>
      <c r="GS126" s="37">
        <v>9.4468900430107697E-3</v>
      </c>
      <c r="GT126" s="37">
        <v>9.4455008138904003E-3</v>
      </c>
      <c r="GU126" s="37">
        <v>9.4445627634610306E-3</v>
      </c>
      <c r="GV126" s="37">
        <v>9.4431659478412099E-3</v>
      </c>
      <c r="GW126" s="37">
        <v>9.4433801637053005E-3</v>
      </c>
      <c r="GX126" s="37">
        <v>9.4447590083909204E-3</v>
      </c>
      <c r="GY126" s="37">
        <v>9.4456961978092308E-3</v>
      </c>
      <c r="GZ126" s="37">
        <v>9.4470223737808199E-3</v>
      </c>
      <c r="HA126" s="37">
        <v>9.4498073663337092E-3</v>
      </c>
      <c r="HB126" s="37">
        <v>9.4600808376249408E-3</v>
      </c>
      <c r="HC126" s="37">
        <v>9.4884958939119596E-3</v>
      </c>
      <c r="HD126" s="37">
        <v>9.4926244773764594E-3</v>
      </c>
      <c r="HE126" s="37">
        <v>9.4705142960985495E-3</v>
      </c>
      <c r="HF126" s="37">
        <v>9.4546313549124499E-3</v>
      </c>
      <c r="HG126" s="37">
        <v>9.45471180208814E-3</v>
      </c>
      <c r="HH126" s="37">
        <v>9.4706366746269595E-3</v>
      </c>
      <c r="HI126" s="37">
        <v>9.4927320012008695E-3</v>
      </c>
      <c r="HJ126" s="37">
        <v>9.4883695936511907E-3</v>
      </c>
      <c r="HK126" s="37">
        <v>9.47522385686006E-3</v>
      </c>
      <c r="HL126" s="37">
        <v>9.4497742993470499E-3</v>
      </c>
      <c r="HM126" s="37">
        <v>9.4470059181390904E-3</v>
      </c>
      <c r="HN126" s="37">
        <v>9.4456924468371995E-3</v>
      </c>
      <c r="HO126" s="37">
        <v>9.4447507620486603E-3</v>
      </c>
      <c r="HP126" s="37">
        <v>9.4433687747596893E-3</v>
      </c>
      <c r="HQ126" s="37">
        <v>9.4433655027657704E-3</v>
      </c>
      <c r="HR126" s="37">
        <v>9.4447477620086106E-3</v>
      </c>
      <c r="HS126" s="37">
        <v>9.4456800926490704E-3</v>
      </c>
      <c r="HT126" s="37">
        <v>9.4469969625535308E-3</v>
      </c>
      <c r="HU126" s="37">
        <v>9.4497520407901998E-3</v>
      </c>
      <c r="HV126" s="37">
        <v>9.4598122403675503E-3</v>
      </c>
      <c r="HW126" s="37">
        <v>9.4882476736023492E-3</v>
      </c>
      <c r="HX126" s="37">
        <v>9.4928758851672707E-3</v>
      </c>
      <c r="HY126" s="37">
        <v>9.4708841107788797E-3</v>
      </c>
      <c r="HZ126" s="37">
        <v>9.4548167075957801E-3</v>
      </c>
      <c r="IA126" s="37">
        <v>9.4546619226997392E-3</v>
      </c>
      <c r="IB126" s="37">
        <v>9.4705430471786201E-3</v>
      </c>
      <c r="IC126" s="37">
        <v>9.4926474680490699E-3</v>
      </c>
      <c r="ID126" s="37">
        <v>9.4884803618676006E-3</v>
      </c>
      <c r="IE126" s="37">
        <v>9.4753557990471405E-3</v>
      </c>
      <c r="IF126" s="37">
        <v>9.4497926750392106E-3</v>
      </c>
      <c r="IG126" s="37">
        <v>9.4470024447676493E-3</v>
      </c>
      <c r="IH126" s="37">
        <v>9.4456907112251305E-3</v>
      </c>
      <c r="II126" s="37">
        <v>9.4447783131758802E-3</v>
      </c>
      <c r="IJ126" s="37">
        <v>9.4433732716411607E-3</v>
      </c>
      <c r="IK126" s="37">
        <v>9.4433794489788402E-3</v>
      </c>
      <c r="IL126" s="37">
        <v>9.4447627518664395E-3</v>
      </c>
      <c r="IM126" s="37">
        <v>9.4457021180790208E-3</v>
      </c>
      <c r="IN126" s="37">
        <v>9.4470311868146105E-3</v>
      </c>
      <c r="IO126" s="37">
        <v>9.4498289697634106E-3</v>
      </c>
      <c r="IP126" s="37">
        <v>9.4601925393454703E-3</v>
      </c>
      <c r="IQ126" s="37">
        <v>9.4885836638276804E-3</v>
      </c>
      <c r="IR126" s="37">
        <v>9.4925285448092603E-3</v>
      </c>
      <c r="IS126" s="37">
        <v>9.4703915993116592E-3</v>
      </c>
      <c r="IT126" s="37">
        <v>9.4545690508246894E-3</v>
      </c>
      <c r="IU126" s="22"/>
      <c r="IV126" s="22"/>
    </row>
    <row r="127" spans="1:256" s="37" customFormat="1" x14ac:dyDescent="0.15">
      <c r="A127" s="16" t="s">
        <v>393</v>
      </c>
      <c r="B127" s="54" t="s">
        <v>364</v>
      </c>
      <c r="C127" s="17"/>
      <c r="D127" s="18"/>
      <c r="E127" s="12">
        <v>0.18074942703135</v>
      </c>
      <c r="F127" s="12">
        <v>0.18435363164030999</v>
      </c>
      <c r="G127" s="12">
        <v>0.18821992873877799</v>
      </c>
      <c r="H127" s="12">
        <v>0.192271962532122</v>
      </c>
      <c r="I127" s="12">
        <v>0.19639396409097601</v>
      </c>
      <c r="J127" s="12">
        <v>0.200527505355938</v>
      </c>
      <c r="K127" s="37">
        <v>0.20476447810277901</v>
      </c>
      <c r="L127" s="37">
        <v>0.20818592770591099</v>
      </c>
      <c r="M127" s="37">
        <v>0.210358392799261</v>
      </c>
      <c r="N127" s="37">
        <v>0.21135033422128299</v>
      </c>
      <c r="O127" s="37">
        <v>0.211317240795933</v>
      </c>
      <c r="P127" s="37">
        <v>0.210294192641207</v>
      </c>
      <c r="Q127" s="37">
        <v>0.20810116010087401</v>
      </c>
      <c r="R127" s="37">
        <v>0.20466693384095799</v>
      </c>
      <c r="S127" s="37">
        <v>0.20261309504535399</v>
      </c>
      <c r="T127" s="37">
        <v>0.19629381082130001</v>
      </c>
      <c r="U127" s="37">
        <v>0.19218532590245899</v>
      </c>
      <c r="V127" s="37">
        <v>0.18814096887811199</v>
      </c>
      <c r="W127" s="37">
        <v>0.184284624033135</v>
      </c>
      <c r="X127" s="37">
        <v>0.180691291289126</v>
      </c>
      <c r="Y127" s="37">
        <v>0.18066019155200899</v>
      </c>
      <c r="Z127" s="37">
        <v>0.184249907510843</v>
      </c>
      <c r="AA127" s="37">
        <v>0.18810209934296401</v>
      </c>
      <c r="AB127" s="37">
        <v>0.19214232908321399</v>
      </c>
      <c r="AC127" s="37">
        <v>0.19625390435519499</v>
      </c>
      <c r="AD127" s="37">
        <v>0.20037923058984</v>
      </c>
      <c r="AE127" s="37">
        <v>0.204619897347119</v>
      </c>
      <c r="AF127" s="37">
        <v>0.20806186002159699</v>
      </c>
      <c r="AG127" s="37">
        <v>0.210267663649641</v>
      </c>
      <c r="AH127" s="37">
        <v>0.211293333177623</v>
      </c>
      <c r="AI127" s="37">
        <v>0.211336459375217</v>
      </c>
      <c r="AJ127" s="37">
        <v>0.21032492695800301</v>
      </c>
      <c r="AK127" s="37">
        <v>0.20814265612817801</v>
      </c>
      <c r="AL127" s="37">
        <v>0.20471588968986201</v>
      </c>
      <c r="AM127" s="37">
        <v>0.20266282132013</v>
      </c>
      <c r="AN127" s="37">
        <v>0.19634038998030401</v>
      </c>
      <c r="AO127" s="37">
        <v>0.19222881998583399</v>
      </c>
      <c r="AP127" s="37">
        <v>0.18818024838776501</v>
      </c>
      <c r="AQ127" s="37">
        <v>0.18431951155606099</v>
      </c>
      <c r="AR127" s="37">
        <v>0.18072106571468399</v>
      </c>
      <c r="AS127" s="37">
        <v>0.18077891702127599</v>
      </c>
      <c r="AT127" s="37">
        <v>0.184387911035156</v>
      </c>
      <c r="AU127" s="37">
        <v>0.18825893421796899</v>
      </c>
      <c r="AV127" s="37">
        <v>0.192315196055382</v>
      </c>
      <c r="AW127" s="37">
        <v>0.196440362640903</v>
      </c>
      <c r="AX127" s="37">
        <v>0.20057632422719501</v>
      </c>
      <c r="AY127" s="37">
        <v>0.20481216064209401</v>
      </c>
      <c r="AZ127" s="37">
        <v>0.20822653400171701</v>
      </c>
      <c r="BA127" s="37">
        <v>0.21038883999642699</v>
      </c>
      <c r="BB127" s="37">
        <v>0.21136851251168901</v>
      </c>
      <c r="BC127" s="37">
        <v>0.21117364301566099</v>
      </c>
      <c r="BD127" s="37">
        <v>0.210134576266264</v>
      </c>
      <c r="BE127" s="37">
        <v>0.207926550577372</v>
      </c>
      <c r="BF127" s="37">
        <v>0.20445514886357499</v>
      </c>
      <c r="BG127" s="37">
        <v>0.202375265171584</v>
      </c>
      <c r="BH127" s="37">
        <v>0.195935868601464</v>
      </c>
      <c r="BI127" s="37">
        <v>0.191759633747381</v>
      </c>
      <c r="BJ127" s="37">
        <v>0.18764939528487401</v>
      </c>
      <c r="BK127" s="37">
        <v>0.18373343914461601</v>
      </c>
      <c r="BL127" s="37">
        <v>0.18008756710884799</v>
      </c>
      <c r="BM127" s="37">
        <v>0.18002690824389</v>
      </c>
      <c r="BN127" s="37">
        <v>0.183664315669539</v>
      </c>
      <c r="BO127" s="37">
        <v>0.18756842335393001</v>
      </c>
      <c r="BP127" s="37">
        <v>0.191671247456181</v>
      </c>
      <c r="BQ127" s="37">
        <v>0.195847476224252</v>
      </c>
      <c r="BR127" s="37">
        <v>0.20004541932659201</v>
      </c>
      <c r="BS127" s="37">
        <v>-32767</v>
      </c>
      <c r="BT127" s="37">
        <v>-32767</v>
      </c>
      <c r="BU127" s="37">
        <v>0.21007477283362599</v>
      </c>
      <c r="BV127" s="37">
        <v>0.21113056611931499</v>
      </c>
      <c r="BW127" s="37">
        <v>0.21109427667515501</v>
      </c>
      <c r="BX127" s="37">
        <v>0.21001549885406401</v>
      </c>
      <c r="BY127" s="37">
        <v>0.20775653825844501</v>
      </c>
      <c r="BZ127" s="37">
        <v>0.204257915952097</v>
      </c>
      <c r="CA127" s="37">
        <v>0.20216995233625701</v>
      </c>
      <c r="CB127" s="37">
        <v>0.19574444950801601</v>
      </c>
      <c r="CC127" s="37">
        <v>0.19158126971661299</v>
      </c>
      <c r="CD127" s="37">
        <v>0.18748846553381199</v>
      </c>
      <c r="CE127" s="37">
        <v>0.18359195019879301</v>
      </c>
      <c r="CF127" s="37">
        <v>0.17996590564972201</v>
      </c>
      <c r="CG127" s="37">
        <v>0.17999633335041099</v>
      </c>
      <c r="CH127" s="37">
        <v>0.18362897185743299</v>
      </c>
      <c r="CI127" s="37">
        <v>0.18752810014007501</v>
      </c>
      <c r="CJ127" s="37">
        <v>0.19162659799245299</v>
      </c>
      <c r="CK127" s="37">
        <v>0.195799479344128</v>
      </c>
      <c r="CL127" s="37">
        <v>0.199995346461671</v>
      </c>
      <c r="CM127" s="37">
        <v>0.20430836786854101</v>
      </c>
      <c r="CN127" s="37">
        <v>0.20780160469251699</v>
      </c>
      <c r="CO127" s="37">
        <v>0.21004377233238899</v>
      </c>
      <c r="CP127" s="37">
        <v>0.211109807244868</v>
      </c>
      <c r="CQ127" s="37">
        <v>0.21115404506780799</v>
      </c>
      <c r="CR127" s="37">
        <v>0.210110573680132</v>
      </c>
      <c r="CS127" s="37">
        <v>0.20788444363054101</v>
      </c>
      <c r="CT127" s="37">
        <v>0.204406815194356</v>
      </c>
      <c r="CU127" s="37">
        <v>0.202324275672879</v>
      </c>
      <c r="CV127" s="37">
        <v>0.19588828899605901</v>
      </c>
      <c r="CW127" s="37">
        <v>0.19171528148585101</v>
      </c>
      <c r="CX127" s="37">
        <v>0.187609387530323</v>
      </c>
      <c r="CY127" s="37">
        <v>0.18369805544203899</v>
      </c>
      <c r="CZ127" s="37">
        <v>0.18005728317341699</v>
      </c>
      <c r="DA127" s="37">
        <v>0.17970721264015499</v>
      </c>
      <c r="DB127" s="37">
        <v>0.18336878953927099</v>
      </c>
      <c r="DC127" s="37">
        <v>0.18729985196482299</v>
      </c>
      <c r="DD127" s="37">
        <v>0.19143398481954599</v>
      </c>
      <c r="DE127" s="37">
        <v>0.19564300277209101</v>
      </c>
      <c r="DF127" s="37">
        <v>0.19987855666969301</v>
      </c>
      <c r="DG127" s="37">
        <v>0.20422628088087</v>
      </c>
      <c r="DH127" s="37">
        <v>0.20773486080273401</v>
      </c>
      <c r="DI127" s="37">
        <v>0.20997949525597601</v>
      </c>
      <c r="DJ127" s="37">
        <v>0.21104766285639601</v>
      </c>
      <c r="DK127" s="37">
        <v>0.211011509088985</v>
      </c>
      <c r="DL127" s="37">
        <v>0.209918221940286</v>
      </c>
      <c r="DM127" s="37">
        <v>0.207645936850956</v>
      </c>
      <c r="DN127" s="37">
        <v>0.204125386029996</v>
      </c>
      <c r="DO127" s="37">
        <v>0.202023327043509</v>
      </c>
      <c r="DP127" s="37">
        <v>0.19553886023366501</v>
      </c>
      <c r="DQ127" s="37">
        <v>0.191343111880241</v>
      </c>
      <c r="DR127" s="37">
        <v>0.18721834188633599</v>
      </c>
      <c r="DS127" s="37">
        <v>0.18329543994637901</v>
      </c>
      <c r="DT127" s="37">
        <v>0.17964558258841101</v>
      </c>
      <c r="DU127" s="37">
        <v>0.17961472181714599</v>
      </c>
      <c r="DV127" s="37">
        <v>0.18325978382718699</v>
      </c>
      <c r="DW127" s="37">
        <v>0.18717744525081101</v>
      </c>
      <c r="DX127" s="37">
        <v>0.191298143395987</v>
      </c>
      <c r="DY127" s="37">
        <v>0.195496843725742</v>
      </c>
      <c r="DZ127" s="37">
        <v>0.19972436595683199</v>
      </c>
      <c r="EA127" s="37">
        <v>0.204075371706019</v>
      </c>
      <c r="EB127" s="37">
        <v>0.207604233776743</v>
      </c>
      <c r="EC127" s="37">
        <v>0.209882087628466</v>
      </c>
      <c r="ED127" s="37">
        <v>0.21098589715746899</v>
      </c>
      <c r="EE127" s="37">
        <v>0.211032284282754</v>
      </c>
      <c r="EF127" s="37">
        <v>0.209951113006144</v>
      </c>
      <c r="EG127" s="37">
        <v>0.20768944771513401</v>
      </c>
      <c r="EH127" s="37">
        <v>0.20417509304967901</v>
      </c>
      <c r="EI127" s="37">
        <v>0.20207519659389001</v>
      </c>
      <c r="EJ127" s="37">
        <v>0.19558749437259901</v>
      </c>
      <c r="EK127" s="37">
        <v>0.191388392088263</v>
      </c>
      <c r="EL127" s="37">
        <v>0.18725916383014499</v>
      </c>
      <c r="EM127" s="37">
        <v>0.18333123576757601</v>
      </c>
      <c r="EN127" s="37">
        <v>0.17967646447438501</v>
      </c>
      <c r="EO127" s="37">
        <v>0.179737771613802</v>
      </c>
      <c r="EP127" s="37">
        <v>0.18340436558519599</v>
      </c>
      <c r="EQ127" s="37">
        <v>0.18734040956974399</v>
      </c>
      <c r="ER127" s="37">
        <v>0.19147896855482599</v>
      </c>
      <c r="ES127" s="37">
        <v>0.19569135425776499</v>
      </c>
      <c r="ET127" s="37">
        <v>0.19992920904453801</v>
      </c>
      <c r="EU127" s="37">
        <v>0.20427643574300899</v>
      </c>
      <c r="EV127" s="37">
        <v>0.20777767219691401</v>
      </c>
      <c r="EW127" s="37">
        <v>0.210010716179308</v>
      </c>
      <c r="EX127" s="37">
        <v>0.21106638476095399</v>
      </c>
      <c r="EY127" s="37">
        <v>0.21127398706709299</v>
      </c>
      <c r="EZ127" s="37">
        <v>0.210259750858517</v>
      </c>
      <c r="FA127" s="37">
        <v>0.20807660449996601</v>
      </c>
      <c r="FB127" s="37">
        <v>0.20463396829989899</v>
      </c>
      <c r="FC127" s="37">
        <v>0.20256982590285499</v>
      </c>
      <c r="FD127" s="37">
        <v>0.19618551688466701</v>
      </c>
      <c r="FE127" s="37">
        <v>0.192038346071076</v>
      </c>
      <c r="FF127" s="37">
        <v>0.187954883961231</v>
      </c>
      <c r="FG127" s="37">
        <v>0.18406222321311699</v>
      </c>
      <c r="FH127" s="37">
        <v>0.18043586480767801</v>
      </c>
      <c r="FI127" s="37">
        <v>0.18037465566765901</v>
      </c>
      <c r="FJ127" s="37">
        <v>0.18399301296551701</v>
      </c>
      <c r="FK127" s="37">
        <v>0.187876621879707</v>
      </c>
      <c r="FL127" s="37">
        <v>0.19195068394813899</v>
      </c>
      <c r="FM127" s="37">
        <v>0.19609827003299399</v>
      </c>
      <c r="FN127" s="37">
        <v>0.200263076256124</v>
      </c>
      <c r="FO127" s="37">
        <v>0.20453805639469799</v>
      </c>
      <c r="FP127" s="37">
        <v>0.20799526021002401</v>
      </c>
      <c r="FQ127" s="37">
        <v>0.21020231409319301</v>
      </c>
      <c r="FR127" s="37">
        <v>0.21123093922074199</v>
      </c>
      <c r="FS127" s="37">
        <v>0.21119681543991001</v>
      </c>
      <c r="FT127" s="37">
        <v>0.21014329413458899</v>
      </c>
      <c r="FU127" s="37">
        <v>0.207908719076457</v>
      </c>
      <c r="FV127" s="37">
        <v>0.20443949446357601</v>
      </c>
      <c r="FW127" s="37">
        <v>0.202367294918605</v>
      </c>
      <c r="FX127" s="37">
        <v>0.19599680171435599</v>
      </c>
      <c r="FY127" s="37">
        <v>0.19186256701249799</v>
      </c>
      <c r="FZ127" s="37">
        <v>0.18779620145363801</v>
      </c>
      <c r="GA127" s="37">
        <v>0.18392171414283801</v>
      </c>
      <c r="GB127" s="37">
        <v>0.18031435665721099</v>
      </c>
      <c r="GC127" s="37">
        <v>0.18034448287966601</v>
      </c>
      <c r="GD127" s="37">
        <v>0.18395808419544299</v>
      </c>
      <c r="GE127" s="37">
        <v>0.187836852564776</v>
      </c>
      <c r="GF127" s="37">
        <v>0.19190661466393999</v>
      </c>
      <c r="GG127" s="37">
        <v>0.196051155387059</v>
      </c>
      <c r="GH127" s="37">
        <v>0.20021323930238499</v>
      </c>
      <c r="GI127" s="37">
        <v>0.20448902339142899</v>
      </c>
      <c r="GJ127" s="37">
        <v>0.20795314568235901</v>
      </c>
      <c r="GK127" s="37">
        <v>0.21017135924157901</v>
      </c>
      <c r="GL127" s="37">
        <v>0.21121155784332599</v>
      </c>
      <c r="GM127" s="37">
        <v>0.21125522186982401</v>
      </c>
      <c r="GN127" s="37">
        <v>0.21023647690733099</v>
      </c>
      <c r="GO127" s="37">
        <v>0.20803485086216</v>
      </c>
      <c r="GP127" s="37">
        <v>0.204586140554402</v>
      </c>
      <c r="GQ127" s="37">
        <v>0.20251936784045901</v>
      </c>
      <c r="GR127" s="37">
        <v>0.19613865525316501</v>
      </c>
      <c r="GS127" s="37">
        <v>0.19199453570046901</v>
      </c>
      <c r="GT127" s="37">
        <v>0.18791533521210299</v>
      </c>
      <c r="GU127" s="37">
        <v>0.18402746829120001</v>
      </c>
      <c r="GV127" s="37">
        <v>0.18040592007258299</v>
      </c>
      <c r="GW127" s="37">
        <v>0.18109150208279101</v>
      </c>
      <c r="GX127" s="37">
        <v>0.18467687361702401</v>
      </c>
      <c r="GY127" s="37">
        <v>0.18852118395873199</v>
      </c>
      <c r="GZ127" s="37">
        <v>0.19254893755831301</v>
      </c>
      <c r="HA127" s="37">
        <v>0.19664023226226299</v>
      </c>
      <c r="HB127" s="37">
        <v>0.200740179710995</v>
      </c>
      <c r="HC127" s="37">
        <v>0.20494067683679901</v>
      </c>
      <c r="HD127" s="37">
        <v>0.208333154818234</v>
      </c>
      <c r="HE127" s="37">
        <v>0.210482130124129</v>
      </c>
      <c r="HF127" s="37">
        <v>0.21144904471579601</v>
      </c>
      <c r="HG127" s="37">
        <v>0.211417242828638</v>
      </c>
      <c r="HH127" s="37">
        <v>0.21041876399946499</v>
      </c>
      <c r="HI127" s="37">
        <v>0.20824975938956999</v>
      </c>
      <c r="HJ127" s="37">
        <v>0.20484443545526901</v>
      </c>
      <c r="HK127" s="37">
        <v>0.202806358225262</v>
      </c>
      <c r="HL127" s="37">
        <v>0.19654803676597299</v>
      </c>
      <c r="HM127" s="37">
        <v>0.19246187906982101</v>
      </c>
      <c r="HN127" s="37">
        <v>0.18844333670132499</v>
      </c>
      <c r="HO127" s="37">
        <v>0.18460867476391801</v>
      </c>
      <c r="HP127" s="37">
        <v>0.181033906711351</v>
      </c>
      <c r="HQ127" s="37">
        <v>0.181003276846532</v>
      </c>
      <c r="HR127" s="37">
        <v>0.18457459367576301</v>
      </c>
      <c r="HS127" s="37">
        <v>0.18840485816177899</v>
      </c>
      <c r="HT127" s="37">
        <v>0.19242010283333999</v>
      </c>
      <c r="HU127" s="37">
        <v>0.19650206209990301</v>
      </c>
      <c r="HV127" s="37">
        <v>0.20059460478051799</v>
      </c>
      <c r="HW127" s="37">
        <v>0.20479840297726501</v>
      </c>
      <c r="HX127" s="37">
        <v>0.20821091594454799</v>
      </c>
      <c r="HY127" s="37">
        <v>0.21039253806643601</v>
      </c>
      <c r="HZ127" s="37">
        <v>0.21139396820932099</v>
      </c>
      <c r="IA127" s="37">
        <v>0.21143595918570701</v>
      </c>
      <c r="IB127" s="37">
        <v>0.21044891248304101</v>
      </c>
      <c r="IC127" s="37">
        <v>0.20829058980888901</v>
      </c>
      <c r="ID127" s="37">
        <v>0.204892711588708</v>
      </c>
      <c r="IE127" s="37">
        <v>0.202855580992548</v>
      </c>
      <c r="IF127" s="37">
        <v>0.19659409305624101</v>
      </c>
      <c r="IG127" s="37">
        <v>0.192504585105645</v>
      </c>
      <c r="IH127" s="37">
        <v>0.18848197663139099</v>
      </c>
      <c r="II127" s="37">
        <v>0.18464323879619399</v>
      </c>
      <c r="IJ127" s="37">
        <v>0.18106331165314599</v>
      </c>
      <c r="IK127" s="37">
        <v>0.18112065183311099</v>
      </c>
      <c r="IL127" s="37">
        <v>0.18471076686403601</v>
      </c>
      <c r="IM127" s="37">
        <v>0.188559735473151</v>
      </c>
      <c r="IN127" s="37">
        <v>0.19259161450520401</v>
      </c>
      <c r="IO127" s="37">
        <v>0.19668603294328901</v>
      </c>
      <c r="IP127" s="37">
        <v>0.20078883394400801</v>
      </c>
      <c r="IQ127" s="37">
        <v>0.20498781588123599</v>
      </c>
      <c r="IR127" s="37">
        <v>0.20837360787192</v>
      </c>
      <c r="IS127" s="37">
        <v>0.21051151805766</v>
      </c>
      <c r="IT127" s="37">
        <v>0.211466933209528</v>
      </c>
      <c r="IU127" s="22"/>
      <c r="IV127" s="22"/>
    </row>
    <row r="128" spans="1:256" s="37" customFormat="1" x14ac:dyDescent="0.15">
      <c r="A128" s="16" t="s">
        <v>394</v>
      </c>
      <c r="B128" s="54" t="s">
        <v>364</v>
      </c>
      <c r="C128" s="17"/>
      <c r="D128" s="18"/>
      <c r="E128" s="12">
        <v>4.5608601972632501E-2</v>
      </c>
      <c r="F128" s="12">
        <v>4.60719522286578E-2</v>
      </c>
      <c r="G128" s="12">
        <v>4.6542472922891397E-2</v>
      </c>
      <c r="H128" s="12">
        <v>4.7020480221296998E-2</v>
      </c>
      <c r="I128" s="12">
        <v>4.7507476534602897E-2</v>
      </c>
      <c r="J128" s="12">
        <v>4.8031030938768003E-2</v>
      </c>
      <c r="K128" s="37">
        <v>4.86652805383136E-2</v>
      </c>
      <c r="L128" s="37">
        <v>4.9264437643618902E-2</v>
      </c>
      <c r="M128" s="37">
        <v>4.9819259410205902E-2</v>
      </c>
      <c r="N128" s="37">
        <v>5.0321783929168903E-2</v>
      </c>
      <c r="O128" s="37">
        <v>5.02979181594196E-2</v>
      </c>
      <c r="P128" s="37">
        <v>4.9796392114242E-2</v>
      </c>
      <c r="Q128" s="37">
        <v>4.9242445746514298E-2</v>
      </c>
      <c r="R128" s="37">
        <v>4.8644255185438898E-2</v>
      </c>
      <c r="S128" s="37">
        <v>4.8328493365816197E-2</v>
      </c>
      <c r="T128" s="37">
        <v>4.74898257668325E-2</v>
      </c>
      <c r="U128" s="37">
        <v>4.7004066428586497E-2</v>
      </c>
      <c r="V128" s="37">
        <v>4.6527117284714099E-2</v>
      </c>
      <c r="W128" s="37">
        <v>4.6057798477572701E-2</v>
      </c>
      <c r="X128" s="37">
        <v>4.5595712448266101E-2</v>
      </c>
      <c r="Y128" s="37">
        <v>4.5589044786932001E-2</v>
      </c>
      <c r="Z128" s="37">
        <v>4.6050667330318297E-2</v>
      </c>
      <c r="AA128" s="37">
        <v>4.65194795062727E-2</v>
      </c>
      <c r="AB128" s="37">
        <v>4.6995804548436201E-2</v>
      </c>
      <c r="AC128" s="37">
        <v>4.7480819093100902E-2</v>
      </c>
      <c r="AD128" s="37">
        <v>4.80013495255492E-2</v>
      </c>
      <c r="AE128" s="37">
        <v>4.8633312106109799E-2</v>
      </c>
      <c r="AF128" s="37">
        <v>4.9231144515351301E-2</v>
      </c>
      <c r="AG128" s="37">
        <v>4.9784511153249097E-2</v>
      </c>
      <c r="AH128" s="37">
        <v>5.0285942116363801E-2</v>
      </c>
      <c r="AI128" s="37">
        <v>5.0309878785162201E-2</v>
      </c>
      <c r="AJ128" s="37">
        <v>4.9807841735383301E-2</v>
      </c>
      <c r="AK128" s="37">
        <v>4.9253598799711903E-2</v>
      </c>
      <c r="AL128" s="37">
        <v>4.86551084421568E-2</v>
      </c>
      <c r="AM128" s="37">
        <v>4.8338879636276498E-2</v>
      </c>
      <c r="AN128" s="37">
        <v>4.7498703374549998E-2</v>
      </c>
      <c r="AO128" s="37">
        <v>4.7012319492913103E-2</v>
      </c>
      <c r="AP128" s="37">
        <v>4.6534782375141498E-2</v>
      </c>
      <c r="AQ128" s="37">
        <v>4.6064971649626502E-2</v>
      </c>
      <c r="AR128" s="37">
        <v>4.5602238777035897E-2</v>
      </c>
      <c r="AS128" s="37">
        <v>4.5615061976644299E-2</v>
      </c>
      <c r="AT128" s="37">
        <v>4.6078984813979998E-2</v>
      </c>
      <c r="AU128" s="37">
        <v>4.6550085381549297E-2</v>
      </c>
      <c r="AV128" s="37">
        <v>4.7028687291159998E-2</v>
      </c>
      <c r="AW128" s="37">
        <v>4.7516318307239902E-2</v>
      </c>
      <c r="AX128" s="37">
        <v>4.8040812548808098E-2</v>
      </c>
      <c r="AY128" s="37">
        <v>4.8675856502849398E-2</v>
      </c>
      <c r="AZ128" s="37">
        <v>4.9275333642074398E-2</v>
      </c>
      <c r="BA128" s="37">
        <v>4.9830606052524297E-2</v>
      </c>
      <c r="BB128" s="37">
        <v>5.0333673719546002E-2</v>
      </c>
      <c r="BC128" s="37">
        <v>5.0283466791608597E-2</v>
      </c>
      <c r="BD128" s="37">
        <v>4.9782059534700197E-2</v>
      </c>
      <c r="BE128" s="37">
        <v>4.9227216977780097E-2</v>
      </c>
      <c r="BF128" s="37">
        <v>4.8626776304531501E-2</v>
      </c>
      <c r="BG128" s="37">
        <v>4.8309754225158097E-2</v>
      </c>
      <c r="BH128" s="37">
        <v>4.7459911550058603E-2</v>
      </c>
      <c r="BI128" s="37">
        <v>4.6970039050785402E-2</v>
      </c>
      <c r="BJ128" s="37">
        <v>4.6488674599873901E-2</v>
      </c>
      <c r="BK128" s="37">
        <v>4.6015329190305501E-2</v>
      </c>
      <c r="BL128" s="37">
        <v>4.55492285965617E-2</v>
      </c>
      <c r="BM128" s="37">
        <v>4.5536026023361098E-2</v>
      </c>
      <c r="BN128" s="37">
        <v>4.6001094018387201E-2</v>
      </c>
      <c r="BO128" s="37">
        <v>4.6473057391057601E-2</v>
      </c>
      <c r="BP128" s="37">
        <v>4.6953308664239003E-2</v>
      </c>
      <c r="BQ128" s="37">
        <v>4.7441810207236097E-2</v>
      </c>
      <c r="BR128" s="37">
        <v>4.7967364905290202E-2</v>
      </c>
      <c r="BS128" s="37">
        <v>-32767</v>
      </c>
      <c r="BT128" s="37">
        <v>-32767</v>
      </c>
      <c r="BU128" s="37">
        <v>4.9758685721615299E-2</v>
      </c>
      <c r="BV128" s="37">
        <v>5.0259306470772598E-2</v>
      </c>
      <c r="BW128" s="37">
        <v>5.0234954018748702E-2</v>
      </c>
      <c r="BX128" s="37">
        <v>4.9735264950156698E-2</v>
      </c>
      <c r="BY128" s="37">
        <v>4.9182232375340897E-2</v>
      </c>
      <c r="BZ128" s="37">
        <v>4.8583686053278903E-2</v>
      </c>
      <c r="CA128" s="37">
        <v>4.8267305334728901E-2</v>
      </c>
      <c r="CB128" s="37">
        <v>4.7423764151591899E-2</v>
      </c>
      <c r="CC128" s="37">
        <v>4.6936478168356603E-2</v>
      </c>
      <c r="CD128" s="37">
        <v>4.6457504497348701E-2</v>
      </c>
      <c r="CE128" s="37">
        <v>4.5986489386653798E-2</v>
      </c>
      <c r="CF128" s="37">
        <v>4.55227261163339E-2</v>
      </c>
      <c r="CG128" s="37">
        <v>4.55293617109329E-2</v>
      </c>
      <c r="CH128" s="37">
        <v>4.599389241435E-2</v>
      </c>
      <c r="CI128" s="37">
        <v>4.6465249754228097E-2</v>
      </c>
      <c r="CJ128" s="37">
        <v>4.6944910712480602E-2</v>
      </c>
      <c r="CK128" s="37">
        <v>4.7432763621922801E-2</v>
      </c>
      <c r="CL128" s="37">
        <v>4.79574838735011E-2</v>
      </c>
      <c r="CM128" s="37">
        <v>4.8594112926660903E-2</v>
      </c>
      <c r="CN128" s="37">
        <v>4.9193262966420702E-2</v>
      </c>
      <c r="CO128" s="37">
        <v>4.9746826534646002E-2</v>
      </c>
      <c r="CP128" s="37">
        <v>5.0247139766878397E-2</v>
      </c>
      <c r="CQ128" s="37">
        <v>5.0271401729881302E-2</v>
      </c>
      <c r="CR128" s="37">
        <v>4.9770395052305301E-2</v>
      </c>
      <c r="CS128" s="37">
        <v>4.92160155883185E-2</v>
      </c>
      <c r="CT128" s="37">
        <v>4.8616210668196297E-2</v>
      </c>
      <c r="CU128" s="37">
        <v>4.8299192578603101E-2</v>
      </c>
      <c r="CV128" s="37">
        <v>4.7450919147414998E-2</v>
      </c>
      <c r="CW128" s="37">
        <v>4.6961689586632598E-2</v>
      </c>
      <c r="CX128" s="37">
        <v>4.6480923329396698E-2</v>
      </c>
      <c r="CY128" s="37">
        <v>4.6008107847978597E-2</v>
      </c>
      <c r="CZ128" s="37">
        <v>4.5542631507237197E-2</v>
      </c>
      <c r="DA128" s="37">
        <v>4.5509416498796799E-2</v>
      </c>
      <c r="DB128" s="37">
        <v>4.5976217140413098E-2</v>
      </c>
      <c r="DC128" s="37">
        <v>4.6449848122583903E-2</v>
      </c>
      <c r="DD128" s="37">
        <v>4.6932049375012802E-2</v>
      </c>
      <c r="DE128" s="37">
        <v>4.7422322759236801E-2</v>
      </c>
      <c r="DF128" s="37">
        <v>4.79506222579991E-2</v>
      </c>
      <c r="DG128" s="37">
        <v>4.8590763594692901E-2</v>
      </c>
      <c r="DH128" s="37">
        <v>4.9191267959866697E-2</v>
      </c>
      <c r="DI128" s="37">
        <v>4.9745444007353798E-2</v>
      </c>
      <c r="DJ128" s="37">
        <v>5.0245974132928403E-2</v>
      </c>
      <c r="DK128" s="37">
        <v>5.0221526368630302E-2</v>
      </c>
      <c r="DL128" s="37">
        <v>4.9722130963659301E-2</v>
      </c>
      <c r="DM128" s="37">
        <v>4.91687012207414E-2</v>
      </c>
      <c r="DN128" s="37">
        <v>4.8569438334298998E-2</v>
      </c>
      <c r="DO128" s="37">
        <v>4.8252532482588303E-2</v>
      </c>
      <c r="DP128" s="37">
        <v>4.7404147999179101E-2</v>
      </c>
      <c r="DQ128" s="37">
        <v>4.6915117676721199E-2</v>
      </c>
      <c r="DR128" s="37">
        <v>4.6434122149169699E-2</v>
      </c>
      <c r="DS128" s="37">
        <v>4.5961482160854203E-2</v>
      </c>
      <c r="DT128" s="37">
        <v>4.5496022203645799E-2</v>
      </c>
      <c r="DU128" s="37">
        <v>4.5489329946767201E-2</v>
      </c>
      <c r="DV128" s="37">
        <v>4.5954228164117698E-2</v>
      </c>
      <c r="DW128" s="37">
        <v>4.64262304133869E-2</v>
      </c>
      <c r="DX128" s="37">
        <v>4.69066018331857E-2</v>
      </c>
      <c r="DY128" s="37">
        <v>4.7394899947317798E-2</v>
      </c>
      <c r="DZ128" s="37">
        <v>4.79202830696355E-2</v>
      </c>
      <c r="EA128" s="37">
        <v>4.8558027193090499E-2</v>
      </c>
      <c r="EB128" s="37">
        <v>4.9156856245098197E-2</v>
      </c>
      <c r="EC128" s="37">
        <v>4.9710140898538202E-2</v>
      </c>
      <c r="ED128" s="37">
        <v>5.02092405974622E-2</v>
      </c>
      <c r="EE128" s="37">
        <v>5.0233788969398799E-2</v>
      </c>
      <c r="EF128" s="37">
        <v>4.9733926742626E-2</v>
      </c>
      <c r="EG128" s="37">
        <v>4.9180171483773301E-2</v>
      </c>
      <c r="EH128" s="37">
        <v>4.8580202027017398E-2</v>
      </c>
      <c r="EI128" s="37">
        <v>4.8263175377146798E-2</v>
      </c>
      <c r="EJ128" s="37">
        <v>4.7413283876756002E-2</v>
      </c>
      <c r="EK128" s="37">
        <v>4.6923598497721597E-2</v>
      </c>
      <c r="EL128" s="37">
        <v>4.6441998648344002E-2</v>
      </c>
      <c r="EM128" s="37">
        <v>4.59687505377014E-2</v>
      </c>
      <c r="EN128" s="37">
        <v>4.5502730984794099E-2</v>
      </c>
      <c r="EO128" s="37">
        <v>4.5516050602380599E-2</v>
      </c>
      <c r="EP128" s="37">
        <v>4.5983441922178202E-2</v>
      </c>
      <c r="EQ128" s="37">
        <v>4.6457674441759099E-2</v>
      </c>
      <c r="ER128" s="37">
        <v>4.6940479573942803E-2</v>
      </c>
      <c r="ES128" s="37">
        <v>4.7431402090823402E-2</v>
      </c>
      <c r="ET128" s="37">
        <v>4.7960592172813003E-2</v>
      </c>
      <c r="EU128" s="37">
        <v>4.86016903373915E-2</v>
      </c>
      <c r="EV128" s="37">
        <v>4.92025448435627E-2</v>
      </c>
      <c r="EW128" s="37">
        <v>4.9757304429130601E-2</v>
      </c>
      <c r="EX128" s="37">
        <v>5.0258162526709803E-2</v>
      </c>
      <c r="EY128" s="37">
        <v>5.0308655947798403E-2</v>
      </c>
      <c r="EZ128" s="37">
        <v>4.98066769147269E-2</v>
      </c>
      <c r="FA128" s="37">
        <v>4.9251665052979898E-2</v>
      </c>
      <c r="FB128" s="37">
        <v>4.8651558554710497E-2</v>
      </c>
      <c r="FC128" s="37">
        <v>4.8334841750396602E-2</v>
      </c>
      <c r="FD128" s="37">
        <v>4.7488220280494098E-2</v>
      </c>
      <c r="FE128" s="37">
        <v>4.6999387893393703E-2</v>
      </c>
      <c r="FF128" s="37">
        <v>4.6519397910641899E-2</v>
      </c>
      <c r="FG128" s="37">
        <v>4.6047233269041102E-2</v>
      </c>
      <c r="FH128" s="37">
        <v>4.5582366227540201E-2</v>
      </c>
      <c r="FI128" s="37">
        <v>4.5569138828490299E-2</v>
      </c>
      <c r="FJ128" s="37">
        <v>4.6033066362361E-2</v>
      </c>
      <c r="FK128" s="37">
        <v>4.6504107106481701E-2</v>
      </c>
      <c r="FL128" s="37">
        <v>4.6982821443367302E-2</v>
      </c>
      <c r="FM128" s="37">
        <v>4.7470230541857998E-2</v>
      </c>
      <c r="FN128" s="37">
        <v>4.7994405742556701E-2</v>
      </c>
      <c r="FO128" s="37">
        <v>4.8629864844321503E-2</v>
      </c>
      <c r="FP128" s="37">
        <v>4.9229005151662598E-2</v>
      </c>
      <c r="FQ128" s="37">
        <v>4.9783229034161998E-2</v>
      </c>
      <c r="FR128" s="37">
        <v>5.0284662898906797E-2</v>
      </c>
      <c r="FS128" s="37">
        <v>5.0260531077739597E-2</v>
      </c>
      <c r="FT128" s="37">
        <v>4.9760188428951399E-2</v>
      </c>
      <c r="FU128" s="37">
        <v>4.92067971530461E-2</v>
      </c>
      <c r="FV128" s="37">
        <v>4.86088008058084E-2</v>
      </c>
      <c r="FW128" s="37">
        <v>4.8292721210856898E-2</v>
      </c>
      <c r="FX128" s="37">
        <v>4.7452415363079703E-2</v>
      </c>
      <c r="FY128" s="37">
        <v>4.6966197103439397E-2</v>
      </c>
      <c r="FZ128" s="37">
        <v>4.6488537202681202E-2</v>
      </c>
      <c r="GA128" s="37">
        <v>4.6018616707770202E-2</v>
      </c>
      <c r="GB128" s="37">
        <v>4.55559571765944E-2</v>
      </c>
      <c r="GC128" s="37">
        <v>4.556254776654E-2</v>
      </c>
      <c r="GD128" s="37">
        <v>4.6025925038689602E-2</v>
      </c>
      <c r="GE128" s="37">
        <v>4.64963753866144E-2</v>
      </c>
      <c r="GF128" s="37">
        <v>4.6974496068261901E-2</v>
      </c>
      <c r="GG128" s="37">
        <v>4.7461318580104002E-2</v>
      </c>
      <c r="GH128" s="37">
        <v>4.7984496205420002E-2</v>
      </c>
      <c r="GI128" s="37">
        <v>4.8619085401450102E-2</v>
      </c>
      <c r="GJ128" s="37">
        <v>4.9217764031631001E-2</v>
      </c>
      <c r="GK128" s="37">
        <v>4.9771582218294697E-2</v>
      </c>
      <c r="GL128" s="37">
        <v>5.0272620626389597E-2</v>
      </c>
      <c r="GM128" s="37">
        <v>5.0296696882530099E-2</v>
      </c>
      <c r="GN128" s="37">
        <v>4.9795078963238197E-2</v>
      </c>
      <c r="GO128" s="37">
        <v>4.9240405890713802E-2</v>
      </c>
      <c r="GP128" s="37">
        <v>4.8641032914516998E-2</v>
      </c>
      <c r="GQ128" s="37">
        <v>4.8324324486587203E-2</v>
      </c>
      <c r="GR128" s="37">
        <v>4.74793267912983E-2</v>
      </c>
      <c r="GS128" s="37">
        <v>4.6991107016077997E-2</v>
      </c>
      <c r="GT128" s="37">
        <v>4.65117089967493E-2</v>
      </c>
      <c r="GU128" s="37">
        <v>4.6040128953761597E-2</v>
      </c>
      <c r="GV128" s="37">
        <v>4.5575824843921399E-2</v>
      </c>
      <c r="GW128" s="37">
        <v>4.5641347543682098E-2</v>
      </c>
      <c r="GX128" s="37">
        <v>4.6103563387344303E-2</v>
      </c>
      <c r="GY128" s="37">
        <v>4.6572981294348802E-2</v>
      </c>
      <c r="GZ128" s="37">
        <v>4.7049982857870598E-2</v>
      </c>
      <c r="HA128" s="37">
        <v>4.7535595108741197E-2</v>
      </c>
      <c r="HB128" s="37">
        <v>4.8057578719363801E-2</v>
      </c>
      <c r="HC128" s="37">
        <v>4.8689862949380103E-2</v>
      </c>
      <c r="HD128" s="37">
        <v>4.9288491288045903E-2</v>
      </c>
      <c r="HE128" s="37">
        <v>4.9843539771734099E-2</v>
      </c>
      <c r="HF128" s="37">
        <v>5.0346776946139801E-2</v>
      </c>
      <c r="HG128" s="37">
        <v>5.0323105838099701E-2</v>
      </c>
      <c r="HH128" s="37">
        <v>4.9820959195891801E-2</v>
      </c>
      <c r="HI128" s="37">
        <v>4.9266747396377999E-2</v>
      </c>
      <c r="HJ128" s="37">
        <v>4.8669016476071802E-2</v>
      </c>
      <c r="HK128" s="37">
        <v>4.8353605070640703E-2</v>
      </c>
      <c r="HL128" s="37">
        <v>4.7517965380733398E-2</v>
      </c>
      <c r="HM128" s="37">
        <v>4.7033532355712303E-2</v>
      </c>
      <c r="HN128" s="37">
        <v>4.6557796671355199E-2</v>
      </c>
      <c r="HO128" s="37">
        <v>4.6089530825882297E-2</v>
      </c>
      <c r="HP128" s="37">
        <v>4.5628548839091503E-2</v>
      </c>
      <c r="HQ128" s="37">
        <v>4.5621951111542297E-2</v>
      </c>
      <c r="HR128" s="37">
        <v>4.6082511904373402E-2</v>
      </c>
      <c r="HS128" s="37">
        <v>4.6550196738946802E-2</v>
      </c>
      <c r="HT128" s="37">
        <v>4.7025428917768897E-2</v>
      </c>
      <c r="HU128" s="37">
        <v>4.7509167970000002E-2</v>
      </c>
      <c r="HV128" s="37">
        <v>4.8028302225700301E-2</v>
      </c>
      <c r="HW128" s="37">
        <v>4.8658206364581097E-2</v>
      </c>
      <c r="HX128" s="37">
        <v>4.9255421844786602E-2</v>
      </c>
      <c r="HY128" s="37">
        <v>4.9809230700486498E-2</v>
      </c>
      <c r="HZ128" s="37">
        <v>5.0311239115691499E-2</v>
      </c>
      <c r="IA128" s="37">
        <v>5.0334959349731201E-2</v>
      </c>
      <c r="IB128" s="37">
        <v>4.9832320959503802E-2</v>
      </c>
      <c r="IC128" s="37">
        <v>4.9277803823297002E-2</v>
      </c>
      <c r="ID128" s="37">
        <v>4.8679785662852103E-2</v>
      </c>
      <c r="IE128" s="37">
        <v>4.8363952463524297E-2</v>
      </c>
      <c r="IF128" s="37">
        <v>4.7526773787794602E-2</v>
      </c>
      <c r="IG128" s="37">
        <v>4.7041658742344401E-2</v>
      </c>
      <c r="IH128" s="37">
        <v>4.6565357681954203E-2</v>
      </c>
      <c r="II128" s="37">
        <v>4.60966649272955E-2</v>
      </c>
      <c r="IJ128" s="37">
        <v>4.5635012769710902E-2</v>
      </c>
      <c r="IK128" s="37">
        <v>4.5647751162268498E-2</v>
      </c>
      <c r="IL128" s="37">
        <v>4.6110539321671397E-2</v>
      </c>
      <c r="IM128" s="37">
        <v>4.6580534115184098E-2</v>
      </c>
      <c r="IN128" s="37">
        <v>4.7058120711667303E-2</v>
      </c>
      <c r="IO128" s="37">
        <v>4.7544367347325499E-2</v>
      </c>
      <c r="IP128" s="37">
        <v>4.8067401652699598E-2</v>
      </c>
      <c r="IQ128" s="37">
        <v>4.8700387688481298E-2</v>
      </c>
      <c r="IR128" s="37">
        <v>4.9299531400345403E-2</v>
      </c>
      <c r="IS128" s="37">
        <v>4.9854910051204397E-2</v>
      </c>
      <c r="IT128" s="37">
        <v>5.0358549902831097E-2</v>
      </c>
      <c r="IU128" s="22"/>
      <c r="IV128" s="22"/>
    </row>
    <row r="129" spans="1:256" s="37" customFormat="1" x14ac:dyDescent="0.15">
      <c r="A129" s="16" t="s">
        <v>395</v>
      </c>
      <c r="B129" s="54" t="s">
        <v>364</v>
      </c>
      <c r="C129" s="17"/>
      <c r="D129" s="18"/>
      <c r="E129" s="12">
        <v>0.14357610381656</v>
      </c>
      <c r="F129" s="12">
        <v>0.14265789125334399</v>
      </c>
      <c r="G129" s="12">
        <v>0.14174088477893501</v>
      </c>
      <c r="H129" s="12">
        <v>0.140857242901758</v>
      </c>
      <c r="I129" s="12">
        <v>0.14004771928705201</v>
      </c>
      <c r="J129" s="12">
        <v>0.139433445068468</v>
      </c>
      <c r="K129" s="37">
        <v>0.13926889597966499</v>
      </c>
      <c r="L129" s="37">
        <v>0.139175891590439</v>
      </c>
      <c r="M129" s="37">
        <v>0.139175068307935</v>
      </c>
      <c r="N129" s="37">
        <v>0.13926524844427199</v>
      </c>
      <c r="O129" s="37">
        <v>0.139265089914966</v>
      </c>
      <c r="P129" s="37">
        <v>0.13918187413646599</v>
      </c>
      <c r="Q129" s="37">
        <v>0.139186842153568</v>
      </c>
      <c r="R129" s="37">
        <v>0.139283301126816</v>
      </c>
      <c r="S129" s="37">
        <v>0.13935003170186999</v>
      </c>
      <c r="T129" s="37">
        <v>0.14007157410711399</v>
      </c>
      <c r="U129" s="37">
        <v>0.14087949403039601</v>
      </c>
      <c r="V129" s="37">
        <v>0.141762718978382</v>
      </c>
      <c r="W129" s="37">
        <v>0.14267905523826399</v>
      </c>
      <c r="X129" s="37">
        <v>0.14359616581301801</v>
      </c>
      <c r="Y129" s="37">
        <v>0.14360600539165</v>
      </c>
      <c r="Z129" s="37">
        <v>0.1426892704762</v>
      </c>
      <c r="AA129" s="37">
        <v>0.14177335250489101</v>
      </c>
      <c r="AB129" s="37">
        <v>0.14089026512023001</v>
      </c>
      <c r="AC129" s="37">
        <v>0.140079035796637</v>
      </c>
      <c r="AD129" s="37">
        <v>0.13945869741014399</v>
      </c>
      <c r="AE129" s="37">
        <v>0.13928869511656899</v>
      </c>
      <c r="AF129" s="37">
        <v>0.139190871391251</v>
      </c>
      <c r="AG129" s="37">
        <v>0.13918294046114299</v>
      </c>
      <c r="AH129" s="37">
        <v>0.139266786440393</v>
      </c>
      <c r="AI129" s="37">
        <v>0.13926458727865501</v>
      </c>
      <c r="AJ129" s="37">
        <v>0.13917881114128999</v>
      </c>
      <c r="AK129" s="37">
        <v>0.13918201050053899</v>
      </c>
      <c r="AL129" s="37">
        <v>0.13927727534776599</v>
      </c>
      <c r="AM129" s="37">
        <v>0.13934276028405501</v>
      </c>
      <c r="AN129" s="37">
        <v>0.14006112849636701</v>
      </c>
      <c r="AO129" s="37">
        <v>0.140868611184741</v>
      </c>
      <c r="AP129" s="37">
        <v>0.14175189653847201</v>
      </c>
      <c r="AQ129" s="37">
        <v>0.14266884138594199</v>
      </c>
      <c r="AR129" s="37">
        <v>0.14358622993645401</v>
      </c>
      <c r="AS129" s="37">
        <v>0.1435661570781</v>
      </c>
      <c r="AT129" s="37">
        <v>0.142647475599124</v>
      </c>
      <c r="AU129" s="37">
        <v>0.14173014394460101</v>
      </c>
      <c r="AV129" s="37">
        <v>0.14084646256340899</v>
      </c>
      <c r="AW129" s="37">
        <v>0.14003741179739099</v>
      </c>
      <c r="AX129" s="37">
        <v>0.139424979358232</v>
      </c>
      <c r="AY129" s="37">
        <v>0.13926235929833</v>
      </c>
      <c r="AZ129" s="37">
        <v>0.139170623058856</v>
      </c>
      <c r="BA129" s="37">
        <v>0.13917200283445999</v>
      </c>
      <c r="BB129" s="37">
        <v>0.13926493436233101</v>
      </c>
      <c r="BC129" s="37">
        <v>0.13932970381447299</v>
      </c>
      <c r="BD129" s="37">
        <v>0.13925882953434399</v>
      </c>
      <c r="BE129" s="37">
        <v>0.13927724226705601</v>
      </c>
      <c r="BF129" s="37">
        <v>0.13938792572269099</v>
      </c>
      <c r="BG129" s="37">
        <v>0.13946255591463799</v>
      </c>
      <c r="BH129" s="37">
        <v>0.14018848346535501</v>
      </c>
      <c r="BI129" s="37">
        <v>0.14100925684129201</v>
      </c>
      <c r="BJ129" s="37">
        <v>0.141903044260734</v>
      </c>
      <c r="BK129" s="37">
        <v>0.14282921496050099</v>
      </c>
      <c r="BL129" s="37">
        <v>0.14375452876191699</v>
      </c>
      <c r="BM129" s="37">
        <v>0.14377484207119501</v>
      </c>
      <c r="BN129" s="37">
        <v>0.142850479174884</v>
      </c>
      <c r="BO129" s="37">
        <v>0.141924568320353</v>
      </c>
      <c r="BP129" s="37">
        <v>0.14103134654983601</v>
      </c>
      <c r="BQ129" s="37">
        <v>0.14020685605261701</v>
      </c>
      <c r="BR129" s="37">
        <v>0.13957712929008001</v>
      </c>
      <c r="BS129" s="37">
        <v>-32767</v>
      </c>
      <c r="BT129" s="37">
        <v>-32767</v>
      </c>
      <c r="BU129" s="37">
        <v>0.139264225155009</v>
      </c>
      <c r="BV129" s="37">
        <v>0.139332145511329</v>
      </c>
      <c r="BW129" s="37">
        <v>0.139332652888537</v>
      </c>
      <c r="BX129" s="37">
        <v>0.13926971103087701</v>
      </c>
      <c r="BY129" s="37">
        <v>0.139298784634628</v>
      </c>
      <c r="BZ129" s="37">
        <v>0.13941621896203599</v>
      </c>
      <c r="CA129" s="37">
        <v>0.13949225365524301</v>
      </c>
      <c r="CB129" s="37">
        <v>0.14023135741406101</v>
      </c>
      <c r="CC129" s="37">
        <v>0.141053887574975</v>
      </c>
      <c r="CD129" s="37">
        <v>0.14194728374923901</v>
      </c>
      <c r="CE129" s="37">
        <v>0.14287189396401001</v>
      </c>
      <c r="CF129" s="37">
        <v>0.14379508124755799</v>
      </c>
      <c r="CG129" s="37">
        <v>0.14378490911748101</v>
      </c>
      <c r="CH129" s="37">
        <v>0.14286121541677599</v>
      </c>
      <c r="CI129" s="37">
        <v>0.14193566507854999</v>
      </c>
      <c r="CJ129" s="37">
        <v>0.14104254575026101</v>
      </c>
      <c r="CK129" s="37">
        <v>0.140217627923579</v>
      </c>
      <c r="CL129" s="37">
        <v>0.13958644119340299</v>
      </c>
      <c r="CM129" s="37">
        <v>0.13940746663349499</v>
      </c>
      <c r="CN129" s="37">
        <v>0.139291956191815</v>
      </c>
      <c r="CO129" s="37">
        <v>0.13926688833620501</v>
      </c>
      <c r="CP129" s="37">
        <v>0.13933298083883899</v>
      </c>
      <c r="CQ129" s="37">
        <v>0.13933037909679899</v>
      </c>
      <c r="CR129" s="37">
        <v>0.13926020173973</v>
      </c>
      <c r="CS129" s="37">
        <v>0.13928249625640601</v>
      </c>
      <c r="CT129" s="37">
        <v>0.139395351756153</v>
      </c>
      <c r="CU129" s="37">
        <v>0.13946990039899099</v>
      </c>
      <c r="CV129" s="37">
        <v>0.14019912208003199</v>
      </c>
      <c r="CW129" s="37">
        <v>0.14102033427514399</v>
      </c>
      <c r="CX129" s="37">
        <v>0.14191403397344099</v>
      </c>
      <c r="CY129" s="37">
        <v>0.14283967997063601</v>
      </c>
      <c r="CZ129" s="37">
        <v>0.143764605600713</v>
      </c>
      <c r="DA129" s="37">
        <v>0.14385985120827199</v>
      </c>
      <c r="DB129" s="37">
        <v>0.14293160220881801</v>
      </c>
      <c r="DC129" s="37">
        <v>0.14200090053804601</v>
      </c>
      <c r="DD129" s="37">
        <v>0.14110240713649999</v>
      </c>
      <c r="DE129" s="37">
        <v>0.140271269389145</v>
      </c>
      <c r="DF129" s="37">
        <v>0.13963739189442601</v>
      </c>
      <c r="DG129" s="37">
        <v>0.13945658052468701</v>
      </c>
      <c r="DH129" s="37">
        <v>0.139334638755121</v>
      </c>
      <c r="DI129" s="37">
        <v>0.13930375652361501</v>
      </c>
      <c r="DJ129" s="37">
        <v>0.139364976415879</v>
      </c>
      <c r="DK129" s="37">
        <v>0.139365663084869</v>
      </c>
      <c r="DL129" s="37">
        <v>0.13931022698249201</v>
      </c>
      <c r="DM129" s="37">
        <v>0.13934672818319099</v>
      </c>
      <c r="DN129" s="37">
        <v>0.13947272123111301</v>
      </c>
      <c r="DO129" s="37">
        <v>0.13955300636041201</v>
      </c>
      <c r="DP129" s="37">
        <v>0.14029592909916599</v>
      </c>
      <c r="DQ129" s="37">
        <v>0.14112513679953401</v>
      </c>
      <c r="DR129" s="37">
        <v>0.14202330394839899</v>
      </c>
      <c r="DS129" s="37">
        <v>0.14295324438875401</v>
      </c>
      <c r="DT129" s="37">
        <v>0.14388019065756699</v>
      </c>
      <c r="DU129" s="37">
        <v>0.14389061516087401</v>
      </c>
      <c r="DV129" s="37">
        <v>0.14296408741292199</v>
      </c>
      <c r="DW129" s="37">
        <v>0.14203456566348599</v>
      </c>
      <c r="DX129" s="37">
        <v>0.14113638151628299</v>
      </c>
      <c r="DY129" s="37">
        <v>0.14030398483001899</v>
      </c>
      <c r="DZ129" s="37">
        <v>0.139664614788758</v>
      </c>
      <c r="EA129" s="37">
        <v>0.13947820196294899</v>
      </c>
      <c r="EB129" s="37">
        <v>0.139350472445461</v>
      </c>
      <c r="EC129" s="37">
        <v>0.139314156470632</v>
      </c>
      <c r="ED129" s="37">
        <v>0.13936778863605201</v>
      </c>
      <c r="EE129" s="37">
        <v>0.139364750607474</v>
      </c>
      <c r="EF129" s="37">
        <v>0.13930681290442001</v>
      </c>
      <c r="EG129" s="37">
        <v>0.13934142428233201</v>
      </c>
      <c r="EH129" s="37">
        <v>0.13946507367213201</v>
      </c>
      <c r="EI129" s="37">
        <v>0.13954514098750301</v>
      </c>
      <c r="EJ129" s="37">
        <v>0.14028501030820101</v>
      </c>
      <c r="EK129" s="37">
        <v>0.14111379063250701</v>
      </c>
      <c r="EL129" s="37">
        <v>0.14201208847494501</v>
      </c>
      <c r="EM129" s="37">
        <v>0.14294238547729199</v>
      </c>
      <c r="EN129" s="37">
        <v>0.14386997942684299</v>
      </c>
      <c r="EO129" s="37">
        <v>0.14384961166691099</v>
      </c>
      <c r="EP129" s="37">
        <v>0.142920840030133</v>
      </c>
      <c r="EQ129" s="37">
        <v>0.14198976950817199</v>
      </c>
      <c r="ER129" s="37">
        <v>0.141091175912268</v>
      </c>
      <c r="ES129" s="37">
        <v>0.140260451864923</v>
      </c>
      <c r="ET129" s="37">
        <v>0.13962818858699</v>
      </c>
      <c r="EU129" s="37">
        <v>0.13944972089371599</v>
      </c>
      <c r="EV129" s="37">
        <v>0.13932911989315699</v>
      </c>
      <c r="EW129" s="37">
        <v>0.139300963531025</v>
      </c>
      <c r="EX129" s="37">
        <v>0.13936442670136101</v>
      </c>
      <c r="EY129" s="37">
        <v>0.13929662680311999</v>
      </c>
      <c r="EZ129" s="37">
        <v>0.13921636664282999</v>
      </c>
      <c r="FA129" s="37">
        <v>0.13922487111909199</v>
      </c>
      <c r="FB129" s="37">
        <v>0.139325647187825</v>
      </c>
      <c r="FC129" s="37">
        <v>0.139395545448769</v>
      </c>
      <c r="FD129" s="37">
        <v>0.14011417336515999</v>
      </c>
      <c r="FE129" s="37">
        <v>0.14092728353577999</v>
      </c>
      <c r="FF129" s="37">
        <v>0.14181646575780499</v>
      </c>
      <c r="FG129" s="37">
        <v>0.14273828828742499</v>
      </c>
      <c r="FH129" s="37">
        <v>0.14366033091524</v>
      </c>
      <c r="FI129" s="37">
        <v>0.14368012518312501</v>
      </c>
      <c r="FJ129" s="37">
        <v>0.142759130780612</v>
      </c>
      <c r="FK129" s="37">
        <v>0.141837897655927</v>
      </c>
      <c r="FL129" s="37">
        <v>0.140949228919277</v>
      </c>
      <c r="FM129" s="37">
        <v>0.140132042340575</v>
      </c>
      <c r="FN129" s="37">
        <v>0.13950941250024701</v>
      </c>
      <c r="FO129" s="37">
        <v>0.13933771991384</v>
      </c>
      <c r="FP129" s="37">
        <v>0.139233431387837</v>
      </c>
      <c r="FQ129" s="37">
        <v>0.13922066631942101</v>
      </c>
      <c r="FR129" s="37">
        <v>0.139298888578926</v>
      </c>
      <c r="FS129" s="37">
        <v>0.13929901218083199</v>
      </c>
      <c r="FT129" s="37">
        <v>0.13922649864345099</v>
      </c>
      <c r="FU129" s="37">
        <v>0.13924498824564199</v>
      </c>
      <c r="FV129" s="37">
        <v>0.13935314133243501</v>
      </c>
      <c r="FW129" s="37">
        <v>0.139424438339881</v>
      </c>
      <c r="FX129" s="37">
        <v>0.14015645146078601</v>
      </c>
      <c r="FY129" s="37">
        <v>0.14097185625766101</v>
      </c>
      <c r="FZ129" s="37">
        <v>0.14186014398750199</v>
      </c>
      <c r="GA129" s="37">
        <v>0.142780256394898</v>
      </c>
      <c r="GB129" s="37">
        <v>0.143700213695899</v>
      </c>
      <c r="GC129" s="37">
        <v>0.14369017253904601</v>
      </c>
      <c r="GD129" s="37">
        <v>0.142769745127174</v>
      </c>
      <c r="GE129" s="37">
        <v>0.141848848992082</v>
      </c>
      <c r="GF129" s="37">
        <v>0.14096026846267201</v>
      </c>
      <c r="GG129" s="37">
        <v>0.14014280506072899</v>
      </c>
      <c r="GH129" s="37">
        <v>0.13951820969614301</v>
      </c>
      <c r="GI129" s="37">
        <v>0.139344404932494</v>
      </c>
      <c r="GJ129" s="37">
        <v>0.139238457452668</v>
      </c>
      <c r="GK129" s="37">
        <v>0.13922355857804</v>
      </c>
      <c r="GL129" s="37">
        <v>0.13929952677938301</v>
      </c>
      <c r="GM129" s="37">
        <v>0.139297186709988</v>
      </c>
      <c r="GN129" s="37">
        <v>0.139217640548602</v>
      </c>
      <c r="GO129" s="37">
        <v>0.13922956619978399</v>
      </c>
      <c r="GP129" s="37">
        <v>0.139332782647552</v>
      </c>
      <c r="GQ129" s="37">
        <v>0.139402592585947</v>
      </c>
      <c r="GR129" s="37">
        <v>0.14012472069405299</v>
      </c>
      <c r="GS129" s="37">
        <v>0.140938215024622</v>
      </c>
      <c r="GT129" s="37">
        <v>0.14182733547382001</v>
      </c>
      <c r="GU129" s="37">
        <v>0.14274882554431401</v>
      </c>
      <c r="GV129" s="37">
        <v>0.14367031549404199</v>
      </c>
      <c r="GW129" s="37">
        <v>0.14348272548182001</v>
      </c>
      <c r="GX129" s="37">
        <v>0.142567823348141</v>
      </c>
      <c r="GY129" s="37">
        <v>0.141655362533784</v>
      </c>
      <c r="GZ129" s="37">
        <v>0.14077754126681599</v>
      </c>
      <c r="HA129" s="37">
        <v>0.139974350364994</v>
      </c>
      <c r="HB129" s="37">
        <v>0.13936655923812999</v>
      </c>
      <c r="HC129" s="37">
        <v>0.139207207913047</v>
      </c>
      <c r="HD129" s="37">
        <v>0.139123628525501</v>
      </c>
      <c r="HE129" s="37">
        <v>0.13913285683065399</v>
      </c>
      <c r="HF129" s="37">
        <v>0.139232622060073</v>
      </c>
      <c r="HG129" s="37">
        <v>0.139232152779979</v>
      </c>
      <c r="HH129" s="37">
        <v>0.13913961719397999</v>
      </c>
      <c r="HI129" s="37">
        <v>0.13913441069461399</v>
      </c>
      <c r="HJ129" s="37">
        <v>0.13922145128705599</v>
      </c>
      <c r="HK129" s="37">
        <v>0.139283643232682</v>
      </c>
      <c r="HL129" s="37">
        <v>0.139994430591874</v>
      </c>
      <c r="HM129" s="37">
        <v>0.14079927768210601</v>
      </c>
      <c r="HN129" s="37">
        <v>0.14167708934155801</v>
      </c>
      <c r="HO129" s="37">
        <v>0.142588773454983</v>
      </c>
      <c r="HP129" s="37">
        <v>0.14350262507952</v>
      </c>
      <c r="HQ129" s="37">
        <v>0.143512288965048</v>
      </c>
      <c r="HR129" s="37">
        <v>0.142598997233949</v>
      </c>
      <c r="HS129" s="37">
        <v>0.141687454426842</v>
      </c>
      <c r="HT129" s="37">
        <v>0.14080968746185399</v>
      </c>
      <c r="HU129" s="37">
        <v>0.14000515719076401</v>
      </c>
      <c r="HV129" s="37">
        <v>0.13939172798070301</v>
      </c>
      <c r="HW129" s="37">
        <v>0.13922656640261</v>
      </c>
      <c r="HX129" s="37">
        <v>0.139137929763678</v>
      </c>
      <c r="HY129" s="37">
        <v>0.13914077358218599</v>
      </c>
      <c r="HZ129" s="37">
        <v>0.139233738229806</v>
      </c>
      <c r="IA129" s="37">
        <v>0.139231748717591</v>
      </c>
      <c r="IB129" s="37">
        <v>0.139136732795485</v>
      </c>
      <c r="IC129" s="37">
        <v>0.139129741489804</v>
      </c>
      <c r="ID129" s="37">
        <v>0.13921561975366101</v>
      </c>
      <c r="IE129" s="37">
        <v>0.13927668926506201</v>
      </c>
      <c r="IF129" s="37">
        <v>0.13998415885639601</v>
      </c>
      <c r="IG129" s="37">
        <v>0.140788382221503</v>
      </c>
      <c r="IH129" s="37">
        <v>0.14166628406620199</v>
      </c>
      <c r="II129" s="37">
        <v>0.14257874019769401</v>
      </c>
      <c r="IJ129" s="37">
        <v>0.143492766124346</v>
      </c>
      <c r="IK129" s="37">
        <v>0.14347285283207201</v>
      </c>
      <c r="IL129" s="37">
        <v>0.14255751131738001</v>
      </c>
      <c r="IM129" s="37">
        <v>0.14164476086609901</v>
      </c>
      <c r="IN129" s="37">
        <v>0.140766926523585</v>
      </c>
      <c r="IO129" s="37">
        <v>0.139964231097297</v>
      </c>
      <c r="IP129" s="37">
        <v>0.13935862974378599</v>
      </c>
      <c r="IQ129" s="37">
        <v>0.139200965639768</v>
      </c>
      <c r="IR129" s="37">
        <v>0.13911921436576699</v>
      </c>
      <c r="IS129" s="37">
        <v>0.139130335355062</v>
      </c>
      <c r="IT129" s="37">
        <v>0.139232340428839</v>
      </c>
      <c r="IU129" s="22"/>
      <c r="IV129" s="22"/>
    </row>
    <row r="130" spans="1:256" s="37" customFormat="1" x14ac:dyDescent="0.15">
      <c r="A130" s="16" t="s">
        <v>396</v>
      </c>
      <c r="B130" s="54" t="s">
        <v>364</v>
      </c>
      <c r="C130" s="17"/>
      <c r="D130" s="18"/>
      <c r="E130" s="12">
        <v>6.7574316983308902E-2</v>
      </c>
      <c r="F130" s="12">
        <v>6.6754509179442895E-2</v>
      </c>
      <c r="G130" s="12">
        <v>6.5866258332531805E-2</v>
      </c>
      <c r="H130" s="12">
        <v>6.4926244153750201E-2</v>
      </c>
      <c r="I130" s="12">
        <v>6.3960413456737794E-2</v>
      </c>
      <c r="J130" s="12">
        <v>6.3041254448534201E-2</v>
      </c>
      <c r="K130" s="37">
        <v>6.2307545722952502E-2</v>
      </c>
      <c r="L130" s="37">
        <v>6.1623407050721501E-2</v>
      </c>
      <c r="M130" s="37">
        <v>6.10446535118268E-2</v>
      </c>
      <c r="N130" s="37">
        <v>6.0620076869214397E-2</v>
      </c>
      <c r="O130" s="37">
        <v>6.0633857113196299E-2</v>
      </c>
      <c r="P130" s="37">
        <v>6.1064552118158401E-2</v>
      </c>
      <c r="Q130" s="37">
        <v>6.1645914603908503E-2</v>
      </c>
      <c r="R130" s="37">
        <v>6.2331162177921298E-2</v>
      </c>
      <c r="S130" s="37">
        <v>6.2690948107212804E-2</v>
      </c>
      <c r="T130" s="37">
        <v>6.3983668819505901E-2</v>
      </c>
      <c r="U130" s="37">
        <v>6.4947729258219705E-2</v>
      </c>
      <c r="V130" s="37">
        <v>6.5885845806997606E-2</v>
      </c>
      <c r="W130" s="37">
        <v>6.6771883865621801E-2</v>
      </c>
      <c r="X130" s="37">
        <v>6.7589336349325305E-2</v>
      </c>
      <c r="Y130" s="37">
        <v>6.7597199224796595E-2</v>
      </c>
      <c r="Z130" s="37">
        <v>6.6780533719244903E-2</v>
      </c>
      <c r="AA130" s="37">
        <v>6.5895600320687697E-2</v>
      </c>
      <c r="AB130" s="37">
        <v>6.4958577584332697E-2</v>
      </c>
      <c r="AC130" s="37">
        <v>6.39953395929303E-2</v>
      </c>
      <c r="AD130" s="37">
        <v>6.3076143019189193E-2</v>
      </c>
      <c r="AE130" s="37">
        <v>6.2341926199617197E-2</v>
      </c>
      <c r="AF130" s="37">
        <v>6.16561581526473E-2</v>
      </c>
      <c r="AG130" s="37">
        <v>6.1072789759276103E-2</v>
      </c>
      <c r="AH130" s="37">
        <v>6.0642006241664298E-2</v>
      </c>
      <c r="AI130" s="37">
        <v>6.0626534529121999E-2</v>
      </c>
      <c r="AJ130" s="37">
        <v>6.10549535274343E-2</v>
      </c>
      <c r="AK130" s="37">
        <v>6.1635072572245597E-2</v>
      </c>
      <c r="AL130" s="37">
        <v>6.2319962305059998E-2</v>
      </c>
      <c r="AM130" s="37">
        <v>6.26794656703131E-2</v>
      </c>
      <c r="AN130" s="37">
        <v>6.3972020735915097E-2</v>
      </c>
      <c r="AO130" s="37">
        <v>6.4936902600999297E-2</v>
      </c>
      <c r="AP130" s="37">
        <v>6.5876064245001004E-2</v>
      </c>
      <c r="AQ130" s="37">
        <v>6.6763323829416604E-2</v>
      </c>
      <c r="AR130" s="37">
        <v>6.7581723205376407E-2</v>
      </c>
      <c r="AS130" s="37">
        <v>6.7566712056426198E-2</v>
      </c>
      <c r="AT130" s="37">
        <v>6.6745875091045404E-2</v>
      </c>
      <c r="AU130" s="37">
        <v>6.5856539308482898E-2</v>
      </c>
      <c r="AV130" s="37">
        <v>6.49154940002373E-2</v>
      </c>
      <c r="AW130" s="37">
        <v>6.3948867912520302E-2</v>
      </c>
      <c r="AX130" s="37">
        <v>6.3029650473418394E-2</v>
      </c>
      <c r="AY130" s="37">
        <v>6.2296174541829202E-2</v>
      </c>
      <c r="AZ130" s="37">
        <v>6.1612441149873201E-2</v>
      </c>
      <c r="BA130" s="37">
        <v>6.1035133679357097E-2</v>
      </c>
      <c r="BB130" s="37">
        <v>6.0612997169586402E-2</v>
      </c>
      <c r="BC130" s="37">
        <v>6.0676504543952597E-2</v>
      </c>
      <c r="BD130" s="37">
        <v>6.1115779566038399E-2</v>
      </c>
      <c r="BE130" s="37">
        <v>6.1708325482726097E-2</v>
      </c>
      <c r="BF130" s="37">
        <v>6.2406762741784201E-2</v>
      </c>
      <c r="BG130" s="37">
        <v>6.2773794419788906E-2</v>
      </c>
      <c r="BH130" s="37">
        <v>6.4079662983965197E-2</v>
      </c>
      <c r="BI130" s="37">
        <v>6.5056662841669402E-2</v>
      </c>
      <c r="BJ130" s="37">
        <v>6.6006042276151006E-2</v>
      </c>
      <c r="BK130" s="37">
        <v>6.6902624285195098E-2</v>
      </c>
      <c r="BL130" s="37">
        <v>6.7728768822427204E-2</v>
      </c>
      <c r="BM130" s="37">
        <v>6.7744321605382296E-2</v>
      </c>
      <c r="BN130" s="37">
        <v>6.6919985987603195E-2</v>
      </c>
      <c r="BO130" s="37">
        <v>6.6026068450054695E-2</v>
      </c>
      <c r="BP130" s="37">
        <v>6.5078748813285806E-2</v>
      </c>
      <c r="BQ130" s="37">
        <v>6.4103428021959105E-2</v>
      </c>
      <c r="BR130" s="37">
        <v>6.3173456690133398E-2</v>
      </c>
      <c r="BS130" s="37">
        <v>-32767</v>
      </c>
      <c r="BT130" s="37">
        <v>-32767</v>
      </c>
      <c r="BU130" s="37">
        <v>6.1134552520043101E-2</v>
      </c>
      <c r="BV130" s="37">
        <v>6.0692213851935503E-2</v>
      </c>
      <c r="BW130" s="37">
        <v>6.0706928134166803E-2</v>
      </c>
      <c r="BX130" s="37">
        <v>6.1153882988672199E-2</v>
      </c>
      <c r="BY130" s="37">
        <v>6.17535234632028E-2</v>
      </c>
      <c r="BZ130" s="37">
        <v>6.24542157867716E-2</v>
      </c>
      <c r="CA130" s="37">
        <v>6.2820728998436298E-2</v>
      </c>
      <c r="CB130" s="37">
        <v>6.4127326621665107E-2</v>
      </c>
      <c r="CC130" s="37">
        <v>6.5100946951404601E-2</v>
      </c>
      <c r="CD130" s="37">
        <v>6.6045990449060996E-2</v>
      </c>
      <c r="CE130" s="37">
        <v>6.6938017263412405E-2</v>
      </c>
      <c r="CF130" s="37">
        <v>6.7759839397127195E-2</v>
      </c>
      <c r="CG130" s="37">
        <v>6.7752059270298703E-2</v>
      </c>
      <c r="CH130" s="37">
        <v>6.69288685417396E-2</v>
      </c>
      <c r="CI130" s="37">
        <v>6.6036080903628502E-2</v>
      </c>
      <c r="CJ130" s="37">
        <v>6.5089846275616897E-2</v>
      </c>
      <c r="CK130" s="37">
        <v>6.4115374276131704E-2</v>
      </c>
      <c r="CL130" s="37">
        <v>6.3185671983297498E-2</v>
      </c>
      <c r="CM130" s="37">
        <v>6.2441387044329499E-2</v>
      </c>
      <c r="CN130" s="37">
        <v>6.1741229958387198E-2</v>
      </c>
      <c r="CO130" s="37">
        <v>6.11441625443431E-2</v>
      </c>
      <c r="CP130" s="37">
        <v>6.0699968559028997E-2</v>
      </c>
      <c r="CQ130" s="37">
        <v>6.0684009650032199E-2</v>
      </c>
      <c r="CR130" s="37">
        <v>6.1124264740158502E-2</v>
      </c>
      <c r="CS130" s="37">
        <v>6.1719501430415803E-2</v>
      </c>
      <c r="CT130" s="37">
        <v>6.2418733852711399E-2</v>
      </c>
      <c r="CU130" s="37">
        <v>6.2785449487506806E-2</v>
      </c>
      <c r="CV130" s="37">
        <v>6.4091512141758206E-2</v>
      </c>
      <c r="CW130" s="37">
        <v>6.5067672344507999E-2</v>
      </c>
      <c r="CX130" s="37">
        <v>6.6015976158619899E-2</v>
      </c>
      <c r="CY130" s="37">
        <v>6.6911362546583197E-2</v>
      </c>
      <c r="CZ130" s="37">
        <v>6.7736497440082505E-2</v>
      </c>
      <c r="DA130" s="37">
        <v>6.7818255998694593E-2</v>
      </c>
      <c r="DB130" s="37">
        <v>6.6990023350299799E-2</v>
      </c>
      <c r="DC130" s="37">
        <v>6.6091548811032297E-2</v>
      </c>
      <c r="DD130" s="37">
        <v>6.5139085837347593E-2</v>
      </c>
      <c r="DE130" s="37">
        <v>6.4157693211323696E-2</v>
      </c>
      <c r="DF130" s="37">
        <v>6.3222552862181994E-2</v>
      </c>
      <c r="DG130" s="37">
        <v>6.2473390510342099E-2</v>
      </c>
      <c r="DH130" s="37">
        <v>6.1766816470681399E-2</v>
      </c>
      <c r="DI130" s="37">
        <v>6.1164782461705001E-2</v>
      </c>
      <c r="DJ130" s="37">
        <v>6.0717444371503101E-2</v>
      </c>
      <c r="DK130" s="37">
        <v>6.0732312900775597E-2</v>
      </c>
      <c r="DL130" s="37">
        <v>6.1184753906752203E-2</v>
      </c>
      <c r="DM130" s="37">
        <v>6.17905365529113E-2</v>
      </c>
      <c r="DN130" s="37">
        <v>6.2498389709618303E-2</v>
      </c>
      <c r="DO130" s="37">
        <v>6.2868522318238307E-2</v>
      </c>
      <c r="DP130" s="37">
        <v>6.4181779656290405E-2</v>
      </c>
      <c r="DQ130" s="37">
        <v>6.5161465991029704E-2</v>
      </c>
      <c r="DR130" s="37">
        <v>6.6111757158833606E-2</v>
      </c>
      <c r="DS130" s="37">
        <v>6.7008263363267997E-2</v>
      </c>
      <c r="DT130" s="37">
        <v>6.7833876560163403E-2</v>
      </c>
      <c r="DU130" s="37">
        <v>6.7841831135540903E-2</v>
      </c>
      <c r="DV130" s="37">
        <v>6.7017217913592303E-2</v>
      </c>
      <c r="DW130" s="37">
        <v>6.6121900237694597E-2</v>
      </c>
      <c r="DX130" s="37">
        <v>6.5172741204611501E-2</v>
      </c>
      <c r="DY130" s="37">
        <v>6.4193946444443997E-2</v>
      </c>
      <c r="DZ130" s="37">
        <v>6.3259152256959106E-2</v>
      </c>
      <c r="EA130" s="37">
        <v>6.2509532779137303E-2</v>
      </c>
      <c r="EB130" s="37">
        <v>6.1800980952869303E-2</v>
      </c>
      <c r="EC130" s="37">
        <v>6.1195179552707202E-2</v>
      </c>
      <c r="ED130" s="37">
        <v>6.0741001473669599E-2</v>
      </c>
      <c r="EE130" s="37">
        <v>6.0724456069016698E-2</v>
      </c>
      <c r="EF130" s="37">
        <v>6.11746331088261E-2</v>
      </c>
      <c r="EG130" s="37">
        <v>6.1779132385122101E-2</v>
      </c>
      <c r="EH130" s="37">
        <v>6.2486142452053202E-2</v>
      </c>
      <c r="EI130" s="37">
        <v>6.2856474764585196E-2</v>
      </c>
      <c r="EJ130" s="37">
        <v>6.4169682426692895E-2</v>
      </c>
      <c r="EK130" s="37">
        <v>6.5150234045727395E-2</v>
      </c>
      <c r="EL130" s="37">
        <v>6.6101641795720006E-2</v>
      </c>
      <c r="EM130" s="37">
        <v>6.6999281275138906E-2</v>
      </c>
      <c r="EN130" s="37">
        <v>6.7826038875857503E-2</v>
      </c>
      <c r="EO130" s="37">
        <v>6.7810419350104706E-2</v>
      </c>
      <c r="EP130" s="37">
        <v>6.6981105070102506E-2</v>
      </c>
      <c r="EQ130" s="37">
        <v>6.6081495568782303E-2</v>
      </c>
      <c r="ER130" s="37">
        <v>6.5127939047871897E-2</v>
      </c>
      <c r="ES130" s="37">
        <v>6.4145686160940393E-2</v>
      </c>
      <c r="ET130" s="37">
        <v>6.3210343145531506E-2</v>
      </c>
      <c r="EU130" s="37">
        <v>6.2461561624746698E-2</v>
      </c>
      <c r="EV130" s="37">
        <v>6.1755397056956603E-2</v>
      </c>
      <c r="EW130" s="37">
        <v>6.1155084833182501E-2</v>
      </c>
      <c r="EX130" s="37">
        <v>6.0710021934056398E-2</v>
      </c>
      <c r="EY130" s="37">
        <v>6.0644231761102299E-2</v>
      </c>
      <c r="EZ130" s="37">
        <v>6.1076051484640403E-2</v>
      </c>
      <c r="FA130" s="37">
        <v>6.1660864737674799E-2</v>
      </c>
      <c r="FB130" s="37">
        <v>6.2351713480320398E-2</v>
      </c>
      <c r="FC130" s="37">
        <v>6.2715188183948403E-2</v>
      </c>
      <c r="FD130" s="37">
        <v>6.4014070569771805E-2</v>
      </c>
      <c r="FE130" s="37">
        <v>6.4985944159436301E-2</v>
      </c>
      <c r="FF130" s="37">
        <v>6.5931169047475299E-2</v>
      </c>
      <c r="FG130" s="37">
        <v>6.68239727661806E-2</v>
      </c>
      <c r="FH130" s="37">
        <v>6.7647390923286602E-2</v>
      </c>
      <c r="FI130" s="37">
        <v>6.7662909904137397E-2</v>
      </c>
      <c r="FJ130" s="37">
        <v>6.6841389657495198E-2</v>
      </c>
      <c r="FK130" s="37">
        <v>6.5950701620797095E-2</v>
      </c>
      <c r="FL130" s="37">
        <v>6.5007755273199699E-2</v>
      </c>
      <c r="FM130" s="37">
        <v>6.4037455984830502E-2</v>
      </c>
      <c r="FN130" s="37">
        <v>6.3113053058125507E-2</v>
      </c>
      <c r="FO130" s="37">
        <v>6.2374071358642098E-2</v>
      </c>
      <c r="FP130" s="37">
        <v>6.1681890804269897E-2</v>
      </c>
      <c r="FQ130" s="37">
        <v>6.10940674610575E-2</v>
      </c>
      <c r="FR130" s="37">
        <v>6.0659734961494703E-2</v>
      </c>
      <c r="FS130" s="37">
        <v>6.0673933658647698E-2</v>
      </c>
      <c r="FT130" s="37">
        <v>6.1113368841308698E-2</v>
      </c>
      <c r="FU130" s="37">
        <v>6.1704975340139599E-2</v>
      </c>
      <c r="FV130" s="37">
        <v>6.2398396695063502E-2</v>
      </c>
      <c r="FW130" s="37">
        <v>6.2761369584395099E-2</v>
      </c>
      <c r="FX130" s="37">
        <v>6.40611598253433E-2</v>
      </c>
      <c r="FY130" s="37">
        <v>6.5029571523161703E-2</v>
      </c>
      <c r="FZ130" s="37">
        <v>6.5970630511681699E-2</v>
      </c>
      <c r="GA130" s="37">
        <v>6.6859180657392506E-2</v>
      </c>
      <c r="GB130" s="37">
        <v>6.7678299889698895E-2</v>
      </c>
      <c r="GC130" s="37">
        <v>6.7670611558523303E-2</v>
      </c>
      <c r="GD130" s="37">
        <v>6.6850175308087498E-2</v>
      </c>
      <c r="GE130" s="37">
        <v>6.5960591206964597E-2</v>
      </c>
      <c r="GF130" s="37">
        <v>6.5018714681275597E-2</v>
      </c>
      <c r="GG130" s="37">
        <v>6.4049321652054902E-2</v>
      </c>
      <c r="GH130" s="37">
        <v>6.3124944363468397E-2</v>
      </c>
      <c r="GI130" s="37">
        <v>6.2385673032492803E-2</v>
      </c>
      <c r="GJ130" s="37">
        <v>6.16929353874478E-2</v>
      </c>
      <c r="GK130" s="37">
        <v>6.1103689586680797E-2</v>
      </c>
      <c r="GL130" s="37">
        <v>6.0667203245973897E-2</v>
      </c>
      <c r="GM130" s="37">
        <v>6.0651551816683399E-2</v>
      </c>
      <c r="GN130" s="37">
        <v>6.1084403538653603E-2</v>
      </c>
      <c r="GO130" s="37">
        <v>6.1671688843292397E-2</v>
      </c>
      <c r="GP130" s="37">
        <v>6.2363459165084303E-2</v>
      </c>
      <c r="GQ130" s="37">
        <v>6.2726614485316801E-2</v>
      </c>
      <c r="GR130" s="37">
        <v>6.4025806225398593E-2</v>
      </c>
      <c r="GS130" s="37">
        <v>6.4996826393089499E-2</v>
      </c>
      <c r="GT130" s="37">
        <v>6.5941002423806405E-2</v>
      </c>
      <c r="GU130" s="37">
        <v>6.6832709500431894E-2</v>
      </c>
      <c r="GV130" s="37">
        <v>6.7655047510123897E-2</v>
      </c>
      <c r="GW130" s="37">
        <v>6.7493824926496707E-2</v>
      </c>
      <c r="GX130" s="37">
        <v>6.6676792158938403E-2</v>
      </c>
      <c r="GY130" s="37">
        <v>6.5792067607436694E-2</v>
      </c>
      <c r="GZ130" s="37">
        <v>6.4856005824489402E-2</v>
      </c>
      <c r="HA130" s="37">
        <v>6.3895433667342003E-2</v>
      </c>
      <c r="HB130" s="37">
        <v>6.2981587035802394E-2</v>
      </c>
      <c r="HC130" s="37">
        <v>6.22529091804295E-2</v>
      </c>
      <c r="HD130" s="37">
        <v>6.1576186598082998E-2</v>
      </c>
      <c r="HE130" s="37">
        <v>6.1005237581335602E-2</v>
      </c>
      <c r="HF130" s="37">
        <v>6.0588201298374798E-2</v>
      </c>
      <c r="HG130" s="37">
        <v>6.0601585800796803E-2</v>
      </c>
      <c r="HH130" s="37">
        <v>6.1024892979858102E-2</v>
      </c>
      <c r="HI130" s="37">
        <v>6.1598396566885198E-2</v>
      </c>
      <c r="HJ130" s="37">
        <v>6.2276296619265099E-2</v>
      </c>
      <c r="HK130" s="37">
        <v>6.2632623327152803E-2</v>
      </c>
      <c r="HL130" s="37">
        <v>6.3918507685066198E-2</v>
      </c>
      <c r="HM130" s="37">
        <v>6.4877533158331405E-2</v>
      </c>
      <c r="HN130" s="37">
        <v>6.5811511620399096E-2</v>
      </c>
      <c r="HO130" s="37">
        <v>6.6693990729679201E-2</v>
      </c>
      <c r="HP130" s="37">
        <v>6.7508722153722903E-2</v>
      </c>
      <c r="HQ130" s="37">
        <v>6.7516453646459307E-2</v>
      </c>
      <c r="HR130" s="37">
        <v>6.6702600923967098E-2</v>
      </c>
      <c r="HS130" s="37">
        <v>6.5821085986451006E-2</v>
      </c>
      <c r="HT130" s="37">
        <v>6.4888066112425896E-2</v>
      </c>
      <c r="HU130" s="37">
        <v>6.3929903130804794E-2</v>
      </c>
      <c r="HV130" s="37">
        <v>6.30161708444196E-2</v>
      </c>
      <c r="HW130" s="37">
        <v>6.22867772735489E-2</v>
      </c>
      <c r="HX130" s="37">
        <v>6.1608297131621699E-2</v>
      </c>
      <c r="HY130" s="37">
        <v>6.1033080404953199E-2</v>
      </c>
      <c r="HZ130" s="37">
        <v>6.0609568671510898E-2</v>
      </c>
      <c r="IA130" s="37">
        <v>6.0594416094956999E-2</v>
      </c>
      <c r="IB130" s="37">
        <v>6.1015490374571602E-2</v>
      </c>
      <c r="IC130" s="37">
        <v>6.1587739266625197E-2</v>
      </c>
      <c r="ID130" s="37">
        <v>6.22652864446223E-2</v>
      </c>
      <c r="IE130" s="37">
        <v>6.2621379946699404E-2</v>
      </c>
      <c r="IF130" s="37">
        <v>6.3907017938883301E-2</v>
      </c>
      <c r="IG130" s="37">
        <v>6.4866762002342496E-2</v>
      </c>
      <c r="IH130" s="37">
        <v>6.5801787249418306E-2</v>
      </c>
      <c r="II130" s="37">
        <v>6.6685554080985407E-2</v>
      </c>
      <c r="IJ130" s="37">
        <v>6.7501175938218902E-2</v>
      </c>
      <c r="IK130" s="37">
        <v>6.7486283777339895E-2</v>
      </c>
      <c r="IL130" s="37">
        <v>6.6668242644450204E-2</v>
      </c>
      <c r="IM130" s="37">
        <v>6.5782460577453794E-2</v>
      </c>
      <c r="IN130" s="37">
        <v>6.4845393312192204E-2</v>
      </c>
      <c r="IO130" s="37">
        <v>6.3884048524499998E-2</v>
      </c>
      <c r="IP130" s="37">
        <v>6.2970314051012999E-2</v>
      </c>
      <c r="IQ130" s="37">
        <v>6.2241774291296501E-2</v>
      </c>
      <c r="IR130" s="37">
        <v>6.1565716850654498E-2</v>
      </c>
      <c r="IS130" s="37">
        <v>6.0996099423727898E-2</v>
      </c>
      <c r="IT130" s="37">
        <v>6.0581222551429399E-2</v>
      </c>
      <c r="IU130" s="22"/>
      <c r="IV130" s="22"/>
    </row>
    <row r="131" spans="1:256" s="37" customFormat="1" x14ac:dyDescent="0.15">
      <c r="A131" s="16" t="s">
        <v>397</v>
      </c>
      <c r="B131" s="54" t="s">
        <v>364</v>
      </c>
      <c r="C131" s="17"/>
      <c r="D131" s="18"/>
      <c r="E131" s="12">
        <v>6.7973415027318601E-2</v>
      </c>
      <c r="F131" s="12">
        <v>6.6013761649682701E-2</v>
      </c>
      <c r="G131" s="12">
        <v>6.3834210855371304E-2</v>
      </c>
      <c r="H131" s="12">
        <v>6.1502584879457201E-2</v>
      </c>
      <c r="I131" s="12">
        <v>5.91167035048515E-2</v>
      </c>
      <c r="J131" s="12">
        <v>5.6839426970295003E-2</v>
      </c>
      <c r="K131" s="37">
        <v>5.4886123768621099E-2</v>
      </c>
      <c r="L131" s="37">
        <v>5.3209773060914199E-2</v>
      </c>
      <c r="M131" s="37">
        <v>5.1903140559228698E-2</v>
      </c>
      <c r="N131" s="37">
        <v>5.1012376981996899E-2</v>
      </c>
      <c r="O131" s="37">
        <v>5.10295686234239E-2</v>
      </c>
      <c r="P131" s="37">
        <v>5.1933863461471601E-2</v>
      </c>
      <c r="Q131" s="37">
        <v>5.3247518214866799E-2</v>
      </c>
      <c r="R131" s="37">
        <v>5.4928238041408603E-2</v>
      </c>
      <c r="S131" s="37">
        <v>5.5872727191802002E-2</v>
      </c>
      <c r="T131" s="37">
        <v>5.9162003211074697E-2</v>
      </c>
      <c r="U131" s="37">
        <v>6.1539189183430897E-2</v>
      </c>
      <c r="V131" s="37">
        <v>6.3866422236172296E-2</v>
      </c>
      <c r="W131" s="37">
        <v>6.6039838311893001E-2</v>
      </c>
      <c r="X131" s="37">
        <v>6.79924787656013E-2</v>
      </c>
      <c r="Y131" s="37">
        <v>6.8004236823568501E-2</v>
      </c>
      <c r="Z131" s="37">
        <v>6.6053098384189102E-2</v>
      </c>
      <c r="AA131" s="37">
        <v>6.3882286333978605E-2</v>
      </c>
      <c r="AB131" s="37">
        <v>6.1557416390053597E-2</v>
      </c>
      <c r="AC131" s="37">
        <v>5.91782396215427E-2</v>
      </c>
      <c r="AD131" s="37">
        <v>5.6901835037011399E-2</v>
      </c>
      <c r="AE131" s="37">
        <v>5.4946171380254497E-2</v>
      </c>
      <c r="AF131" s="37">
        <v>5.3263721033995702E-2</v>
      </c>
      <c r="AG131" s="37">
        <v>5.1946537669234599E-2</v>
      </c>
      <c r="AH131" s="37">
        <v>5.1043307156870298E-2</v>
      </c>
      <c r="AI131" s="37">
        <v>5.1019232136014898E-2</v>
      </c>
      <c r="AJ131" s="37">
        <v>5.1919194468341798E-2</v>
      </c>
      <c r="AK131" s="37">
        <v>5.3229602472872499E-2</v>
      </c>
      <c r="AL131" s="37">
        <v>5.4908459410228802E-2</v>
      </c>
      <c r="AM131" s="37">
        <v>5.5852243127627502E-2</v>
      </c>
      <c r="AN131" s="37">
        <v>5.9141539188555303E-2</v>
      </c>
      <c r="AO131" s="37">
        <v>6.15205441313229E-2</v>
      </c>
      <c r="AP131" s="37">
        <v>6.3850395961647904E-2</v>
      </c>
      <c r="AQ131" s="37">
        <v>6.6026839027557196E-2</v>
      </c>
      <c r="AR131" s="37">
        <v>6.7982215593298895E-2</v>
      </c>
      <c r="AS131" s="37">
        <v>6.7963181858092997E-2</v>
      </c>
      <c r="AT131" s="37">
        <v>6.6000730717458794E-2</v>
      </c>
      <c r="AU131" s="37">
        <v>6.3818297868046006E-2</v>
      </c>
      <c r="AV131" s="37">
        <v>6.1484073417176502E-2</v>
      </c>
      <c r="AW131" s="37">
        <v>5.9096362876777199E-2</v>
      </c>
      <c r="AX131" s="37">
        <v>5.6818747285894797E-2</v>
      </c>
      <c r="AY131" s="37">
        <v>5.4866298770260301E-2</v>
      </c>
      <c r="AZ131" s="37">
        <v>5.3191863037033597E-2</v>
      </c>
      <c r="BA131" s="37">
        <v>5.1888643592957299E-2</v>
      </c>
      <c r="BB131" s="37">
        <v>5.100237327077E-2</v>
      </c>
      <c r="BC131" s="37">
        <v>5.1074238741511402E-2</v>
      </c>
      <c r="BD131" s="37">
        <v>5.1988364043155197E-2</v>
      </c>
      <c r="BE131" s="37">
        <v>5.3319631061142798E-2</v>
      </c>
      <c r="BF131" s="37">
        <v>5.5026542115737299E-2</v>
      </c>
      <c r="BG131" s="37">
        <v>5.5987268838347898E-2</v>
      </c>
      <c r="BH131" s="37">
        <v>5.9327319352850003E-2</v>
      </c>
      <c r="BI131" s="37">
        <v>6.1747128777138102E-2</v>
      </c>
      <c r="BJ131" s="37">
        <v>6.4117257889310802E-2</v>
      </c>
      <c r="BK131" s="37">
        <v>6.6333599653706402E-2</v>
      </c>
      <c r="BL131" s="37">
        <v>6.8323991614105004E-2</v>
      </c>
      <c r="BM131" s="37">
        <v>6.8345328288405602E-2</v>
      </c>
      <c r="BN131" s="37">
        <v>6.6359184337354701E-2</v>
      </c>
      <c r="BO131" s="37">
        <v>6.4151410139514795E-2</v>
      </c>
      <c r="BP131" s="37">
        <v>6.1785106559260797E-2</v>
      </c>
      <c r="BQ131" s="37">
        <v>5.9364905622378603E-2</v>
      </c>
      <c r="BR131" s="37">
        <v>5.7051862434130199E-2</v>
      </c>
      <c r="BS131" s="37">
        <v>-32767</v>
      </c>
      <c r="BT131" s="37">
        <v>-32767</v>
      </c>
      <c r="BU131" s="37">
        <v>5.2016915374673602E-2</v>
      </c>
      <c r="BV131" s="37">
        <v>5.1098693406502499E-2</v>
      </c>
      <c r="BW131" s="37">
        <v>5.11171536434257E-2</v>
      </c>
      <c r="BX131" s="37">
        <v>5.2044363833097497E-2</v>
      </c>
      <c r="BY131" s="37">
        <v>5.33942270314701E-2</v>
      </c>
      <c r="BZ131" s="37">
        <v>5.5109576029662599E-2</v>
      </c>
      <c r="CA131" s="37">
        <v>5.6071759136753899E-2</v>
      </c>
      <c r="CB131" s="37">
        <v>5.94118512138136E-2</v>
      </c>
      <c r="CC131" s="37">
        <v>6.1824213066830398E-2</v>
      </c>
      <c r="CD131" s="37">
        <v>6.4183550720938801E-2</v>
      </c>
      <c r="CE131" s="37">
        <v>6.6387895257461194E-2</v>
      </c>
      <c r="CF131" s="37">
        <v>6.8366599418895294E-2</v>
      </c>
      <c r="CG131" s="37">
        <v>6.8355957127379199E-2</v>
      </c>
      <c r="CH131" s="37">
        <v>6.6372799266441504E-2</v>
      </c>
      <c r="CI131" s="37">
        <v>6.4168030690413297E-2</v>
      </c>
      <c r="CJ131" s="37">
        <v>6.1804425172528397E-2</v>
      </c>
      <c r="CK131" s="37">
        <v>5.9386143940942999E-2</v>
      </c>
      <c r="CL131" s="37">
        <v>5.7073643841548498E-2</v>
      </c>
      <c r="CM131" s="37">
        <v>5.5086356436636598E-2</v>
      </c>
      <c r="CN131" s="37">
        <v>5.3373331674839798E-2</v>
      </c>
      <c r="CO131" s="37">
        <v>5.2031849035653499E-2</v>
      </c>
      <c r="CP131" s="37">
        <v>5.1109618285840999E-2</v>
      </c>
      <c r="CQ131" s="37">
        <v>5.10848161715068E-2</v>
      </c>
      <c r="CR131" s="37">
        <v>5.1998801720767401E-2</v>
      </c>
      <c r="CS131" s="37">
        <v>5.3338082739340403E-2</v>
      </c>
      <c r="CT131" s="37">
        <v>5.5047301395093201E-2</v>
      </c>
      <c r="CU131" s="37">
        <v>5.6008234540081199E-2</v>
      </c>
      <c r="CV131" s="37">
        <v>5.9348320228892797E-2</v>
      </c>
      <c r="CW131" s="37">
        <v>6.1766283009493703E-2</v>
      </c>
      <c r="CX131" s="37">
        <v>6.4133730363086505E-2</v>
      </c>
      <c r="CY131" s="37">
        <v>6.6347032843147802E-2</v>
      </c>
      <c r="CZ131" s="37">
        <v>6.8334584038606802E-2</v>
      </c>
      <c r="DA131" s="37">
        <v>6.8517880601757203E-2</v>
      </c>
      <c r="DB131" s="37">
        <v>6.6513851868494595E-2</v>
      </c>
      <c r="DC131" s="37">
        <v>6.4286676778206306E-2</v>
      </c>
      <c r="DD131" s="37">
        <v>6.1899859127503697E-2</v>
      </c>
      <c r="DE131" s="37">
        <v>5.9458841681883E-2</v>
      </c>
      <c r="DF131" s="37">
        <v>5.7127441963921999E-2</v>
      </c>
      <c r="DG131" s="37">
        <v>5.51253304325846E-2</v>
      </c>
      <c r="DH131" s="37">
        <v>5.3400061803298399E-2</v>
      </c>
      <c r="DI131" s="37">
        <v>5.20514220326272E-2</v>
      </c>
      <c r="DJ131" s="37">
        <v>5.1126523690388399E-2</v>
      </c>
      <c r="DK131" s="37">
        <v>5.11451557532136E-2</v>
      </c>
      <c r="DL131" s="37">
        <v>5.2079583019474802E-2</v>
      </c>
      <c r="DM131" s="37">
        <v>5.3440014927754201E-2</v>
      </c>
      <c r="DN131" s="37">
        <v>5.5169946361907203E-2</v>
      </c>
      <c r="DO131" s="37">
        <v>5.6140595797914701E-2</v>
      </c>
      <c r="DP131" s="37">
        <v>5.9506455345131E-2</v>
      </c>
      <c r="DQ131" s="37">
        <v>6.1939497224501303E-2</v>
      </c>
      <c r="DR131" s="37">
        <v>6.4320428710041594E-2</v>
      </c>
      <c r="DS131" s="37">
        <v>6.6543162818584994E-2</v>
      </c>
      <c r="DT131" s="37">
        <v>6.8539493782500002E-2</v>
      </c>
      <c r="DU131" s="37">
        <v>6.8550510823920205E-2</v>
      </c>
      <c r="DV131" s="37">
        <v>6.6556944044649402E-2</v>
      </c>
      <c r="DW131" s="37">
        <v>6.4337366451751005E-2</v>
      </c>
      <c r="DX131" s="37">
        <v>6.1958794623152097E-2</v>
      </c>
      <c r="DY131" s="37">
        <v>5.9523628671055401E-2</v>
      </c>
      <c r="DZ131" s="37">
        <v>5.7193441416004402E-2</v>
      </c>
      <c r="EA131" s="37">
        <v>5.5188857586701202E-2</v>
      </c>
      <c r="EB131" s="37">
        <v>5.3456887662889002E-2</v>
      </c>
      <c r="EC131" s="37">
        <v>5.2098064051344199E-2</v>
      </c>
      <c r="ED131" s="37">
        <v>5.1159715205352001E-2</v>
      </c>
      <c r="EE131" s="37">
        <v>5.1134073117557202E-2</v>
      </c>
      <c r="EF131" s="37">
        <v>5.2064029157746002E-2</v>
      </c>
      <c r="EG131" s="37">
        <v>5.34210512252144E-2</v>
      </c>
      <c r="EH131" s="37">
        <v>5.51485938335377E-2</v>
      </c>
      <c r="EI131" s="37">
        <v>5.6118933403004001E-2</v>
      </c>
      <c r="EJ131" s="37">
        <v>5.9484897613517898E-2</v>
      </c>
      <c r="EK131" s="37">
        <v>6.1919835742658302E-2</v>
      </c>
      <c r="EL131" s="37">
        <v>6.4303530874563405E-2</v>
      </c>
      <c r="EM131" s="37">
        <v>6.6529290187541695E-2</v>
      </c>
      <c r="EN131" s="37">
        <v>6.8528638712578901E-2</v>
      </c>
      <c r="EO131" s="37">
        <v>6.8507056610097303E-2</v>
      </c>
      <c r="EP131" s="37">
        <v>6.6500083779911706E-2</v>
      </c>
      <c r="EQ131" s="37">
        <v>6.4269893621556606E-2</v>
      </c>
      <c r="ER131" s="37">
        <v>6.1880351017728E-2</v>
      </c>
      <c r="ES131" s="37">
        <v>5.9437406059922801E-2</v>
      </c>
      <c r="ET131" s="37">
        <v>5.7105540024404301E-2</v>
      </c>
      <c r="EU131" s="37">
        <v>5.5104468453777103E-2</v>
      </c>
      <c r="EV131" s="37">
        <v>5.3381216400788398E-2</v>
      </c>
      <c r="EW131" s="37">
        <v>5.2036381596814903E-2</v>
      </c>
      <c r="EX131" s="37">
        <v>5.1116017222745301E-2</v>
      </c>
      <c r="EY131" s="37">
        <v>5.1036458319783498E-2</v>
      </c>
      <c r="EZ131" s="37">
        <v>5.1939332081041602E-2</v>
      </c>
      <c r="FA131" s="37">
        <v>5.3256650320264297E-2</v>
      </c>
      <c r="FB131" s="37">
        <v>5.4947212558758202E-2</v>
      </c>
      <c r="FC131" s="37">
        <v>5.5899167813108802E-2</v>
      </c>
      <c r="FD131" s="37">
        <v>5.9213580318465298E-2</v>
      </c>
      <c r="FE131" s="37">
        <v>6.1615316884619797E-2</v>
      </c>
      <c r="FF131" s="37">
        <v>6.3967306076126995E-2</v>
      </c>
      <c r="FG131" s="37">
        <v>6.6165652823392304E-2</v>
      </c>
      <c r="FH131" s="37">
        <v>6.8141354168292798E-2</v>
      </c>
      <c r="FI131" s="37">
        <v>6.8163611487967499E-2</v>
      </c>
      <c r="FJ131" s="37">
        <v>6.6192251633928098E-2</v>
      </c>
      <c r="FK131" s="37">
        <v>6.3999319254464199E-2</v>
      </c>
      <c r="FL131" s="37">
        <v>6.1653060142474403E-2</v>
      </c>
      <c r="FM131" s="37">
        <v>5.9250443654225701E-2</v>
      </c>
      <c r="FN131" s="37">
        <v>5.6955659871526301E-2</v>
      </c>
      <c r="FO131" s="37">
        <v>5.4985468058800398E-2</v>
      </c>
      <c r="FP131" s="37">
        <v>5.3290838292232398E-2</v>
      </c>
      <c r="FQ131" s="37">
        <v>5.19669597724799E-2</v>
      </c>
      <c r="FR131" s="37">
        <v>5.1060594319087702E-2</v>
      </c>
      <c r="FS131" s="37">
        <v>5.1078373225964799E-2</v>
      </c>
      <c r="FT131" s="37">
        <v>5.1994155158991202E-2</v>
      </c>
      <c r="FU131" s="37">
        <v>5.3329585510939997E-2</v>
      </c>
      <c r="FV131" s="37">
        <v>5.5028726881285898E-2</v>
      </c>
      <c r="FW131" s="37">
        <v>5.5982099645794897E-2</v>
      </c>
      <c r="FX131" s="37">
        <v>5.9296696298691699E-2</v>
      </c>
      <c r="FY131" s="37">
        <v>6.1690453741618398E-2</v>
      </c>
      <c r="FZ131" s="37">
        <v>6.4032337681143095E-2</v>
      </c>
      <c r="GA131" s="37">
        <v>6.6220341956963802E-2</v>
      </c>
      <c r="GB131" s="37">
        <v>6.81845295135384E-2</v>
      </c>
      <c r="GC131" s="37">
        <v>6.8174097014215299E-2</v>
      </c>
      <c r="GD131" s="37">
        <v>6.6205619639765401E-2</v>
      </c>
      <c r="GE131" s="37">
        <v>6.4015626085346E-2</v>
      </c>
      <c r="GF131" s="37">
        <v>6.1672037027370501E-2</v>
      </c>
      <c r="GG131" s="37">
        <v>5.9271382857575002E-2</v>
      </c>
      <c r="GH131" s="37">
        <v>5.6976921310085797E-2</v>
      </c>
      <c r="GI131" s="37">
        <v>5.50058173515756E-2</v>
      </c>
      <c r="GJ131" s="37">
        <v>5.3309110873496997E-2</v>
      </c>
      <c r="GK131" s="37">
        <v>5.1981776273433103E-2</v>
      </c>
      <c r="GL131" s="37">
        <v>5.1071125466419898E-2</v>
      </c>
      <c r="GM131" s="37">
        <v>5.1046773593652402E-2</v>
      </c>
      <c r="GN131" s="37">
        <v>5.1949581058372399E-2</v>
      </c>
      <c r="GO131" s="37">
        <v>5.3274633359743903E-2</v>
      </c>
      <c r="GP131" s="37">
        <v>5.4967576329079899E-2</v>
      </c>
      <c r="GQ131" s="37">
        <v>5.5919713952513203E-2</v>
      </c>
      <c r="GR131" s="37">
        <v>5.9234264115005798E-2</v>
      </c>
      <c r="GS131" s="37">
        <v>6.1634156543907699E-2</v>
      </c>
      <c r="GT131" s="37">
        <v>6.3983515101857596E-2</v>
      </c>
      <c r="GU131" s="37">
        <v>6.6178946446345102E-2</v>
      </c>
      <c r="GV131" s="37">
        <v>6.8151762267323293E-2</v>
      </c>
      <c r="GW131" s="37">
        <v>6.7795386102811106E-2</v>
      </c>
      <c r="GX131" s="37">
        <v>6.5850145626623599E-2</v>
      </c>
      <c r="GY131" s="37">
        <v>6.3686721334572496E-2</v>
      </c>
      <c r="GZ131" s="37">
        <v>6.1371071188725701E-2</v>
      </c>
      <c r="HA131" s="37">
        <v>5.9004690241560097E-2</v>
      </c>
      <c r="HB131" s="37">
        <v>5.6745120057818697E-2</v>
      </c>
      <c r="HC131" s="37">
        <v>5.4807650216843799E-2</v>
      </c>
      <c r="HD131" s="37">
        <v>5.3147365820940803E-2</v>
      </c>
      <c r="HE131" s="37">
        <v>5.1854629468107399E-2</v>
      </c>
      <c r="HF131" s="37">
        <v>5.09750630794224E-2</v>
      </c>
      <c r="HG131" s="37">
        <v>5.0991737578273202E-2</v>
      </c>
      <c r="HH131" s="37">
        <v>5.1884867579242898E-2</v>
      </c>
      <c r="HI131" s="37">
        <v>5.3184494924758199E-2</v>
      </c>
      <c r="HJ131" s="37">
        <v>5.4849216319788098E-2</v>
      </c>
      <c r="HK131" s="37">
        <v>5.5785120157655799E-2</v>
      </c>
      <c r="HL131" s="37">
        <v>5.90456032146034E-2</v>
      </c>
      <c r="HM131" s="37">
        <v>6.1408486133485797E-2</v>
      </c>
      <c r="HN131" s="37">
        <v>6.3718452741985204E-2</v>
      </c>
      <c r="HO131" s="37">
        <v>6.5875765685611098E-2</v>
      </c>
      <c r="HP131" s="37">
        <v>6.7814154086242903E-2</v>
      </c>
      <c r="HQ131" s="37">
        <v>6.7825603063594406E-2</v>
      </c>
      <c r="HR131" s="37">
        <v>6.5888830758671899E-2</v>
      </c>
      <c r="HS131" s="37">
        <v>6.3733960302133505E-2</v>
      </c>
      <c r="HT131" s="37">
        <v>6.1426016018163401E-2</v>
      </c>
      <c r="HU131" s="37">
        <v>5.9065161275235097E-2</v>
      </c>
      <c r="HV131" s="37">
        <v>5.6806599457450202E-2</v>
      </c>
      <c r="HW131" s="37">
        <v>5.4866619172436903E-2</v>
      </c>
      <c r="HX131" s="37">
        <v>5.3200230059106901E-2</v>
      </c>
      <c r="HY131" s="37">
        <v>5.1897385130302502E-2</v>
      </c>
      <c r="HZ131" s="37">
        <v>5.1005217292405799E-2</v>
      </c>
      <c r="IA131" s="37">
        <v>5.0981620567543198E-2</v>
      </c>
      <c r="IB131" s="37">
        <v>5.18705024376096E-2</v>
      </c>
      <c r="IC131" s="37">
        <v>5.3166915293387303E-2</v>
      </c>
      <c r="ID131" s="37">
        <v>5.48298100892795E-2</v>
      </c>
      <c r="IE131" s="37">
        <v>5.5765063221829003E-2</v>
      </c>
      <c r="IF131" s="37">
        <v>5.9025445017561601E-2</v>
      </c>
      <c r="IG131" s="37">
        <v>6.1390092526848898E-2</v>
      </c>
      <c r="IH131" s="37">
        <v>6.3702655442320094E-2</v>
      </c>
      <c r="II131" s="37">
        <v>6.5863032647665104E-2</v>
      </c>
      <c r="IJ131" s="37">
        <v>6.7804074073611803E-2</v>
      </c>
      <c r="IK131" s="37">
        <v>6.7785331397354306E-2</v>
      </c>
      <c r="IL131" s="37">
        <v>6.5837336768044694E-2</v>
      </c>
      <c r="IM131" s="37">
        <v>6.3671085905856697E-2</v>
      </c>
      <c r="IN131" s="37">
        <v>6.1352889929972697E-2</v>
      </c>
      <c r="IO131" s="37">
        <v>5.8984711036893699E-2</v>
      </c>
      <c r="IP131" s="37">
        <v>5.6724954443343502E-2</v>
      </c>
      <c r="IQ131" s="37">
        <v>5.4788239983444301E-2</v>
      </c>
      <c r="IR131" s="37">
        <v>5.3130060418982203E-2</v>
      </c>
      <c r="IS131" s="37">
        <v>5.18406039120844E-2</v>
      </c>
      <c r="IT131" s="37">
        <v>5.0965219043022397E-2</v>
      </c>
      <c r="IU131" s="22"/>
      <c r="IV131" s="22"/>
    </row>
    <row r="132" spans="1:256" s="37" customFormat="1" x14ac:dyDescent="0.15">
      <c r="A132" s="16" t="s">
        <v>398</v>
      </c>
      <c r="B132" s="54" t="s">
        <v>364</v>
      </c>
      <c r="C132" s="17"/>
      <c r="D132" s="18"/>
      <c r="E132" s="12">
        <v>2.2580624939163001E-2</v>
      </c>
      <c r="F132" s="12">
        <v>2.2488518503837499E-2</v>
      </c>
      <c r="G132" s="12">
        <v>2.2446226668385302E-2</v>
      </c>
      <c r="H132" s="12">
        <v>2.2438037151856001E-2</v>
      </c>
      <c r="I132" s="12">
        <v>2.24449803113978E-2</v>
      </c>
      <c r="J132" s="12">
        <v>2.24558018040735E-2</v>
      </c>
      <c r="K132" s="37">
        <v>2.2486489215259999E-2</v>
      </c>
      <c r="L132" s="37">
        <v>2.2457884582125401E-2</v>
      </c>
      <c r="M132" s="37">
        <v>2.23671480693209E-2</v>
      </c>
      <c r="N132" s="37">
        <v>2.2222340091257699E-2</v>
      </c>
      <c r="O132" s="37">
        <v>2.2252934684097399E-2</v>
      </c>
      <c r="P132" s="37">
        <v>2.2393362731443101E-2</v>
      </c>
      <c r="Q132" s="37">
        <v>2.2480276346824899E-2</v>
      </c>
      <c r="R132" s="37">
        <v>2.2505595972157202E-2</v>
      </c>
      <c r="S132" s="37">
        <v>2.24944344045423E-2</v>
      </c>
      <c r="T132" s="37">
        <v>2.24602603524513E-2</v>
      </c>
      <c r="U132" s="37">
        <v>2.2452700091762801E-2</v>
      </c>
      <c r="V132" s="37">
        <v>2.2459736334080299E-2</v>
      </c>
      <c r="W132" s="37">
        <v>2.2501926331960902E-2</v>
      </c>
      <c r="X132" s="37">
        <v>2.2594767420583198E-2</v>
      </c>
      <c r="Y132" s="37">
        <v>2.2600407983425601E-2</v>
      </c>
      <c r="Z132" s="37">
        <v>2.2508441778734099E-2</v>
      </c>
      <c r="AA132" s="37">
        <v>2.2466587122597199E-2</v>
      </c>
      <c r="AB132" s="37">
        <v>2.24599878109281E-2</v>
      </c>
      <c r="AC132" s="37">
        <v>2.24680369956392E-2</v>
      </c>
      <c r="AD132" s="37">
        <v>2.2481031820036801E-2</v>
      </c>
      <c r="AE132" s="37">
        <v>2.2515317694775602E-2</v>
      </c>
      <c r="AF132" s="37">
        <v>2.24915893757596E-2</v>
      </c>
      <c r="AG132" s="37">
        <v>2.2406218583505302E-2</v>
      </c>
      <c r="AH132" s="37">
        <v>2.22674990959329E-2</v>
      </c>
      <c r="AI132" s="37">
        <v>2.2237876724188699E-2</v>
      </c>
      <c r="AJ132" s="37">
        <v>2.2380250705015699E-2</v>
      </c>
      <c r="AK132" s="37">
        <v>2.24690674878983E-2</v>
      </c>
      <c r="AL132" s="37">
        <v>2.2496078694494801E-2</v>
      </c>
      <c r="AM132" s="37">
        <v>2.2485518465890499E-2</v>
      </c>
      <c r="AN132" s="37">
        <v>2.2452559148941401E-2</v>
      </c>
      <c r="AO132" s="37">
        <v>2.2445588685345901E-2</v>
      </c>
      <c r="AP132" s="37">
        <v>2.2452951174820001E-2</v>
      </c>
      <c r="AQ132" s="37">
        <v>2.2495326400721199E-2</v>
      </c>
      <c r="AR132" s="37">
        <v>2.2588183953503801E-2</v>
      </c>
      <c r="AS132" s="37">
        <v>2.2574070833164199E-2</v>
      </c>
      <c r="AT132" s="37">
        <v>2.24818962570036E-2</v>
      </c>
      <c r="AU132" s="37">
        <v>2.2439458086069002E-2</v>
      </c>
      <c r="AV132" s="37">
        <v>2.24309415280915E-2</v>
      </c>
      <c r="AW132" s="37">
        <v>2.2437305421442399E-2</v>
      </c>
      <c r="AX132" s="37">
        <v>2.24473652518574E-2</v>
      </c>
      <c r="AY132" s="37">
        <v>2.2476864849270001E-2</v>
      </c>
      <c r="AZ132" s="37">
        <v>2.2446574730900701E-2</v>
      </c>
      <c r="BA132" s="37">
        <v>2.23540016202462E-2</v>
      </c>
      <c r="BB132" s="37">
        <v>2.2207321066923601E-2</v>
      </c>
      <c r="BC132" s="37">
        <v>2.2304817124046899E-2</v>
      </c>
      <c r="BD132" s="37">
        <v>2.2446620223431801E-2</v>
      </c>
      <c r="BE132" s="37">
        <v>2.2534772743499399E-2</v>
      </c>
      <c r="BF132" s="37">
        <v>2.2560790582213101E-2</v>
      </c>
      <c r="BG132" s="37">
        <v>2.2549756174675601E-2</v>
      </c>
      <c r="BH132" s="37">
        <v>2.2511380517320798E-2</v>
      </c>
      <c r="BI132" s="37">
        <v>2.25016700458497E-2</v>
      </c>
      <c r="BJ132" s="37">
        <v>2.25054863762842E-2</v>
      </c>
      <c r="BK132" s="37">
        <v>2.2543090179886999E-2</v>
      </c>
      <c r="BL132" s="37">
        <v>2.26317253985414E-2</v>
      </c>
      <c r="BM132" s="37">
        <v>2.2644890502147099E-2</v>
      </c>
      <c r="BN132" s="37">
        <v>2.2557242946969699E-2</v>
      </c>
      <c r="BO132" s="37">
        <v>2.2518361668554601E-2</v>
      </c>
      <c r="BP132" s="37">
        <v>2.25160867981468E-2</v>
      </c>
      <c r="BQ132" s="37">
        <v>2.25269659824925E-2</v>
      </c>
      <c r="BR132" s="37">
        <v>2.2542964876327998E-2</v>
      </c>
      <c r="BS132" s="37">
        <v>-32767</v>
      </c>
      <c r="BT132" s="37">
        <v>-32767</v>
      </c>
      <c r="BU132" s="37">
        <v>2.24730142352941E-2</v>
      </c>
      <c r="BV132" s="37">
        <v>2.2334607176114199E-2</v>
      </c>
      <c r="BW132" s="37">
        <v>2.2365495122568899E-2</v>
      </c>
      <c r="BX132" s="37">
        <v>2.2499754043602299E-2</v>
      </c>
      <c r="BY132" s="37">
        <v>2.2580088440196801E-2</v>
      </c>
      <c r="BZ132" s="37">
        <v>2.2599573744459499E-2</v>
      </c>
      <c r="CA132" s="37">
        <v>2.25855220666243E-2</v>
      </c>
      <c r="CB132" s="37">
        <v>2.2542311558497698E-2</v>
      </c>
      <c r="CC132" s="37">
        <v>2.2530232749650402E-2</v>
      </c>
      <c r="CD132" s="37">
        <v>2.2532724746048699E-2</v>
      </c>
      <c r="CE132" s="37">
        <v>2.25697413363686E-2</v>
      </c>
      <c r="CF132" s="37">
        <v>2.2658167609040901E-2</v>
      </c>
      <c r="CG132" s="37">
        <v>2.2651491767165501E-2</v>
      </c>
      <c r="CH132" s="37">
        <v>2.2563921886935501E-2</v>
      </c>
      <c r="CI132" s="37">
        <v>2.2525170179815601E-2</v>
      </c>
      <c r="CJ132" s="37">
        <v>2.2523230987349801E-2</v>
      </c>
      <c r="CK132" s="37">
        <v>2.2534688881241001E-2</v>
      </c>
      <c r="CL132" s="37">
        <v>2.2551509056674399E-2</v>
      </c>
      <c r="CM132" s="37">
        <v>2.2589947689927201E-2</v>
      </c>
      <c r="CN132" s="37">
        <v>2.2568794880322599E-2</v>
      </c>
      <c r="CO132" s="37">
        <v>2.2486079474147502E-2</v>
      </c>
      <c r="CP132" s="37">
        <v>2.2349846763352998E-2</v>
      </c>
      <c r="CQ132" s="37">
        <v>2.2320000812124399E-2</v>
      </c>
      <c r="CR132" s="37">
        <v>2.2460255051066198E-2</v>
      </c>
      <c r="CS132" s="37">
        <v>2.25461001370682E-2</v>
      </c>
      <c r="CT132" s="37">
        <v>2.2570563665874E-2</v>
      </c>
      <c r="CU132" s="37">
        <v>2.2558703134718399E-2</v>
      </c>
      <c r="CV132" s="37">
        <v>2.25191115164208E-2</v>
      </c>
      <c r="CW132" s="37">
        <v>2.2508804795705099E-2</v>
      </c>
      <c r="CX132" s="37">
        <v>2.2512290012690499E-2</v>
      </c>
      <c r="CY132" s="37">
        <v>2.2549718081384201E-2</v>
      </c>
      <c r="CZ132" s="37">
        <v>2.2638318345306201E-2</v>
      </c>
      <c r="DA132" s="37">
        <v>2.2666975581062902E-2</v>
      </c>
      <c r="DB132" s="37">
        <v>2.2581539185017901E-2</v>
      </c>
      <c r="DC132" s="37">
        <v>2.2544563093702098E-2</v>
      </c>
      <c r="DD132" s="37">
        <v>2.2544137179141902E-2</v>
      </c>
      <c r="DE132" s="37">
        <v>2.25564581750816E-2</v>
      </c>
      <c r="DF132" s="37">
        <v>2.25740750624152E-2</v>
      </c>
      <c r="DG132" s="37">
        <v>2.26127779020001E-2</v>
      </c>
      <c r="DH132" s="37">
        <v>2.25904549205923E-2</v>
      </c>
      <c r="DI132" s="37">
        <v>2.2506181283540001E-2</v>
      </c>
      <c r="DJ132" s="37">
        <v>2.23682754607403E-2</v>
      </c>
      <c r="DK132" s="37">
        <v>2.2399273324738199E-2</v>
      </c>
      <c r="DL132" s="37">
        <v>2.2533201680179901E-2</v>
      </c>
      <c r="DM132" s="37">
        <v>2.2613100989333799E-2</v>
      </c>
      <c r="DN132" s="37">
        <v>2.2632169216705501E-2</v>
      </c>
      <c r="DO132" s="37">
        <v>2.2617799211324102E-2</v>
      </c>
      <c r="DP132" s="37">
        <v>2.2571799664266999E-2</v>
      </c>
      <c r="DQ132" s="37">
        <v>2.2558300339296899E-2</v>
      </c>
      <c r="DR132" s="37">
        <v>2.2558204372998401E-2</v>
      </c>
      <c r="DS132" s="37">
        <v>2.2593956668802401E-2</v>
      </c>
      <c r="DT132" s="37">
        <v>2.2680236827288699E-2</v>
      </c>
      <c r="DU132" s="37">
        <v>2.26868592040417E-2</v>
      </c>
      <c r="DV132" s="37">
        <v>2.2600724427374499E-2</v>
      </c>
      <c r="DW132" s="37">
        <v>2.2565049930978999E-2</v>
      </c>
      <c r="DX132" s="37">
        <v>2.2565603702598899E-2</v>
      </c>
      <c r="DY132" s="37">
        <v>2.2579664176137101E-2</v>
      </c>
      <c r="DZ132" s="37">
        <v>2.25995730350643E-2</v>
      </c>
      <c r="EA132" s="37">
        <v>2.26419064121373E-2</v>
      </c>
      <c r="EB132" s="37">
        <v>2.2624390390637499E-2</v>
      </c>
      <c r="EC132" s="37">
        <v>2.25459222734045E-2</v>
      </c>
      <c r="ED132" s="37">
        <v>2.2414028693038698E-2</v>
      </c>
      <c r="EE132" s="37">
        <v>2.2384020887908199E-2</v>
      </c>
      <c r="EF132" s="37">
        <v>2.2519960647361899E-2</v>
      </c>
      <c r="EG132" s="37">
        <v>2.2601782270702499E-2</v>
      </c>
      <c r="EH132" s="37">
        <v>2.26223867541792E-2</v>
      </c>
      <c r="EI132" s="37">
        <v>2.2608796567029899E-2</v>
      </c>
      <c r="EJ132" s="37">
        <v>2.2564048981645698E-2</v>
      </c>
      <c r="EK132" s="37">
        <v>2.25511436966069E-2</v>
      </c>
      <c r="EL132" s="37">
        <v>2.2551378826964001E-2</v>
      </c>
      <c r="EM132" s="37">
        <v>2.2587267982408201E-2</v>
      </c>
      <c r="EN132" s="37">
        <v>2.26736147431797E-2</v>
      </c>
      <c r="EO132" s="37">
        <v>2.26603559594287E-2</v>
      </c>
      <c r="EP132" s="37">
        <v>2.2574869032031802E-2</v>
      </c>
      <c r="EQ132" s="37">
        <v>2.2537751418162302E-2</v>
      </c>
      <c r="ER132" s="37">
        <v>2.2536991786208199E-2</v>
      </c>
      <c r="ES132" s="37">
        <v>2.25487237814176E-2</v>
      </c>
      <c r="ET132" s="37">
        <v>2.25655334581862E-2</v>
      </c>
      <c r="EU132" s="37">
        <v>2.2603096368829199E-2</v>
      </c>
      <c r="EV132" s="37">
        <v>2.2579069157728299E-2</v>
      </c>
      <c r="EW132" s="37">
        <v>2.24930352491272E-2</v>
      </c>
      <c r="EX132" s="37">
        <v>2.2353162121184399E-2</v>
      </c>
      <c r="EY132" s="37">
        <v>2.2256235717220098E-2</v>
      </c>
      <c r="EZ132" s="37">
        <v>2.2400374392650899E-2</v>
      </c>
      <c r="FA132" s="37">
        <v>2.2490677763897501E-2</v>
      </c>
      <c r="FB132" s="37">
        <v>2.2518742141034401E-2</v>
      </c>
      <c r="FC132" s="37">
        <v>2.2508732726794E-2</v>
      </c>
      <c r="FD132" s="37">
        <v>2.24742574900967E-2</v>
      </c>
      <c r="FE132" s="37">
        <v>2.2466059271552201E-2</v>
      </c>
      <c r="FF132" s="37">
        <v>2.2472424452688902E-2</v>
      </c>
      <c r="FG132" s="37">
        <v>2.2512988482721399E-2</v>
      </c>
      <c r="FH132" s="37">
        <v>2.2603899546101799E-2</v>
      </c>
      <c r="FI132" s="37">
        <v>2.2616105139518599E-2</v>
      </c>
      <c r="FJ132" s="37">
        <v>2.2526220644124899E-2</v>
      </c>
      <c r="FK132" s="37">
        <v>2.2486107161483301E-2</v>
      </c>
      <c r="FL132" s="37">
        <v>2.2480304739834998E-2</v>
      </c>
      <c r="FM132" s="37">
        <v>2.2489765023522401E-2</v>
      </c>
      <c r="FN132" s="37">
        <v>2.2503588197358902E-2</v>
      </c>
      <c r="FO132" s="37">
        <v>2.2538143938541699E-2</v>
      </c>
      <c r="FP132" s="37">
        <v>2.2513235505382801E-2</v>
      </c>
      <c r="FQ132" s="37">
        <v>2.24265184547612E-2</v>
      </c>
      <c r="FR132" s="37">
        <v>2.2285985308874101E-2</v>
      </c>
      <c r="FS132" s="37">
        <v>2.23166502479086E-2</v>
      </c>
      <c r="FT132" s="37">
        <v>2.2453301497555499E-2</v>
      </c>
      <c r="FU132" s="37">
        <v>2.25357202746694E-2</v>
      </c>
      <c r="FV132" s="37">
        <v>2.2557393321463001E-2</v>
      </c>
      <c r="FW132" s="37">
        <v>2.2544379378496501E-2</v>
      </c>
      <c r="FX132" s="37">
        <v>2.2505121862794599E-2</v>
      </c>
      <c r="FY132" s="37">
        <v>2.2495018461007901E-2</v>
      </c>
      <c r="FZ132" s="37">
        <v>2.2499639887581101E-2</v>
      </c>
      <c r="GA132" s="37">
        <v>2.2538745791554501E-2</v>
      </c>
      <c r="GB132" s="37">
        <v>2.2629334244106E-2</v>
      </c>
      <c r="GC132" s="37">
        <v>2.2622685115256499E-2</v>
      </c>
      <c r="GD132" s="37">
        <v>2.2532884403700399E-2</v>
      </c>
      <c r="GE132" s="37">
        <v>2.24929088497588E-2</v>
      </c>
      <c r="GF132" s="37">
        <v>2.2487432365831801E-2</v>
      </c>
      <c r="GG132" s="37">
        <v>2.2497494562591799E-2</v>
      </c>
      <c r="GH132" s="37">
        <v>2.2512054799098201E-2</v>
      </c>
      <c r="GI132" s="37">
        <v>2.25477686427328E-2</v>
      </c>
      <c r="GJ132" s="37">
        <v>2.2524486809382599E-2</v>
      </c>
      <c r="GK132" s="37">
        <v>2.2439614974444098E-2</v>
      </c>
      <c r="GL132" s="37">
        <v>2.23010933982618E-2</v>
      </c>
      <c r="GM132" s="37">
        <v>2.2271345989440701E-2</v>
      </c>
      <c r="GN132" s="37">
        <v>2.2413985352632299E-2</v>
      </c>
      <c r="GO132" s="37">
        <v>2.2501906412842498E-2</v>
      </c>
      <c r="GP132" s="37">
        <v>2.2528467463487099E-2</v>
      </c>
      <c r="GQ132" s="37">
        <v>2.2517633285569799E-2</v>
      </c>
      <c r="GR132" s="37">
        <v>2.2481978203878501E-2</v>
      </c>
      <c r="GS132" s="37">
        <v>2.2473172284088998E-2</v>
      </c>
      <c r="GT132" s="37">
        <v>2.2479205170888701E-2</v>
      </c>
      <c r="GU132" s="37">
        <v>2.25196216237116E-2</v>
      </c>
      <c r="GV132" s="37">
        <v>2.2610470705998399E-2</v>
      </c>
      <c r="GW132" s="37">
        <v>2.2551670997250601E-2</v>
      </c>
      <c r="GX132" s="37">
        <v>2.2457434836537501E-2</v>
      </c>
      <c r="GY132" s="37">
        <v>2.24131351973904E-2</v>
      </c>
      <c r="GZ132" s="37">
        <v>2.2403644861644902E-2</v>
      </c>
      <c r="HA132" s="37">
        <v>2.2407922769852699E-2</v>
      </c>
      <c r="HB132" s="37">
        <v>2.2416522480546201E-2</v>
      </c>
      <c r="HC132" s="37">
        <v>2.24445547519098E-2</v>
      </c>
      <c r="HD132" s="37">
        <v>2.2413882400421099E-2</v>
      </c>
      <c r="HE132" s="37">
        <v>2.23210776284214E-2</v>
      </c>
      <c r="HF132" s="37">
        <v>2.21740248102959E-2</v>
      </c>
      <c r="HG132" s="37">
        <v>2.2204458554991001E-2</v>
      </c>
      <c r="HH132" s="37">
        <v>2.2347237477099401E-2</v>
      </c>
      <c r="HI132" s="37">
        <v>2.2436222871475502E-2</v>
      </c>
      <c r="HJ132" s="37">
        <v>2.2463638708055299E-2</v>
      </c>
      <c r="HK132" s="37">
        <v>2.24535158121697E-2</v>
      </c>
      <c r="HL132" s="37">
        <v>2.2422847107585599E-2</v>
      </c>
      <c r="HM132" s="37">
        <v>2.2417610732792699E-2</v>
      </c>
      <c r="HN132" s="37">
        <v>2.2426643184611302E-2</v>
      </c>
      <c r="HO132" s="37">
        <v>2.2470806893654799E-2</v>
      </c>
      <c r="HP132" s="37">
        <v>2.2565717784743901E-2</v>
      </c>
      <c r="HQ132" s="37">
        <v>2.2571387728016298E-2</v>
      </c>
      <c r="HR132" s="37">
        <v>2.2477329122857399E-2</v>
      </c>
      <c r="HS132" s="37">
        <v>2.24334485947233E-2</v>
      </c>
      <c r="HT132" s="37">
        <v>2.24249193724619E-2</v>
      </c>
      <c r="HU132" s="37">
        <v>2.24309149028445E-2</v>
      </c>
      <c r="HV132" s="37">
        <v>2.24417506746423E-2</v>
      </c>
      <c r="HW132" s="37">
        <v>2.2473304636276299E-2</v>
      </c>
      <c r="HX132" s="37">
        <v>2.2447439280797499E-2</v>
      </c>
      <c r="HY132" s="37">
        <v>2.2360098104106201E-2</v>
      </c>
      <c r="HZ132" s="37">
        <v>2.2218960421688399E-2</v>
      </c>
      <c r="IA132" s="37">
        <v>2.2189457337429101E-2</v>
      </c>
      <c r="IB132" s="37">
        <v>2.2334181169950298E-2</v>
      </c>
      <c r="IC132" s="37">
        <v>2.24250527089437E-2</v>
      </c>
      <c r="ID132" s="37">
        <v>2.2454155074824199E-2</v>
      </c>
      <c r="IE132" s="37">
        <v>2.2444649807071702E-2</v>
      </c>
      <c r="IF132" s="37">
        <v>2.24151836186832E-2</v>
      </c>
      <c r="IG132" s="37">
        <v>2.2410490797986099E-2</v>
      </c>
      <c r="IH132" s="37">
        <v>2.2419855950785599E-2</v>
      </c>
      <c r="II132" s="37">
        <v>2.2464233427286699E-2</v>
      </c>
      <c r="IJ132" s="37">
        <v>2.2559147469259699E-2</v>
      </c>
      <c r="IK132" s="37">
        <v>2.2545117918377999E-2</v>
      </c>
      <c r="IL132" s="37">
        <v>2.2450825468398501E-2</v>
      </c>
      <c r="IM132" s="37">
        <v>2.2406383344813399E-2</v>
      </c>
      <c r="IN132" s="37">
        <v>2.2396566509944801E-2</v>
      </c>
      <c r="IO132" s="37">
        <v>2.2400272197501001E-2</v>
      </c>
      <c r="IP132" s="37">
        <v>2.240816918316E-2</v>
      </c>
      <c r="IQ132" s="37">
        <v>2.24349814783797E-2</v>
      </c>
      <c r="IR132" s="37">
        <v>2.2402727443509299E-2</v>
      </c>
      <c r="IS132" s="37">
        <v>2.23080628962418E-2</v>
      </c>
      <c r="IT132" s="37">
        <v>2.21590391536923E-2</v>
      </c>
      <c r="IU132" s="22"/>
      <c r="IV132" s="22"/>
    </row>
    <row r="133" spans="1:256" s="37" customFormat="1" x14ac:dyDescent="0.15">
      <c r="A133" s="16" t="s">
        <v>399</v>
      </c>
      <c r="B133" s="54" t="s">
        <v>364</v>
      </c>
      <c r="C133" s="17"/>
      <c r="D133" s="18"/>
      <c r="E133" s="12">
        <v>5.2015961238727797E-8</v>
      </c>
      <c r="F133" s="12">
        <v>0</v>
      </c>
      <c r="G133" s="12">
        <v>0</v>
      </c>
      <c r="H133" s="12">
        <v>0</v>
      </c>
      <c r="I133" s="12">
        <v>0</v>
      </c>
      <c r="J133" s="12">
        <v>0</v>
      </c>
      <c r="K133" s="37">
        <v>0</v>
      </c>
      <c r="L133" s="37">
        <v>0</v>
      </c>
      <c r="M133" s="37">
        <v>0</v>
      </c>
      <c r="N133" s="37">
        <v>0</v>
      </c>
      <c r="O133" s="37">
        <v>0</v>
      </c>
      <c r="P133" s="37">
        <v>0</v>
      </c>
      <c r="Q133" s="37">
        <v>0</v>
      </c>
      <c r="R133" s="37">
        <v>0</v>
      </c>
      <c r="S133" s="37">
        <v>0</v>
      </c>
      <c r="T133" s="37">
        <v>0</v>
      </c>
      <c r="U133" s="37">
        <v>0</v>
      </c>
      <c r="V133" s="37">
        <v>0</v>
      </c>
      <c r="W133" s="37">
        <v>0</v>
      </c>
      <c r="X133" s="37">
        <v>0</v>
      </c>
      <c r="Y133" s="37">
        <v>1.14102020092605E-8</v>
      </c>
      <c r="Z133" s="37">
        <v>0</v>
      </c>
      <c r="AA133" s="37">
        <v>0</v>
      </c>
      <c r="AB133" s="37">
        <v>0</v>
      </c>
      <c r="AC133" s="37">
        <v>0</v>
      </c>
      <c r="AD133" s="37">
        <v>0</v>
      </c>
      <c r="AE133" s="37">
        <v>0</v>
      </c>
      <c r="AF133" s="37">
        <v>0</v>
      </c>
      <c r="AG133" s="37">
        <v>0</v>
      </c>
      <c r="AH133" s="37">
        <v>0</v>
      </c>
      <c r="AI133" s="37">
        <v>0</v>
      </c>
      <c r="AJ133" s="37">
        <v>0</v>
      </c>
      <c r="AK133" s="37">
        <v>0</v>
      </c>
      <c r="AL133" s="37">
        <v>0</v>
      </c>
      <c r="AM133" s="37">
        <v>0</v>
      </c>
      <c r="AN133" s="37">
        <v>0</v>
      </c>
      <c r="AO133" s="37">
        <v>0</v>
      </c>
      <c r="AP133" s="37">
        <v>0</v>
      </c>
      <c r="AQ133" s="37">
        <v>0</v>
      </c>
      <c r="AR133" s="37">
        <v>0</v>
      </c>
      <c r="AS133" s="37">
        <v>9.5923840223877003E-9</v>
      </c>
      <c r="AT133" s="37">
        <v>0</v>
      </c>
      <c r="AU133" s="37">
        <v>0</v>
      </c>
      <c r="AV133" s="37">
        <v>0</v>
      </c>
      <c r="AW133" s="37">
        <v>0</v>
      </c>
      <c r="AX133" s="37">
        <v>0</v>
      </c>
      <c r="AY133" s="37">
        <v>0</v>
      </c>
      <c r="AZ133" s="37">
        <v>0</v>
      </c>
      <c r="BA133" s="37">
        <v>0</v>
      </c>
      <c r="BB133" s="37">
        <v>0</v>
      </c>
      <c r="BC133" s="37">
        <v>0</v>
      </c>
      <c r="BD133" s="37">
        <v>0</v>
      </c>
      <c r="BE133" s="37">
        <v>0</v>
      </c>
      <c r="BF133" s="37">
        <v>0</v>
      </c>
      <c r="BG133" s="37">
        <v>0</v>
      </c>
      <c r="BH133" s="37">
        <v>0</v>
      </c>
      <c r="BI133" s="37">
        <v>0</v>
      </c>
      <c r="BJ133" s="37">
        <v>0</v>
      </c>
      <c r="BK133" s="37">
        <v>0</v>
      </c>
      <c r="BL133" s="37">
        <v>2.5199810681207199E-8</v>
      </c>
      <c r="BM133" s="37">
        <v>2.8700500880017701E-7</v>
      </c>
      <c r="BN133" s="37">
        <v>0</v>
      </c>
      <c r="BO133" s="37">
        <v>0</v>
      </c>
      <c r="BP133" s="37">
        <v>0</v>
      </c>
      <c r="BQ133" s="37">
        <v>0</v>
      </c>
      <c r="BR133" s="37">
        <v>0</v>
      </c>
      <c r="BS133" s="37">
        <v>-32767</v>
      </c>
      <c r="BT133" s="37">
        <v>-32767</v>
      </c>
      <c r="BU133" s="37">
        <v>0</v>
      </c>
      <c r="BV133" s="37">
        <v>0</v>
      </c>
      <c r="BW133" s="37">
        <v>0</v>
      </c>
      <c r="BX133" s="37">
        <v>0</v>
      </c>
      <c r="BY133" s="37">
        <v>0</v>
      </c>
      <c r="BZ133" s="37">
        <v>0</v>
      </c>
      <c r="CA133" s="37">
        <v>0</v>
      </c>
      <c r="CB133" s="37">
        <v>0</v>
      </c>
      <c r="CC133" s="37">
        <v>0</v>
      </c>
      <c r="CD133" s="37">
        <v>0</v>
      </c>
      <c r="CE133" s="37">
        <v>0</v>
      </c>
      <c r="CF133" s="37">
        <v>3.4318697770555901E-8</v>
      </c>
      <c r="CG133" s="37">
        <v>3.05162604097539E-7</v>
      </c>
      <c r="CH133" s="37">
        <v>0</v>
      </c>
      <c r="CI133" s="37">
        <v>0</v>
      </c>
      <c r="CJ133" s="37">
        <v>0</v>
      </c>
      <c r="CK133" s="37">
        <v>0</v>
      </c>
      <c r="CL133" s="37">
        <v>0</v>
      </c>
      <c r="CM133" s="37">
        <v>0</v>
      </c>
      <c r="CN133" s="37">
        <v>0</v>
      </c>
      <c r="CO133" s="37">
        <v>0</v>
      </c>
      <c r="CP133" s="37">
        <v>0</v>
      </c>
      <c r="CQ133" s="37">
        <v>0</v>
      </c>
      <c r="CR133" s="37">
        <v>0</v>
      </c>
      <c r="CS133" s="37">
        <v>0</v>
      </c>
      <c r="CT133" s="37">
        <v>0</v>
      </c>
      <c r="CU133" s="37">
        <v>0</v>
      </c>
      <c r="CV133" s="37">
        <v>0</v>
      </c>
      <c r="CW133" s="37">
        <v>0</v>
      </c>
      <c r="CX133" s="37">
        <v>0</v>
      </c>
      <c r="CY133" s="37">
        <v>0</v>
      </c>
      <c r="CZ133" s="37">
        <v>2.4111943484639601E-8</v>
      </c>
      <c r="DA133" s="37">
        <v>3.89753947724206E-7</v>
      </c>
      <c r="DB133" s="37">
        <v>0</v>
      </c>
      <c r="DC133" s="37">
        <v>0</v>
      </c>
      <c r="DD133" s="37">
        <v>0</v>
      </c>
      <c r="DE133" s="37">
        <v>0</v>
      </c>
      <c r="DF133" s="37">
        <v>0</v>
      </c>
      <c r="DG133" s="37">
        <v>0</v>
      </c>
      <c r="DH133" s="37">
        <v>0</v>
      </c>
      <c r="DI133" s="37">
        <v>0</v>
      </c>
      <c r="DJ133" s="37">
        <v>0</v>
      </c>
      <c r="DK133" s="37">
        <v>0</v>
      </c>
      <c r="DL133" s="37">
        <v>0</v>
      </c>
      <c r="DM133" s="37">
        <v>0</v>
      </c>
      <c r="DN133" s="37">
        <v>0</v>
      </c>
      <c r="DO133" s="37">
        <v>0</v>
      </c>
      <c r="DP133" s="37">
        <v>0</v>
      </c>
      <c r="DQ133" s="37">
        <v>0</v>
      </c>
      <c r="DR133" s="37">
        <v>0</v>
      </c>
      <c r="DS133" s="37">
        <v>0</v>
      </c>
      <c r="DT133" s="37">
        <v>1.74426568137067E-7</v>
      </c>
      <c r="DU133" s="37">
        <v>4.8482825599419804E-7</v>
      </c>
      <c r="DV133" s="37">
        <v>0</v>
      </c>
      <c r="DW133" s="37">
        <v>0</v>
      </c>
      <c r="DX133" s="37">
        <v>0</v>
      </c>
      <c r="DY133" s="37">
        <v>0</v>
      </c>
      <c r="DZ133" s="37">
        <v>0</v>
      </c>
      <c r="EA133" s="37">
        <v>0</v>
      </c>
      <c r="EB133" s="37">
        <v>0</v>
      </c>
      <c r="EC133" s="37">
        <v>0</v>
      </c>
      <c r="ED133" s="37">
        <v>0</v>
      </c>
      <c r="EE133" s="37">
        <v>0</v>
      </c>
      <c r="EF133" s="37">
        <v>0</v>
      </c>
      <c r="EG133" s="37">
        <v>0</v>
      </c>
      <c r="EH133" s="37">
        <v>0</v>
      </c>
      <c r="EI133" s="37">
        <v>0</v>
      </c>
      <c r="EJ133" s="37">
        <v>0</v>
      </c>
      <c r="EK133" s="37">
        <v>0</v>
      </c>
      <c r="EL133" s="37">
        <v>0</v>
      </c>
      <c r="EM133" s="37">
        <v>0</v>
      </c>
      <c r="EN133" s="37">
        <v>1.5455451787480501E-7</v>
      </c>
      <c r="EO133" s="37">
        <v>4.1606901924008099E-7</v>
      </c>
      <c r="EP133" s="37">
        <v>0</v>
      </c>
      <c r="EQ133" s="37">
        <v>0</v>
      </c>
      <c r="ER133" s="37">
        <v>0</v>
      </c>
      <c r="ES133" s="37">
        <v>0</v>
      </c>
      <c r="ET133" s="37">
        <v>0</v>
      </c>
      <c r="EU133" s="37">
        <v>0</v>
      </c>
      <c r="EV133" s="37">
        <v>0</v>
      </c>
      <c r="EW133" s="37">
        <v>0</v>
      </c>
      <c r="EX133" s="37">
        <v>0</v>
      </c>
      <c r="EY133" s="37">
        <v>0</v>
      </c>
      <c r="EZ133" s="37">
        <v>0</v>
      </c>
      <c r="FA133" s="37">
        <v>0</v>
      </c>
      <c r="FB133" s="37">
        <v>0</v>
      </c>
      <c r="FC133" s="37">
        <v>0</v>
      </c>
      <c r="FD133" s="37">
        <v>0</v>
      </c>
      <c r="FE133" s="37">
        <v>0</v>
      </c>
      <c r="FF133" s="37">
        <v>0</v>
      </c>
      <c r="FG133" s="37">
        <v>0</v>
      </c>
      <c r="FH133" s="37">
        <v>1.2837403871824199E-11</v>
      </c>
      <c r="FI133" s="37">
        <v>4.7422784530212103E-8</v>
      </c>
      <c r="FJ133" s="37">
        <v>0</v>
      </c>
      <c r="FK133" s="37">
        <v>0</v>
      </c>
      <c r="FL133" s="37">
        <v>0</v>
      </c>
      <c r="FM133" s="37">
        <v>0</v>
      </c>
      <c r="FN133" s="37">
        <v>0</v>
      </c>
      <c r="FO133" s="37">
        <v>0</v>
      </c>
      <c r="FP133" s="37">
        <v>0</v>
      </c>
      <c r="FQ133" s="37">
        <v>0</v>
      </c>
      <c r="FR133" s="37">
        <v>0</v>
      </c>
      <c r="FS133" s="37">
        <v>0</v>
      </c>
      <c r="FT133" s="37">
        <v>0</v>
      </c>
      <c r="FU133" s="37">
        <v>0</v>
      </c>
      <c r="FV133" s="37">
        <v>0</v>
      </c>
      <c r="FW133" s="37">
        <v>0</v>
      </c>
      <c r="FX133" s="37">
        <v>0</v>
      </c>
      <c r="FY133" s="37">
        <v>0</v>
      </c>
      <c r="FZ133" s="37">
        <v>0</v>
      </c>
      <c r="GA133" s="37">
        <v>0</v>
      </c>
      <c r="GB133" s="37">
        <v>1.4972019462547E-8</v>
      </c>
      <c r="GC133" s="37">
        <v>1.9638324025318301E-7</v>
      </c>
      <c r="GD133" s="37">
        <v>0</v>
      </c>
      <c r="GE133" s="37">
        <v>0</v>
      </c>
      <c r="GF133" s="37">
        <v>0</v>
      </c>
      <c r="GG133" s="37">
        <v>0</v>
      </c>
      <c r="GH133" s="37">
        <v>0</v>
      </c>
      <c r="GI133" s="37">
        <v>0</v>
      </c>
      <c r="GJ133" s="37">
        <v>0</v>
      </c>
      <c r="GK133" s="37">
        <v>0</v>
      </c>
      <c r="GL133" s="37">
        <v>0</v>
      </c>
      <c r="GM133" s="37">
        <v>0</v>
      </c>
      <c r="GN133" s="37">
        <v>0</v>
      </c>
      <c r="GO133" s="37">
        <v>0</v>
      </c>
      <c r="GP133" s="37">
        <v>0</v>
      </c>
      <c r="GQ133" s="37">
        <v>0</v>
      </c>
      <c r="GR133" s="37">
        <v>0</v>
      </c>
      <c r="GS133" s="37">
        <v>0</v>
      </c>
      <c r="GT133" s="37">
        <v>0</v>
      </c>
      <c r="GU133" s="37">
        <v>0</v>
      </c>
      <c r="GV133" s="37">
        <v>1.9237551066306402E-11</v>
      </c>
      <c r="GW133" s="37">
        <v>2.51545360499795E-8</v>
      </c>
      <c r="GX133" s="37">
        <v>0</v>
      </c>
      <c r="GY133" s="37">
        <v>0</v>
      </c>
      <c r="GZ133" s="37">
        <v>0</v>
      </c>
      <c r="HA133" s="37">
        <v>0</v>
      </c>
      <c r="HB133" s="37">
        <v>0</v>
      </c>
      <c r="HC133" s="37">
        <v>0</v>
      </c>
      <c r="HD133" s="37">
        <v>0</v>
      </c>
      <c r="HE133" s="37">
        <v>0</v>
      </c>
      <c r="HF133" s="37">
        <v>0</v>
      </c>
      <c r="HG133" s="37">
        <v>0</v>
      </c>
      <c r="HH133" s="37">
        <v>0</v>
      </c>
      <c r="HI133" s="37">
        <v>0</v>
      </c>
      <c r="HJ133" s="37">
        <v>0</v>
      </c>
      <c r="HK133" s="37">
        <v>0</v>
      </c>
      <c r="HL133" s="37">
        <v>0</v>
      </c>
      <c r="HM133" s="37">
        <v>0</v>
      </c>
      <c r="HN133" s="37">
        <v>0</v>
      </c>
      <c r="HO133" s="37">
        <v>0</v>
      </c>
      <c r="HP133" s="37">
        <v>0</v>
      </c>
      <c r="HQ133" s="37">
        <v>1.01959435048996E-8</v>
      </c>
      <c r="HR133" s="37">
        <v>0</v>
      </c>
      <c r="HS133" s="37">
        <v>0</v>
      </c>
      <c r="HT133" s="37">
        <v>0</v>
      </c>
      <c r="HU133" s="37">
        <v>0</v>
      </c>
      <c r="HV133" s="37">
        <v>0</v>
      </c>
      <c r="HW133" s="37">
        <v>0</v>
      </c>
      <c r="HX133" s="37">
        <v>0</v>
      </c>
      <c r="HY133" s="37">
        <v>0</v>
      </c>
      <c r="HZ133" s="37">
        <v>0</v>
      </c>
      <c r="IA133" s="37">
        <v>0</v>
      </c>
      <c r="IB133" s="37">
        <v>0</v>
      </c>
      <c r="IC133" s="37">
        <v>0</v>
      </c>
      <c r="ID133" s="37">
        <v>0</v>
      </c>
      <c r="IE133" s="37">
        <v>0</v>
      </c>
      <c r="IF133" s="37">
        <v>0</v>
      </c>
      <c r="IG133" s="37">
        <v>0</v>
      </c>
      <c r="IH133" s="37">
        <v>0</v>
      </c>
      <c r="II133" s="37">
        <v>0</v>
      </c>
      <c r="IJ133" s="37">
        <v>0</v>
      </c>
      <c r="IK133" s="37">
        <v>8.5389403780630597E-9</v>
      </c>
      <c r="IL133" s="37">
        <v>0</v>
      </c>
      <c r="IM133" s="37">
        <v>0</v>
      </c>
      <c r="IN133" s="37">
        <v>0</v>
      </c>
      <c r="IO133" s="37">
        <v>0</v>
      </c>
      <c r="IP133" s="37">
        <v>0</v>
      </c>
      <c r="IQ133" s="37">
        <v>0</v>
      </c>
      <c r="IR133" s="37">
        <v>0</v>
      </c>
      <c r="IS133" s="37">
        <v>0</v>
      </c>
      <c r="IT133" s="37">
        <v>0</v>
      </c>
      <c r="IU133" s="22"/>
      <c r="IV133" s="22"/>
    </row>
    <row r="134" spans="1:256" s="37" customFormat="1" x14ac:dyDescent="0.15">
      <c r="A134" s="16" t="s">
        <v>400</v>
      </c>
      <c r="B134" s="54" t="s">
        <v>364</v>
      </c>
      <c r="C134" s="17"/>
      <c r="D134" s="18"/>
      <c r="E134" s="12">
        <v>2.0081971033933999E-2</v>
      </c>
      <c r="F134" s="12">
        <v>1.9727131651099399E-2</v>
      </c>
      <c r="G134" s="12">
        <v>1.9272966981195998E-2</v>
      </c>
      <c r="H134" s="12">
        <v>1.8735197716537599E-2</v>
      </c>
      <c r="I134" s="12">
        <v>1.8134584910474299E-2</v>
      </c>
      <c r="J134" s="12">
        <v>1.7509020398920001E-2</v>
      </c>
      <c r="K134" s="37">
        <v>1.6905750312958399E-2</v>
      </c>
      <c r="L134" s="37">
        <v>1.6290022348955401E-2</v>
      </c>
      <c r="M134" s="37">
        <v>1.5676022462469501E-2</v>
      </c>
      <c r="N134" s="37">
        <v>1.50756478458802E-2</v>
      </c>
      <c r="O134" s="37">
        <v>1.51050969396787E-2</v>
      </c>
      <c r="P134" s="37">
        <v>1.57036243626291E-2</v>
      </c>
      <c r="Q134" s="37">
        <v>1.63150838540486E-2</v>
      </c>
      <c r="R134" s="37">
        <v>1.6928275924261299E-2</v>
      </c>
      <c r="S134" s="37">
        <v>1.7229845535024001E-2</v>
      </c>
      <c r="T134" s="37">
        <v>1.8151231391585001E-2</v>
      </c>
      <c r="U134" s="37">
        <v>1.87486953464122E-2</v>
      </c>
      <c r="V134" s="37">
        <v>1.92841568921489E-2</v>
      </c>
      <c r="W134" s="37">
        <v>1.9735280855374501E-2</v>
      </c>
      <c r="X134" s="37">
        <v>2.0086627859247301E-2</v>
      </c>
      <c r="Y134" s="37">
        <v>2.0090572472121301E-2</v>
      </c>
      <c r="Z134" s="37">
        <v>1.97395596971204E-2</v>
      </c>
      <c r="AA134" s="37">
        <v>1.9289676186916099E-2</v>
      </c>
      <c r="AB134" s="37">
        <v>1.87556054969839E-2</v>
      </c>
      <c r="AC134" s="37">
        <v>1.8160072644870299E-2</v>
      </c>
      <c r="AD134" s="37">
        <v>1.7538263673751501E-2</v>
      </c>
      <c r="AE134" s="37">
        <v>1.6938913324363199E-2</v>
      </c>
      <c r="AF134" s="37">
        <v>1.63271980493216E-2</v>
      </c>
      <c r="AG134" s="37">
        <v>1.5716920921183701E-2</v>
      </c>
      <c r="AH134" s="37">
        <v>1.51203535698754E-2</v>
      </c>
      <c r="AI134" s="37">
        <v>1.5090189113173599E-2</v>
      </c>
      <c r="AJ134" s="37">
        <v>1.5689928766108301E-2</v>
      </c>
      <c r="AK134" s="37">
        <v>1.6302711049118498E-2</v>
      </c>
      <c r="AL134" s="37">
        <v>1.6917292758485501E-2</v>
      </c>
      <c r="AM134" s="37">
        <v>1.7219474143053599E-2</v>
      </c>
      <c r="AN134" s="37">
        <v>1.8142743481995301E-2</v>
      </c>
      <c r="AO134" s="37">
        <v>1.8741645596647E-2</v>
      </c>
      <c r="AP134" s="37">
        <v>1.92785854841287E-2</v>
      </c>
      <c r="AQ134" s="37">
        <v>1.9731170503882099E-2</v>
      </c>
      <c r="AR134" s="37">
        <v>2.0083774351809601E-2</v>
      </c>
      <c r="AS134" s="37">
        <v>2.0079138298242899E-2</v>
      </c>
      <c r="AT134" s="37">
        <v>1.9722990350919699E-2</v>
      </c>
      <c r="AU134" s="37">
        <v>1.9267407075603499E-2</v>
      </c>
      <c r="AV134" s="37">
        <v>1.8728163856975101E-2</v>
      </c>
      <c r="AW134" s="37">
        <v>1.8126115566472801E-2</v>
      </c>
      <c r="AX134" s="37">
        <v>1.7499283840015999E-2</v>
      </c>
      <c r="AY134" s="37">
        <v>1.6894727727840401E-2</v>
      </c>
      <c r="AZ134" s="37">
        <v>1.6277628248386699E-2</v>
      </c>
      <c r="BA134" s="37">
        <v>1.5662362054837401E-2</v>
      </c>
      <c r="BB134" s="37">
        <v>1.50608351128133E-2</v>
      </c>
      <c r="BC134" s="37">
        <v>1.51157614192633E-2</v>
      </c>
      <c r="BD134" s="37">
        <v>1.5716360532680398E-2</v>
      </c>
      <c r="BE134" s="37">
        <v>1.63305684217873E-2</v>
      </c>
      <c r="BF134" s="37">
        <v>1.6947177014858799E-2</v>
      </c>
      <c r="BG134" s="37">
        <v>1.7250753061994199E-2</v>
      </c>
      <c r="BH134" s="37">
        <v>1.8176862974638702E-2</v>
      </c>
      <c r="BI134" s="37">
        <v>1.8779613246773401E-2</v>
      </c>
      <c r="BJ134" s="37">
        <v>1.9320842226088802E-2</v>
      </c>
      <c r="BK134" s="37">
        <v>1.9779219758933601E-2</v>
      </c>
      <c r="BL134" s="37">
        <v>2.0136725826398499E-2</v>
      </c>
      <c r="BM134" s="37">
        <v>2.0142336825480601E-2</v>
      </c>
      <c r="BN134" s="37">
        <v>1.978662379802E-2</v>
      </c>
      <c r="BO134" s="37">
        <v>1.9332992817422501E-2</v>
      </c>
      <c r="BP134" s="37">
        <v>1.8793785854787599E-2</v>
      </c>
      <c r="BQ134" s="37">
        <v>1.8194317807148402E-2</v>
      </c>
      <c r="BR134" s="37">
        <v>1.7569925207401599E-2</v>
      </c>
      <c r="BS134" s="37">
        <v>-32767</v>
      </c>
      <c r="BT134" s="37">
        <v>-32767</v>
      </c>
      <c r="BU134" s="37">
        <v>1.5743774432095001E-2</v>
      </c>
      <c r="BV134" s="37">
        <v>1.5146135991591999E-2</v>
      </c>
      <c r="BW134" s="37">
        <v>1.51760722751596E-2</v>
      </c>
      <c r="BX134" s="37">
        <v>1.5771168032315701E-2</v>
      </c>
      <c r="BY134" s="37">
        <v>1.6380803368154399E-2</v>
      </c>
      <c r="BZ134" s="37">
        <v>1.6992035094356001E-2</v>
      </c>
      <c r="CA134" s="37">
        <v>1.7292700663663601E-2</v>
      </c>
      <c r="CB134" s="37">
        <v>1.8211261174924699E-2</v>
      </c>
      <c r="CC134" s="37">
        <v>1.8808216845398198E-2</v>
      </c>
      <c r="CD134" s="37">
        <v>1.9343469330289201E-2</v>
      </c>
      <c r="CE134" s="37">
        <v>1.9796074358956799E-2</v>
      </c>
      <c r="CF134" s="37">
        <v>2.0148363265585199E-2</v>
      </c>
      <c r="CG134" s="37">
        <v>2.0145217744610502E-2</v>
      </c>
      <c r="CH134" s="37">
        <v>1.9790841338350899E-2</v>
      </c>
      <c r="CI134" s="37">
        <v>1.9338662535141701E-2</v>
      </c>
      <c r="CJ134" s="37">
        <v>1.8800945039207199E-2</v>
      </c>
      <c r="CK134" s="37">
        <v>1.82029364004931E-2</v>
      </c>
      <c r="CL134" s="37">
        <v>1.7579878697721599E-2</v>
      </c>
      <c r="CM134" s="37">
        <v>1.6980330333832699E-2</v>
      </c>
      <c r="CN134" s="37">
        <v>1.6367861597862601E-2</v>
      </c>
      <c r="CO134" s="37">
        <v>1.5757548630852401E-2</v>
      </c>
      <c r="CP134" s="37">
        <v>1.5161279242910801E-2</v>
      </c>
      <c r="CQ134" s="37">
        <v>1.5130796940823E-2</v>
      </c>
      <c r="CR134" s="37">
        <v>1.57296219660778E-2</v>
      </c>
      <c r="CS134" s="37">
        <v>1.6343085554223199E-2</v>
      </c>
      <c r="CT134" s="37">
        <v>1.6958413499545699E-2</v>
      </c>
      <c r="CU134" s="37">
        <v>1.72612133267947E-2</v>
      </c>
      <c r="CV134" s="37">
        <v>1.8185441412717399E-2</v>
      </c>
      <c r="CW134" s="37">
        <v>1.8786745653832999E-2</v>
      </c>
      <c r="CX134" s="37">
        <v>1.93264821997003E-2</v>
      </c>
      <c r="CY134" s="37">
        <v>1.9783406327159501E-2</v>
      </c>
      <c r="CZ134" s="37">
        <v>2.0139636717387902E-2</v>
      </c>
      <c r="DA134" s="37">
        <v>2.0168318618148301E-2</v>
      </c>
      <c r="DB134" s="37">
        <v>1.98101394986629E-2</v>
      </c>
      <c r="DC134" s="37">
        <v>1.93541793942285E-2</v>
      </c>
      <c r="DD134" s="37">
        <v>1.8812752356161699E-2</v>
      </c>
      <c r="DE134" s="37">
        <v>1.8211295455470899E-2</v>
      </c>
      <c r="DF134" s="37">
        <v>1.7585662621899902E-2</v>
      </c>
      <c r="DG134" s="37">
        <v>1.6984018246429099E-2</v>
      </c>
      <c r="DH134" s="37">
        <v>1.6369149101255798E-2</v>
      </c>
      <c r="DI134" s="37">
        <v>1.5756814144172002E-2</v>
      </c>
      <c r="DJ134" s="37">
        <v>1.5158901857043701E-2</v>
      </c>
      <c r="DK134" s="37">
        <v>1.5188953255636999E-2</v>
      </c>
      <c r="DL134" s="37">
        <v>1.5784449694109599E-2</v>
      </c>
      <c r="DM134" s="37">
        <v>1.6394742194425001E-2</v>
      </c>
      <c r="DN134" s="37">
        <v>1.7007067271803501E-2</v>
      </c>
      <c r="DO134" s="37">
        <v>1.7308384432823801E-2</v>
      </c>
      <c r="DP134" s="37">
        <v>1.82283678256321E-2</v>
      </c>
      <c r="DQ134" s="37">
        <v>1.8827271089757101E-2</v>
      </c>
      <c r="DR134" s="37">
        <v>1.9365592726235802E-2</v>
      </c>
      <c r="DS134" s="37">
        <v>1.9819785095464702E-2</v>
      </c>
      <c r="DT134" s="37">
        <v>2.0174376339986401E-2</v>
      </c>
      <c r="DU134" s="37">
        <v>2.0177044227143798E-2</v>
      </c>
      <c r="DV134" s="37">
        <v>1.9823949809310699E-2</v>
      </c>
      <c r="DW134" s="37">
        <v>1.93712888181111E-2</v>
      </c>
      <c r="DX134" s="37">
        <v>1.8834378300342802E-2</v>
      </c>
      <c r="DY134" s="37">
        <v>1.8237322431091399E-2</v>
      </c>
      <c r="DZ134" s="37">
        <v>1.76155740126663E-2</v>
      </c>
      <c r="EA134" s="37">
        <v>1.7017895163852499E-2</v>
      </c>
      <c r="EB134" s="37">
        <v>1.6406995835386899E-2</v>
      </c>
      <c r="EC134" s="37">
        <v>1.5798693423151398E-2</v>
      </c>
      <c r="ED134" s="37">
        <v>1.52045201429249E-2</v>
      </c>
      <c r="EE134" s="37">
        <v>1.5173743701824101E-2</v>
      </c>
      <c r="EF134" s="37">
        <v>1.5770490972361498E-2</v>
      </c>
      <c r="EG134" s="37">
        <v>1.6382117500624099E-2</v>
      </c>
      <c r="EH134" s="37">
        <v>1.69957178277436E-2</v>
      </c>
      <c r="EI134" s="37">
        <v>1.7297784704247601E-2</v>
      </c>
      <c r="EJ134" s="37">
        <v>1.8219695647681101E-2</v>
      </c>
      <c r="EK134" s="37">
        <v>1.8820054907727899E-2</v>
      </c>
      <c r="EL134" s="37">
        <v>1.9359887398013201E-2</v>
      </c>
      <c r="EM134" s="37">
        <v>1.9815525067899398E-2</v>
      </c>
      <c r="EN134" s="37">
        <v>2.0171462204339501E-2</v>
      </c>
      <c r="EO134" s="37">
        <v>2.01653457232603E-2</v>
      </c>
      <c r="EP134" s="37">
        <v>1.9805890228956801E-2</v>
      </c>
      <c r="EQ134" s="37">
        <v>1.9348484905280801E-2</v>
      </c>
      <c r="ER134" s="37">
        <v>1.88055588916923E-2</v>
      </c>
      <c r="ES134" s="37">
        <v>1.8202640863806699E-2</v>
      </c>
      <c r="ET134" s="37">
        <v>1.7575692508928601E-2</v>
      </c>
      <c r="EU134" s="37">
        <v>1.6972791778833499E-2</v>
      </c>
      <c r="EV134" s="37">
        <v>1.6356534200124801E-2</v>
      </c>
      <c r="EW134" s="37">
        <v>1.57429876282329E-2</v>
      </c>
      <c r="EX134" s="37">
        <v>1.5143861973217199E-2</v>
      </c>
      <c r="EY134" s="37">
        <v>1.50881089270977E-2</v>
      </c>
      <c r="EZ134" s="37">
        <v>1.5689547439532301E-2</v>
      </c>
      <c r="FA134" s="37">
        <v>1.6304307989876199E-2</v>
      </c>
      <c r="FB134" s="37">
        <v>1.69211767136761E-2</v>
      </c>
      <c r="FC134" s="37">
        <v>1.72248052430659E-2</v>
      </c>
      <c r="FD134" s="37">
        <v>1.81513279740722E-2</v>
      </c>
      <c r="FE134" s="37">
        <v>1.87541800487778E-2</v>
      </c>
      <c r="FF134" s="37">
        <v>1.9294186481035602E-2</v>
      </c>
      <c r="FG134" s="37">
        <v>1.9750514214503599E-2</v>
      </c>
      <c r="FH134" s="37">
        <v>2.01068349206301E-2</v>
      </c>
      <c r="FI134" s="37">
        <v>2.0113640037341202E-2</v>
      </c>
      <c r="FJ134" s="37">
        <v>1.9758922068706702E-2</v>
      </c>
      <c r="FK134" s="37">
        <v>1.9305230106265399E-2</v>
      </c>
      <c r="FL134" s="37">
        <v>1.8768355761472101E-2</v>
      </c>
      <c r="FM134" s="37">
        <v>1.8168671176534899E-2</v>
      </c>
      <c r="FN134" s="37">
        <v>1.7544364460472601E-2</v>
      </c>
      <c r="FO134" s="37">
        <v>1.6942953064741698E-2</v>
      </c>
      <c r="FP134" s="37">
        <v>1.6328830187877098E-2</v>
      </c>
      <c r="FQ134" s="37">
        <v>1.5716683400179898E-2</v>
      </c>
      <c r="FR134" s="37">
        <v>1.5118348001736301E-2</v>
      </c>
      <c r="FS134" s="37">
        <v>1.5148018205552701E-2</v>
      </c>
      <c r="FT134" s="37">
        <v>1.57440025317497E-2</v>
      </c>
      <c r="FU134" s="37">
        <v>1.63541280716691E-2</v>
      </c>
      <c r="FV134" s="37">
        <v>1.6965725108709001E-2</v>
      </c>
      <c r="FW134" s="37">
        <v>1.7266452207722899E-2</v>
      </c>
      <c r="FX134" s="37">
        <v>1.8185496050135499E-2</v>
      </c>
      <c r="FY134" s="37">
        <v>1.8781974358047598E-2</v>
      </c>
      <c r="FZ134" s="37">
        <v>1.9316579171147499E-2</v>
      </c>
      <c r="GA134" s="37">
        <v>1.97682183703493E-2</v>
      </c>
      <c r="GB134" s="37">
        <v>2.0119408339656999E-2</v>
      </c>
      <c r="GC134" s="37">
        <v>2.0116383952380901E-2</v>
      </c>
      <c r="GD134" s="37">
        <v>1.9763102644315401E-2</v>
      </c>
      <c r="GE134" s="37">
        <v>1.9310842086585699E-2</v>
      </c>
      <c r="GF134" s="37">
        <v>1.8775458890599599E-2</v>
      </c>
      <c r="GG134" s="37">
        <v>1.8177249057465299E-2</v>
      </c>
      <c r="GH134" s="37">
        <v>1.7554206471926601E-2</v>
      </c>
      <c r="GI134" s="37">
        <v>1.6954071948706999E-2</v>
      </c>
      <c r="GJ134" s="37">
        <v>1.6341289058280601E-2</v>
      </c>
      <c r="GK134" s="37">
        <v>1.5730423708522599E-2</v>
      </c>
      <c r="GL134" s="37">
        <v>1.51333426042698E-2</v>
      </c>
      <c r="GM134" s="37">
        <v>1.5103040971879301E-2</v>
      </c>
      <c r="GN134" s="37">
        <v>1.57027543115534E-2</v>
      </c>
      <c r="GO134" s="37">
        <v>1.6316705750829399E-2</v>
      </c>
      <c r="GP134" s="37">
        <v>1.69323307634127E-2</v>
      </c>
      <c r="GQ134" s="37">
        <v>1.72351807647022E-2</v>
      </c>
      <c r="GR134" s="37">
        <v>1.8159861014288299E-2</v>
      </c>
      <c r="GS134" s="37">
        <v>1.8761267370299199E-2</v>
      </c>
      <c r="GT134" s="37">
        <v>1.9299796707917701E-2</v>
      </c>
      <c r="GU134" s="37">
        <v>1.9754703093474098E-2</v>
      </c>
      <c r="GV134" s="37">
        <v>2.01097271639274E-2</v>
      </c>
      <c r="GW134" s="37">
        <v>2.0053325744176401E-2</v>
      </c>
      <c r="GX134" s="37">
        <v>1.9699589400751501E-2</v>
      </c>
      <c r="GY134" s="37">
        <v>1.92463489506636E-2</v>
      </c>
      <c r="GZ134" s="37">
        <v>1.8708362243080399E-2</v>
      </c>
      <c r="HA134" s="37">
        <v>1.8109026050112501E-2</v>
      </c>
      <c r="HB134" s="37">
        <v>1.7483480364598701E-2</v>
      </c>
      <c r="HC134" s="37">
        <v>1.6879632950498599E-2</v>
      </c>
      <c r="HD134" s="37">
        <v>1.6263650931954199E-2</v>
      </c>
      <c r="HE134" s="37">
        <v>1.56491676977021E-2</v>
      </c>
      <c r="HF134" s="37">
        <v>1.5048002336069901E-2</v>
      </c>
      <c r="HG134" s="37">
        <v>1.5077233624199901E-2</v>
      </c>
      <c r="HH134" s="37">
        <v>1.5676618093086899E-2</v>
      </c>
      <c r="HI134" s="37">
        <v>1.6288566742816001E-2</v>
      </c>
      <c r="HJ134" s="37">
        <v>1.6902070225190999E-2</v>
      </c>
      <c r="HK134" s="37">
        <v>1.7203714041526898E-2</v>
      </c>
      <c r="HL134" s="37">
        <v>1.81264140314971E-2</v>
      </c>
      <c r="HM134" s="37">
        <v>1.8722646144698801E-2</v>
      </c>
      <c r="HN134" s="37">
        <v>1.92574750156147E-2</v>
      </c>
      <c r="HO134" s="37">
        <v>1.9707677709134602E-2</v>
      </c>
      <c r="HP134" s="37">
        <v>2.0057974440408102E-2</v>
      </c>
      <c r="HQ134" s="37">
        <v>2.00618196828946E-2</v>
      </c>
      <c r="HR134" s="37">
        <v>1.9711932201983098E-2</v>
      </c>
      <c r="HS134" s="37">
        <v>1.9262931455101301E-2</v>
      </c>
      <c r="HT134" s="37">
        <v>1.87293453869933E-2</v>
      </c>
      <c r="HU134" s="37">
        <v>1.8134333499427599E-2</v>
      </c>
      <c r="HV134" s="37">
        <v>1.75125744547696E-2</v>
      </c>
      <c r="HW134" s="37">
        <v>1.6912573122971699E-2</v>
      </c>
      <c r="HX134" s="37">
        <v>1.63005560204805E-2</v>
      </c>
      <c r="HY134" s="37">
        <v>1.56898670645935E-2</v>
      </c>
      <c r="HZ134" s="37">
        <v>1.50923901648264E-2</v>
      </c>
      <c r="IA134" s="37">
        <v>1.50624192294402E-2</v>
      </c>
      <c r="IB134" s="37">
        <v>1.56630165213755E-2</v>
      </c>
      <c r="IC134" s="37">
        <v>1.62762764339783E-2</v>
      </c>
      <c r="ID134" s="37">
        <v>1.6891165177836499E-2</v>
      </c>
      <c r="IE134" s="37">
        <v>1.71934323510585E-2</v>
      </c>
      <c r="IF134" s="37">
        <v>1.8117977873707201E-2</v>
      </c>
      <c r="IG134" s="37">
        <v>1.8715626715468399E-2</v>
      </c>
      <c r="IH134" s="37">
        <v>1.9251930999563099E-2</v>
      </c>
      <c r="II134" s="37">
        <v>1.9703610639237801E-2</v>
      </c>
      <c r="IJ134" s="37">
        <v>2.0055144188216599E-2</v>
      </c>
      <c r="IK134" s="37">
        <v>2.0050495007261301E-2</v>
      </c>
      <c r="IL134" s="37">
        <v>1.9695478625228399E-2</v>
      </c>
      <c r="IM134" s="37">
        <v>1.9240831652103298E-2</v>
      </c>
      <c r="IN134" s="37">
        <v>1.8701384735308399E-2</v>
      </c>
      <c r="IO134" s="37">
        <v>1.8100620121972701E-2</v>
      </c>
      <c r="IP134" s="37">
        <v>1.7473857550936899E-2</v>
      </c>
      <c r="IQ134" s="37">
        <v>1.68687028638537E-2</v>
      </c>
      <c r="IR134" s="37">
        <v>1.62514229940834E-2</v>
      </c>
      <c r="IS134" s="37">
        <v>1.5635654206694001E-2</v>
      </c>
      <c r="IT134" s="37">
        <v>1.5033265607060401E-2</v>
      </c>
      <c r="IU134" s="22"/>
      <c r="IV134" s="22"/>
    </row>
    <row r="135" spans="1:256" s="37" customFormat="1" x14ac:dyDescent="0.15">
      <c r="A135" s="16" t="s">
        <v>401</v>
      </c>
      <c r="B135" s="54" t="s">
        <v>364</v>
      </c>
      <c r="C135" s="17"/>
      <c r="D135" s="18"/>
      <c r="E135" s="12">
        <v>4.77827323362396E-3</v>
      </c>
      <c r="F135" s="12">
        <v>4.94709999488441E-3</v>
      </c>
      <c r="G135" s="12">
        <v>5.1584989001351497E-3</v>
      </c>
      <c r="H135" s="12">
        <v>5.4226024817325197E-3</v>
      </c>
      <c r="I135" s="12">
        <v>5.75129807534463E-3</v>
      </c>
      <c r="J135" s="12">
        <v>6.1603891396009702E-3</v>
      </c>
      <c r="K135" s="37">
        <v>6.6730620711393804E-3</v>
      </c>
      <c r="L135" s="37">
        <v>7.2820871823312703E-3</v>
      </c>
      <c r="M135" s="37">
        <v>7.9945508552360291E-3</v>
      </c>
      <c r="N135" s="37">
        <v>8.8142489045595698E-3</v>
      </c>
      <c r="O135" s="37">
        <v>8.7899781682275902E-3</v>
      </c>
      <c r="P135" s="37">
        <v>7.9749005498465607E-3</v>
      </c>
      <c r="Q135" s="37">
        <v>7.26648662577223E-3</v>
      </c>
      <c r="R135" s="37">
        <v>6.66085153376201E-3</v>
      </c>
      <c r="S135" s="37">
        <v>6.3939551932245499E-3</v>
      </c>
      <c r="T135" s="37">
        <v>5.7447000213845098E-3</v>
      </c>
      <c r="U135" s="37">
        <v>5.4173785141425901E-3</v>
      </c>
      <c r="V135" s="37">
        <v>5.1545231930555198E-3</v>
      </c>
      <c r="W135" s="37">
        <v>4.9441384867502797E-3</v>
      </c>
      <c r="X135" s="37">
        <v>4.7761067412899899E-3</v>
      </c>
      <c r="Y135" s="37">
        <v>4.77494365039338E-3</v>
      </c>
      <c r="Z135" s="37">
        <v>4.9426347843955099E-3</v>
      </c>
      <c r="AA135" s="37">
        <v>5.1525281843698102E-3</v>
      </c>
      <c r="AB135" s="37">
        <v>5.41469630258027E-3</v>
      </c>
      <c r="AC135" s="37">
        <v>5.7407091002765996E-3</v>
      </c>
      <c r="AD135" s="37">
        <v>6.1462915465422896E-3</v>
      </c>
      <c r="AE135" s="37">
        <v>6.6546563670557904E-3</v>
      </c>
      <c r="AF135" s="37">
        <v>7.2585978638683999E-3</v>
      </c>
      <c r="AG135" s="37">
        <v>7.9650243000843595E-3</v>
      </c>
      <c r="AH135" s="37">
        <v>8.7779634705486692E-3</v>
      </c>
      <c r="AI135" s="37">
        <v>8.8020702605715508E-3</v>
      </c>
      <c r="AJ135" s="37">
        <v>7.9847115748364304E-3</v>
      </c>
      <c r="AK135" s="37">
        <v>7.2743251120241199E-3</v>
      </c>
      <c r="AL135" s="37">
        <v>6.6670132216942596E-3</v>
      </c>
      <c r="AM135" s="37">
        <v>6.39934850072709E-3</v>
      </c>
      <c r="AN135" s="37">
        <v>5.7482312752289598E-3</v>
      </c>
      <c r="AO135" s="37">
        <v>5.4200345015334699E-3</v>
      </c>
      <c r="AP135" s="37">
        <v>5.1565138338542701E-3</v>
      </c>
      <c r="AQ135" s="37">
        <v>4.9456353505914303E-3</v>
      </c>
      <c r="AR135" s="37">
        <v>4.7772173254587097E-3</v>
      </c>
      <c r="AS135" s="37">
        <v>4.7793758850289301E-3</v>
      </c>
      <c r="AT135" s="37">
        <v>4.9485791087159397E-3</v>
      </c>
      <c r="AU135" s="37">
        <v>5.1604802029356902E-3</v>
      </c>
      <c r="AV135" s="37">
        <v>5.4252493186344296E-3</v>
      </c>
      <c r="AW135" s="37">
        <v>5.7548175615560002E-3</v>
      </c>
      <c r="AX135" s="37">
        <v>6.1650676259217101E-3</v>
      </c>
      <c r="AY135" s="37">
        <v>6.6791779622850404E-3</v>
      </c>
      <c r="AZ135" s="37">
        <v>7.2898742344072297E-3</v>
      </c>
      <c r="BA135" s="37">
        <v>8.0043249067576795E-3</v>
      </c>
      <c r="BB135" s="37">
        <v>8.8263268014186508E-3</v>
      </c>
      <c r="BC135" s="37">
        <v>8.7766998895426607E-3</v>
      </c>
      <c r="BD135" s="37">
        <v>7.9537130738311108E-3</v>
      </c>
      <c r="BE135" s="37">
        <v>7.2382657132837496E-3</v>
      </c>
      <c r="BF135" s="37">
        <v>6.6266200845019902E-3</v>
      </c>
      <c r="BG135" s="37">
        <v>6.3571480489460503E-3</v>
      </c>
      <c r="BH135" s="37">
        <v>5.7008635813726501E-3</v>
      </c>
      <c r="BI135" s="37">
        <v>5.3704133248845803E-3</v>
      </c>
      <c r="BJ135" s="37">
        <v>5.1051638161453703E-3</v>
      </c>
      <c r="BK135" s="37">
        <v>4.8929745085706496E-3</v>
      </c>
      <c r="BL135" s="37">
        <v>4.7236353396123802E-3</v>
      </c>
      <c r="BM135" s="37">
        <v>4.7213837525645003E-3</v>
      </c>
      <c r="BN135" s="37">
        <v>4.8900167779908597E-3</v>
      </c>
      <c r="BO135" s="37">
        <v>5.1010643064408698E-3</v>
      </c>
      <c r="BP135" s="37">
        <v>5.3649928526630303E-3</v>
      </c>
      <c r="BQ135" s="37">
        <v>5.6932352073126398E-3</v>
      </c>
      <c r="BR135" s="37">
        <v>6.10188716902485E-3</v>
      </c>
      <c r="BS135" s="37">
        <v>-32767</v>
      </c>
      <c r="BT135" s="37">
        <v>-32767</v>
      </c>
      <c r="BU135" s="37">
        <v>7.9337215131850495E-3</v>
      </c>
      <c r="BV135" s="37">
        <v>8.7521759528161897E-3</v>
      </c>
      <c r="BW135" s="37">
        <v>8.7274577124395493E-3</v>
      </c>
      <c r="BX135" s="37">
        <v>7.9135549977162392E-3</v>
      </c>
      <c r="BY135" s="37">
        <v>7.2064091062596499E-3</v>
      </c>
      <c r="BZ135" s="37">
        <v>6.6016862360795802E-3</v>
      </c>
      <c r="CA135" s="37">
        <v>6.3351740636911902E-3</v>
      </c>
      <c r="CB135" s="37">
        <v>5.68649657079906E-3</v>
      </c>
      <c r="CC135" s="37">
        <v>5.35961549006301E-3</v>
      </c>
      <c r="CD135" s="37">
        <v>5.0970731258021696E-3</v>
      </c>
      <c r="CE135" s="37">
        <v>4.8869275405541398E-3</v>
      </c>
      <c r="CF135" s="37">
        <v>4.7191265314262603E-3</v>
      </c>
      <c r="CG135" s="37">
        <v>4.7202522190954001E-3</v>
      </c>
      <c r="CH135" s="37">
        <v>4.88850595024102E-3</v>
      </c>
      <c r="CI135" s="37">
        <v>5.0990381165391101E-3</v>
      </c>
      <c r="CJ135" s="37">
        <v>5.3622916717338499E-3</v>
      </c>
      <c r="CK135" s="37">
        <v>5.6896438966539996E-3</v>
      </c>
      <c r="CL135" s="37">
        <v>6.09712892226838E-3</v>
      </c>
      <c r="CM135" s="37">
        <v>6.6078498435284804E-3</v>
      </c>
      <c r="CN135" s="37">
        <v>7.2143341917793296E-3</v>
      </c>
      <c r="CO135" s="37">
        <v>7.9236749870034602E-3</v>
      </c>
      <c r="CP135" s="37">
        <v>8.7398815859480207E-3</v>
      </c>
      <c r="CQ135" s="37">
        <v>8.7644317819785805E-3</v>
      </c>
      <c r="CR135" s="37">
        <v>7.9435814458076303E-3</v>
      </c>
      <c r="CS135" s="37">
        <v>7.2303210154522303E-3</v>
      </c>
      <c r="CT135" s="37">
        <v>6.6204235767429497E-3</v>
      </c>
      <c r="CU135" s="37">
        <v>6.3516674040039302E-3</v>
      </c>
      <c r="CV135" s="37">
        <v>5.6972817770713502E-3</v>
      </c>
      <c r="CW135" s="37">
        <v>5.3677224399793604E-3</v>
      </c>
      <c r="CX135" s="37">
        <v>5.10314900426236E-3</v>
      </c>
      <c r="CY135" s="37">
        <v>4.8914632838911098E-3</v>
      </c>
      <c r="CZ135" s="37">
        <v>4.7225119701259002E-3</v>
      </c>
      <c r="DA135" s="37">
        <v>4.6947395007148601E-3</v>
      </c>
      <c r="DB135" s="37">
        <v>4.8638504496605001E-3</v>
      </c>
      <c r="DC135" s="37">
        <v>5.0755111908791497E-3</v>
      </c>
      <c r="DD135" s="37">
        <v>5.3403149008854501E-3</v>
      </c>
      <c r="DE135" s="37">
        <v>5.6696905791686599E-3</v>
      </c>
      <c r="DF135" s="37">
        <v>6.0799300626913797E-3</v>
      </c>
      <c r="DG135" s="37">
        <v>6.5940566282469901E-3</v>
      </c>
      <c r="DH135" s="37">
        <v>7.2044423582191298E-3</v>
      </c>
      <c r="DI135" s="37">
        <v>7.9183218934724894E-3</v>
      </c>
      <c r="DJ135" s="37">
        <v>8.7396796999971594E-3</v>
      </c>
      <c r="DK135" s="37">
        <v>8.7147554666570492E-3</v>
      </c>
      <c r="DL135" s="37">
        <v>7.8980644044395597E-3</v>
      </c>
      <c r="DM135" s="37">
        <v>7.18839552877811E-3</v>
      </c>
      <c r="DN135" s="37">
        <v>6.5815643023536896E-3</v>
      </c>
      <c r="DO135" s="37">
        <v>6.3141392951786002E-3</v>
      </c>
      <c r="DP135" s="37">
        <v>5.6629004104844401E-3</v>
      </c>
      <c r="DQ135" s="37">
        <v>5.3349018433891601E-3</v>
      </c>
      <c r="DR135" s="37">
        <v>5.0714308318615701E-3</v>
      </c>
      <c r="DS135" s="37">
        <v>4.8607266217511897E-3</v>
      </c>
      <c r="DT135" s="37">
        <v>4.6924657417748098E-3</v>
      </c>
      <c r="DU135" s="37">
        <v>4.6913250453722603E-3</v>
      </c>
      <c r="DV135" s="37">
        <v>4.8592113118488501E-3</v>
      </c>
      <c r="DW135" s="37">
        <v>5.0693874738134302E-3</v>
      </c>
      <c r="DX135" s="37">
        <v>5.3321391363882198E-3</v>
      </c>
      <c r="DY135" s="37">
        <v>5.6588182402873503E-3</v>
      </c>
      <c r="DZ135" s="37">
        <v>6.0654743892597004E-3</v>
      </c>
      <c r="EA135" s="37">
        <v>6.5751636285016398E-3</v>
      </c>
      <c r="EB135" s="37">
        <v>7.1802649379044004E-3</v>
      </c>
      <c r="EC135" s="37">
        <v>7.8880466503671396E-3</v>
      </c>
      <c r="ED135" s="37">
        <v>8.7023904923039398E-3</v>
      </c>
      <c r="EE135" s="37">
        <v>8.7271836641588992E-3</v>
      </c>
      <c r="EF135" s="37">
        <v>7.9081571409579804E-3</v>
      </c>
      <c r="EG135" s="37">
        <v>7.1964608570475397E-3</v>
      </c>
      <c r="EH135" s="37">
        <v>6.5878447107835204E-3</v>
      </c>
      <c r="EI135" s="37">
        <v>6.3196764122407604E-3</v>
      </c>
      <c r="EJ135" s="37">
        <v>5.6665281927585796E-3</v>
      </c>
      <c r="EK135" s="37">
        <v>5.3376284678707704E-3</v>
      </c>
      <c r="EL135" s="37">
        <v>5.0734728812829996E-3</v>
      </c>
      <c r="EM135" s="37">
        <v>4.8622509610123698E-3</v>
      </c>
      <c r="EN135" s="37">
        <v>4.6936052035277398E-3</v>
      </c>
      <c r="EO135" s="37">
        <v>4.6958698781116304E-3</v>
      </c>
      <c r="EP135" s="37">
        <v>4.8653678533496E-3</v>
      </c>
      <c r="EQ135" s="37">
        <v>5.0775449150856798E-3</v>
      </c>
      <c r="ER135" s="37">
        <v>5.34303074679684E-3</v>
      </c>
      <c r="ES135" s="37">
        <v>5.6733027094053199E-3</v>
      </c>
      <c r="ET135" s="37">
        <v>6.0847244621922798E-3</v>
      </c>
      <c r="EU135" s="37">
        <v>6.6003483409118099E-3</v>
      </c>
      <c r="EV135" s="37">
        <v>7.2124608714407602E-3</v>
      </c>
      <c r="EW135" s="37">
        <v>7.9284275891164605E-3</v>
      </c>
      <c r="EX135" s="37">
        <v>8.7521372074102106E-3</v>
      </c>
      <c r="EY135" s="37">
        <v>8.8014609953692997E-3</v>
      </c>
      <c r="EZ135" s="37">
        <v>7.9790835711533396E-3</v>
      </c>
      <c r="FA135" s="37">
        <v>7.2641147478372699E-3</v>
      </c>
      <c r="FB135" s="37">
        <v>6.6529051641276999E-3</v>
      </c>
      <c r="FC135" s="37">
        <v>6.3836149288142999E-3</v>
      </c>
      <c r="FD135" s="37">
        <v>5.7280371388562798E-3</v>
      </c>
      <c r="FE135" s="37">
        <v>5.3977507880569597E-3</v>
      </c>
      <c r="FF135" s="37">
        <v>5.13277490676295E-3</v>
      </c>
      <c r="FG135" s="37">
        <v>4.9207633347007297E-3</v>
      </c>
      <c r="FH135" s="37">
        <v>4.7515186411881301E-3</v>
      </c>
      <c r="FI135" s="37">
        <v>4.74923820831674E-3</v>
      </c>
      <c r="FJ135" s="37">
        <v>4.9177790305425604E-3</v>
      </c>
      <c r="FK135" s="37">
        <v>5.12879338775548E-3</v>
      </c>
      <c r="FL135" s="37">
        <v>5.3924110643629999E-3</v>
      </c>
      <c r="FM135" s="37">
        <v>5.7204637095164901E-3</v>
      </c>
      <c r="FN135" s="37">
        <v>6.12876806288188E-3</v>
      </c>
      <c r="FO135" s="37">
        <v>6.6404815000061599E-3</v>
      </c>
      <c r="FP135" s="37">
        <v>7.2482563732647002E-3</v>
      </c>
      <c r="FQ135" s="37">
        <v>7.9591781994066899E-3</v>
      </c>
      <c r="FR135" s="37">
        <v>8.7771813068649607E-3</v>
      </c>
      <c r="FS135" s="37">
        <v>8.7526471014006003E-3</v>
      </c>
      <c r="FT135" s="37">
        <v>7.9392295062130098E-3</v>
      </c>
      <c r="FU135" s="37">
        <v>7.2324939286556502E-3</v>
      </c>
      <c r="FV135" s="37">
        <v>6.6281816904712699E-3</v>
      </c>
      <c r="FW135" s="37">
        <v>6.36182760901769E-3</v>
      </c>
      <c r="FX135" s="37">
        <v>5.7137949043280997E-3</v>
      </c>
      <c r="FY135" s="37">
        <v>5.3871295564113597E-3</v>
      </c>
      <c r="FZ135" s="37">
        <v>5.12476397990383E-3</v>
      </c>
      <c r="GA135" s="37">
        <v>4.9147249252231903E-3</v>
      </c>
      <c r="GB135" s="37">
        <v>4.7469981953066499E-3</v>
      </c>
      <c r="GC135" s="37">
        <v>4.7481163265071201E-3</v>
      </c>
      <c r="GD135" s="37">
        <v>4.9162803372459303E-3</v>
      </c>
      <c r="GE135" s="37">
        <v>5.1267867369676496E-3</v>
      </c>
      <c r="GF135" s="37">
        <v>5.3897329615067999E-3</v>
      </c>
      <c r="GG135" s="37">
        <v>5.7169098705298002E-3</v>
      </c>
      <c r="GH135" s="37">
        <v>6.1240366986211299E-3</v>
      </c>
      <c r="GI135" s="37">
        <v>6.6342875638318302E-3</v>
      </c>
      <c r="GJ135" s="37">
        <v>7.2403476965721596E-3</v>
      </c>
      <c r="GK135" s="37">
        <v>7.9492517179700194E-3</v>
      </c>
      <c r="GL135" s="37">
        <v>8.7649709236289203E-3</v>
      </c>
      <c r="GM135" s="37">
        <v>8.7892830534285794E-3</v>
      </c>
      <c r="GN135" s="37">
        <v>7.9689928521867494E-3</v>
      </c>
      <c r="GO135" s="37">
        <v>7.2562058501142298E-3</v>
      </c>
      <c r="GP135" s="37">
        <v>6.6467505272115503E-3</v>
      </c>
      <c r="GQ135" s="37">
        <v>6.3781746148329696E-3</v>
      </c>
      <c r="GR135" s="37">
        <v>5.7244865509000703E-3</v>
      </c>
      <c r="GS135" s="37">
        <v>5.3950810131937997E-3</v>
      </c>
      <c r="GT135" s="37">
        <v>5.1307744333551203E-3</v>
      </c>
      <c r="GU135" s="37">
        <v>4.9192692256247502E-3</v>
      </c>
      <c r="GV135" s="37">
        <v>4.7504037547800798E-3</v>
      </c>
      <c r="GW135" s="37">
        <v>4.8062619835835896E-3</v>
      </c>
      <c r="GX135" s="37">
        <v>4.9749959973436801E-3</v>
      </c>
      <c r="GY135" s="37">
        <v>5.1862720892242101E-3</v>
      </c>
      <c r="GZ135" s="37">
        <v>5.4502955408507001E-3</v>
      </c>
      <c r="HA135" s="37">
        <v>5.7786399358327797E-3</v>
      </c>
      <c r="HB135" s="37">
        <v>6.18734324663495E-3</v>
      </c>
      <c r="HC135" s="37">
        <v>6.6995419118382497E-3</v>
      </c>
      <c r="HD135" s="37">
        <v>7.3080692934746902E-3</v>
      </c>
      <c r="HE135" s="37">
        <v>8.0200139751191099E-3</v>
      </c>
      <c r="HF135" s="37">
        <v>8.8391858734601994E-3</v>
      </c>
      <c r="HG135" s="37">
        <v>8.8151244787042001E-3</v>
      </c>
      <c r="HH135" s="37">
        <v>8.0005786521296102E-3</v>
      </c>
      <c r="HI135" s="37">
        <v>7.2926208355382398E-3</v>
      </c>
      <c r="HJ135" s="37">
        <v>6.6874084559067496E-3</v>
      </c>
      <c r="HK135" s="37">
        <v>6.4206874469437602E-3</v>
      </c>
      <c r="HL135" s="37">
        <v>5.7715802452216599E-3</v>
      </c>
      <c r="HM135" s="37">
        <v>5.4450104307605697E-3</v>
      </c>
      <c r="HN135" s="37">
        <v>5.1823319742619204E-3</v>
      </c>
      <c r="HO135" s="37">
        <v>4.9720578713485803E-3</v>
      </c>
      <c r="HP135" s="37">
        <v>4.8041072192128104E-3</v>
      </c>
      <c r="HQ135" s="37">
        <v>4.8029590952264204E-3</v>
      </c>
      <c r="HR135" s="37">
        <v>4.9705731391380204E-3</v>
      </c>
      <c r="HS135" s="37">
        <v>5.1803521013772599E-3</v>
      </c>
      <c r="HT135" s="37">
        <v>5.4423952958972399E-3</v>
      </c>
      <c r="HU135" s="37">
        <v>5.76814125276806E-3</v>
      </c>
      <c r="HV135" s="37">
        <v>6.1733870390641397E-3</v>
      </c>
      <c r="HW135" s="37">
        <v>6.6813084748882298E-3</v>
      </c>
      <c r="HX135" s="37">
        <v>7.28478280339908E-3</v>
      </c>
      <c r="HY135" s="37">
        <v>7.9907930328256098E-3</v>
      </c>
      <c r="HZ135" s="37">
        <v>8.8032182687140699E-3</v>
      </c>
      <c r="IA135" s="37">
        <v>8.8271032057434598E-3</v>
      </c>
      <c r="IB135" s="37">
        <v>8.0103017128214694E-3</v>
      </c>
      <c r="IC135" s="37">
        <v>7.3003882822737301E-3</v>
      </c>
      <c r="ID135" s="37">
        <v>6.6935168795020199E-3</v>
      </c>
      <c r="IE135" s="37">
        <v>6.42604015605864E-3</v>
      </c>
      <c r="IF135" s="37">
        <v>5.7750793761611402E-3</v>
      </c>
      <c r="IG135" s="37">
        <v>5.4476377249371702E-3</v>
      </c>
      <c r="IH135" s="37">
        <v>5.1843019919189798E-3</v>
      </c>
      <c r="II135" s="37">
        <v>4.9735450605658703E-3</v>
      </c>
      <c r="IJ135" s="37">
        <v>4.8052081457113502E-3</v>
      </c>
      <c r="IK135" s="37">
        <v>4.8073559681192203E-3</v>
      </c>
      <c r="IL135" s="37">
        <v>4.9764641446591899E-3</v>
      </c>
      <c r="IM135" s="37">
        <v>5.1882381768421698E-3</v>
      </c>
      <c r="IN135" s="37">
        <v>5.4529199207426797E-3</v>
      </c>
      <c r="IO135" s="37">
        <v>5.7821301403096102E-3</v>
      </c>
      <c r="IP135" s="37">
        <v>6.1919971524206996E-3</v>
      </c>
      <c r="IQ135" s="37">
        <v>6.70560736371709E-3</v>
      </c>
      <c r="IR135" s="37">
        <v>7.3158227275333899E-3</v>
      </c>
      <c r="IS135" s="37">
        <v>8.0297272755425995E-3</v>
      </c>
      <c r="IT135" s="37">
        <v>8.8511400798656596E-3</v>
      </c>
      <c r="IU135" s="22"/>
      <c r="IV135" s="22"/>
    </row>
    <row r="136" spans="1:256" s="37" customFormat="1" x14ac:dyDescent="0.15">
      <c r="A136" s="16" t="s">
        <v>402</v>
      </c>
      <c r="B136" s="54" t="s">
        <v>364</v>
      </c>
      <c r="C136" s="17"/>
      <c r="D136" s="18"/>
      <c r="E136" s="12">
        <v>2.2609773089749399E-2</v>
      </c>
      <c r="F136" s="12">
        <v>2.2444974164688099E-2</v>
      </c>
      <c r="G136" s="12">
        <v>2.2236302663368901E-2</v>
      </c>
      <c r="H136" s="12">
        <v>2.19761147720616E-2</v>
      </c>
      <c r="I136" s="12">
        <v>2.1655689375105199E-2</v>
      </c>
      <c r="J136" s="12">
        <v>2.1277553020021E-2</v>
      </c>
      <c r="K136" s="37">
        <v>2.0862156607966E-2</v>
      </c>
      <c r="L136" s="37">
        <v>2.0335765727743399E-2</v>
      </c>
      <c r="M136" s="37">
        <v>1.9693731257445401E-2</v>
      </c>
      <c r="N136" s="37">
        <v>1.8940229170831401E-2</v>
      </c>
      <c r="O136" s="37">
        <v>1.8964140019218999E-2</v>
      </c>
      <c r="P136" s="37">
        <v>1.9712994238323601E-2</v>
      </c>
      <c r="Q136" s="37">
        <v>2.0350844109746202E-2</v>
      </c>
      <c r="R136" s="37">
        <v>2.08737523809636E-2</v>
      </c>
      <c r="S136" s="37">
        <v>2.1092010196782002E-2</v>
      </c>
      <c r="T136" s="37">
        <v>2.1662183230889798E-2</v>
      </c>
      <c r="U136" s="37">
        <v>2.1981294228368999E-2</v>
      </c>
      <c r="V136" s="37">
        <v>2.2240241306293498E-2</v>
      </c>
      <c r="W136" s="37">
        <v>2.2447911027247101E-2</v>
      </c>
      <c r="X136" s="37">
        <v>2.2611906923462599E-2</v>
      </c>
      <c r="Y136" s="37">
        <v>2.26130670759828E-2</v>
      </c>
      <c r="Z136" s="37">
        <v>2.24493800292845E-2</v>
      </c>
      <c r="AA136" s="37">
        <v>2.2242223587174401E-2</v>
      </c>
      <c r="AB136" s="37">
        <v>2.1983956439215999E-2</v>
      </c>
      <c r="AC136" s="37">
        <v>2.1666118955892499E-2</v>
      </c>
      <c r="AD136" s="37">
        <v>2.1290750389213398E-2</v>
      </c>
      <c r="AE136" s="37">
        <v>2.0879383784024999E-2</v>
      </c>
      <c r="AF136" s="37">
        <v>2.0358308687320002E-2</v>
      </c>
      <c r="AG136" s="37">
        <v>1.9722288191209501E-2</v>
      </c>
      <c r="AH136" s="37">
        <v>1.89757521896772E-2</v>
      </c>
      <c r="AI136" s="37">
        <v>1.89522942952399E-2</v>
      </c>
      <c r="AJ136" s="37">
        <v>1.97033960693609E-2</v>
      </c>
      <c r="AK136" s="37">
        <v>2.0343353133392299E-2</v>
      </c>
      <c r="AL136" s="37">
        <v>2.0868096206779301E-2</v>
      </c>
      <c r="AM136" s="37">
        <v>2.1087026785381401E-2</v>
      </c>
      <c r="AN136" s="37">
        <v>2.1658700588612498E-2</v>
      </c>
      <c r="AO136" s="37">
        <v>2.19786594245308E-2</v>
      </c>
      <c r="AP136" s="37">
        <v>2.22382673576903E-2</v>
      </c>
      <c r="AQ136" s="37">
        <v>2.24464808253463E-2</v>
      </c>
      <c r="AR136" s="37">
        <v>2.26108133298571E-2</v>
      </c>
      <c r="AS136" s="37">
        <v>2.2608671303088398E-2</v>
      </c>
      <c r="AT136" s="37">
        <v>2.2443506019085301E-2</v>
      </c>
      <c r="AU136" s="37">
        <v>2.2234335745017101E-2</v>
      </c>
      <c r="AV136" s="37">
        <v>2.19734908059455E-2</v>
      </c>
      <c r="AW136" s="37">
        <v>2.16522280615082E-2</v>
      </c>
      <c r="AX136" s="37">
        <v>2.12731427332019E-2</v>
      </c>
      <c r="AY136" s="37">
        <v>2.0856422202099E-2</v>
      </c>
      <c r="AZ136" s="37">
        <v>2.03282126733936E-2</v>
      </c>
      <c r="BA136" s="37">
        <v>1.9684139623747501E-2</v>
      </c>
      <c r="BB136" s="37">
        <v>1.8928463935879301E-2</v>
      </c>
      <c r="BC136" s="37">
        <v>1.8980768346847799E-2</v>
      </c>
      <c r="BD136" s="37">
        <v>1.9737320464350401E-2</v>
      </c>
      <c r="BE136" s="37">
        <v>2.0382247661330701E-2</v>
      </c>
      <c r="BF136" s="37">
        <v>2.09112613098709E-2</v>
      </c>
      <c r="BG136" s="37">
        <v>2.1132223537543401E-2</v>
      </c>
      <c r="BH136" s="37">
        <v>2.17059650358686E-2</v>
      </c>
      <c r="BI136" s="37">
        <v>2.2028029701975298E-2</v>
      </c>
      <c r="BJ136" s="37">
        <v>2.22890918799462E-2</v>
      </c>
      <c r="BK136" s="37">
        <v>2.24985788582697E-2</v>
      </c>
      <c r="BL136" s="37">
        <v>2.26638066507262E-2</v>
      </c>
      <c r="BM136" s="37">
        <v>2.26660472219842E-2</v>
      </c>
      <c r="BN136" s="37">
        <v>2.2501481997057E-2</v>
      </c>
      <c r="BO136" s="37">
        <v>2.2293154670428701E-2</v>
      </c>
      <c r="BP136" s="37">
        <v>2.2033407645494701E-2</v>
      </c>
      <c r="BQ136" s="37">
        <v>2.1713479278380899E-2</v>
      </c>
      <c r="BR136" s="37">
        <v>2.1336232609602601E-2</v>
      </c>
      <c r="BS136" s="37">
        <v>-32767</v>
      </c>
      <c r="BT136" s="37">
        <v>-32767</v>
      </c>
      <c r="BU136" s="37">
        <v>1.9756716173384498E-2</v>
      </c>
      <c r="BV136" s="37">
        <v>1.9004505231911099E-2</v>
      </c>
      <c r="BW136" s="37">
        <v>1.9028941038671698E-2</v>
      </c>
      <c r="BX136" s="37">
        <v>1.9776385973126601E-2</v>
      </c>
      <c r="BY136" s="37">
        <v>2.0412892438502299E-2</v>
      </c>
      <c r="BZ136" s="37">
        <v>2.0934729251517101E-2</v>
      </c>
      <c r="CA136" s="37">
        <v>2.11524079935821E-2</v>
      </c>
      <c r="CB136" s="37">
        <v>2.17201082434299E-2</v>
      </c>
      <c r="CC136" s="37">
        <v>2.2038741261062301E-2</v>
      </c>
      <c r="CD136" s="37">
        <v>2.2297112198647401E-2</v>
      </c>
      <c r="CE136" s="37">
        <v>2.2504546178365298E-2</v>
      </c>
      <c r="CF136" s="37">
        <v>2.2668261447219399E-2</v>
      </c>
      <c r="CG136" s="37">
        <v>2.26671480759385E-2</v>
      </c>
      <c r="CH136" s="37">
        <v>2.2502982820293001E-2</v>
      </c>
      <c r="CI136" s="37">
        <v>2.22951639257629E-2</v>
      </c>
      <c r="CJ136" s="37">
        <v>2.2036090251726599E-2</v>
      </c>
      <c r="CK136" s="37">
        <v>2.1717016798382199E-2</v>
      </c>
      <c r="CL136" s="37">
        <v>2.13407951131761E-2</v>
      </c>
      <c r="CM136" s="37">
        <v>2.0928692862297298E-2</v>
      </c>
      <c r="CN136" s="37">
        <v>2.04050996529354E-2</v>
      </c>
      <c r="CO136" s="37">
        <v>1.97663621368518E-2</v>
      </c>
      <c r="CP136" s="37">
        <v>1.9016625241350602E-2</v>
      </c>
      <c r="CQ136" s="37">
        <v>1.8992784618095501E-2</v>
      </c>
      <c r="CR136" s="37">
        <v>1.9747177093952101E-2</v>
      </c>
      <c r="CS136" s="37">
        <v>2.0389883519079902E-2</v>
      </c>
      <c r="CT136" s="37">
        <v>2.0917180909307501E-2</v>
      </c>
      <c r="CU136" s="37">
        <v>2.11372594725492E-2</v>
      </c>
      <c r="CV136" s="37">
        <v>2.1709491978247199E-2</v>
      </c>
      <c r="CW136" s="37">
        <v>2.20306990526518E-2</v>
      </c>
      <c r="CX136" s="37">
        <v>2.2291090274949899E-2</v>
      </c>
      <c r="CY136" s="37">
        <v>2.2500043328031901E-2</v>
      </c>
      <c r="CZ136" s="37">
        <v>2.2664915656101101E-2</v>
      </c>
      <c r="DA136" s="37">
        <v>2.26924006071944E-2</v>
      </c>
      <c r="DB136" s="37">
        <v>2.25273795984261E-2</v>
      </c>
      <c r="DC136" s="37">
        <v>2.2318446352222299E-2</v>
      </c>
      <c r="DD136" s="37">
        <v>2.2057966241432699E-2</v>
      </c>
      <c r="DE136" s="37">
        <v>2.17369823012457E-2</v>
      </c>
      <c r="DF136" s="37">
        <v>2.13588672779862E-2</v>
      </c>
      <c r="DG136" s="37">
        <v>2.0944314199480899E-2</v>
      </c>
      <c r="DH136" s="37">
        <v>2.0416729474770901E-2</v>
      </c>
      <c r="DI136" s="37">
        <v>1.9773375051445399E-2</v>
      </c>
      <c r="DJ136" s="37">
        <v>1.9018609459835498E-2</v>
      </c>
      <c r="DK136" s="37">
        <v>1.90432074344161E-2</v>
      </c>
      <c r="DL136" s="37">
        <v>1.9793342884053901E-2</v>
      </c>
      <c r="DM136" s="37">
        <v>2.04322547227207E-2</v>
      </c>
      <c r="DN136" s="37">
        <v>2.0956317061357602E-2</v>
      </c>
      <c r="DO136" s="37">
        <v>2.1174948141016999E-2</v>
      </c>
      <c r="DP136" s="37">
        <v>2.1743654129484799E-2</v>
      </c>
      <c r="DQ136" s="37">
        <v>2.2063333778099901E-2</v>
      </c>
      <c r="DR136" s="37">
        <v>2.2322492492520999E-2</v>
      </c>
      <c r="DS136" s="37">
        <v>2.253047820371E-2</v>
      </c>
      <c r="DT136" s="37">
        <v>2.2694624294085999E-2</v>
      </c>
      <c r="DU136" s="37">
        <v>2.2695772082890302E-2</v>
      </c>
      <c r="DV136" s="37">
        <v>2.2531983974122601E-2</v>
      </c>
      <c r="DW136" s="37">
        <v>2.23245189414399E-2</v>
      </c>
      <c r="DX136" s="37">
        <v>2.2066070219772901E-2</v>
      </c>
      <c r="DY136" s="37">
        <v>2.1747670463994902E-2</v>
      </c>
      <c r="DZ136" s="37">
        <v>2.1372485483944902E-2</v>
      </c>
      <c r="EA136" s="37">
        <v>2.09620514768756E-2</v>
      </c>
      <c r="EB136" s="37">
        <v>2.0439794325015199E-2</v>
      </c>
      <c r="EC136" s="37">
        <v>1.9802937043825099E-2</v>
      </c>
      <c r="ED136" s="37">
        <v>1.9055170377992599E-2</v>
      </c>
      <c r="EE136" s="37">
        <v>1.9031018878495402E-2</v>
      </c>
      <c r="EF136" s="37">
        <v>1.97834934078693E-2</v>
      </c>
      <c r="EG136" s="37">
        <v>2.0424556579117001E-2</v>
      </c>
      <c r="EH136" s="37">
        <v>2.0950335258479901E-2</v>
      </c>
      <c r="EI136" s="37">
        <v>2.1169815788995398E-2</v>
      </c>
      <c r="EJ136" s="37">
        <v>2.1740083151413198E-2</v>
      </c>
      <c r="EK136" s="37">
        <v>2.2060628058130499E-2</v>
      </c>
      <c r="EL136" s="37">
        <v>2.2320469086100098E-2</v>
      </c>
      <c r="EM136" s="37">
        <v>2.2528963966346401E-2</v>
      </c>
      <c r="EN136" s="37">
        <v>2.26935073269862E-2</v>
      </c>
      <c r="EO136" s="37">
        <v>2.2691272557786701E-2</v>
      </c>
      <c r="EP136" s="37">
        <v>2.2525873644945901E-2</v>
      </c>
      <c r="EQ136" s="37">
        <v>2.2316429642335298E-2</v>
      </c>
      <c r="ER136" s="37">
        <v>2.2055273066412501E-2</v>
      </c>
      <c r="ES136" s="37">
        <v>2.17334272611103E-2</v>
      </c>
      <c r="ET136" s="37">
        <v>2.1354303275733202E-2</v>
      </c>
      <c r="EU136" s="37">
        <v>2.09384512838376E-2</v>
      </c>
      <c r="EV136" s="37">
        <v>2.04090055508446E-2</v>
      </c>
      <c r="EW136" s="37">
        <v>1.9763649865505401E-2</v>
      </c>
      <c r="EX136" s="37">
        <v>1.90065948795177E-2</v>
      </c>
      <c r="EY136" s="37">
        <v>1.89547502934839E-2</v>
      </c>
      <c r="EZ136" s="37">
        <v>1.9710893712155599E-2</v>
      </c>
      <c r="FA136" s="37">
        <v>2.03553720627546E-2</v>
      </c>
      <c r="FB136" s="37">
        <v>2.0883944322133099E-2</v>
      </c>
      <c r="FC136" s="37">
        <v>2.1104733153288199E-2</v>
      </c>
      <c r="FD136" s="37">
        <v>2.16788950979694E-2</v>
      </c>
      <c r="FE136" s="37">
        <v>2.20008360512178E-2</v>
      </c>
      <c r="FF136" s="37">
        <v>2.2261757783302801E-2</v>
      </c>
      <c r="FG136" s="37">
        <v>2.2471037616140398E-2</v>
      </c>
      <c r="FH136" s="37">
        <v>2.26362317729377E-2</v>
      </c>
      <c r="FI136" s="37">
        <v>2.2638489398865601E-2</v>
      </c>
      <c r="FJ136" s="37">
        <v>2.2474001343545401E-2</v>
      </c>
      <c r="FK136" s="37">
        <v>2.22657090533048E-2</v>
      </c>
      <c r="FL136" s="37">
        <v>2.2006139049562199E-2</v>
      </c>
      <c r="FM136" s="37">
        <v>2.1686330549760199E-2</v>
      </c>
      <c r="FN136" s="37">
        <v>2.1309154610103499E-2</v>
      </c>
      <c r="FO136" s="37">
        <v>2.0895398383778699E-2</v>
      </c>
      <c r="FP136" s="37">
        <v>2.03703728652848E-2</v>
      </c>
      <c r="FQ136" s="37">
        <v>1.9729991510017801E-2</v>
      </c>
      <c r="FR136" s="37">
        <v>1.8978344698366002E-2</v>
      </c>
      <c r="FS136" s="37">
        <v>1.9002468718932599E-2</v>
      </c>
      <c r="FT136" s="37">
        <v>1.97496158242952E-2</v>
      </c>
      <c r="FU136" s="37">
        <v>2.03856364878858E-2</v>
      </c>
      <c r="FV136" s="37">
        <v>2.0907191054236801E-2</v>
      </c>
      <c r="FW136" s="37">
        <v>2.1124719448019101E-2</v>
      </c>
      <c r="FX136" s="37">
        <v>2.1692928197273399E-2</v>
      </c>
      <c r="FY136" s="37">
        <v>2.20113721099582E-2</v>
      </c>
      <c r="FZ136" s="37">
        <v>2.2269702150837199E-2</v>
      </c>
      <c r="GA136" s="37">
        <v>2.24770294793569E-2</v>
      </c>
      <c r="GB136" s="37">
        <v>2.26406934640371E-2</v>
      </c>
      <c r="GC136" s="37">
        <v>2.2639594003753E-2</v>
      </c>
      <c r="GD136" s="37">
        <v>2.2475488625996801E-2</v>
      </c>
      <c r="GE136" s="37">
        <v>2.2267698994635401E-2</v>
      </c>
      <c r="GF136" s="37">
        <v>2.2008796890521699E-2</v>
      </c>
      <c r="GG136" s="37">
        <v>2.16898619751743E-2</v>
      </c>
      <c r="GH136" s="37">
        <v>2.13136251201268E-2</v>
      </c>
      <c r="GI136" s="37">
        <v>2.0901179604871301E-2</v>
      </c>
      <c r="GJ136" s="37">
        <v>2.03779357358473E-2</v>
      </c>
      <c r="GK136" s="37">
        <v>1.9739620104823899E-2</v>
      </c>
      <c r="GL136" s="37">
        <v>1.8990289656493999E-2</v>
      </c>
      <c r="GM136" s="37">
        <v>1.89666504810766E-2</v>
      </c>
      <c r="GN136" s="37">
        <v>1.9720705499696001E-2</v>
      </c>
      <c r="GO136" s="37">
        <v>2.0362890552629499E-2</v>
      </c>
      <c r="GP136" s="37">
        <v>2.0889798806751202E-2</v>
      </c>
      <c r="GQ136" s="37">
        <v>2.1109705891681901E-2</v>
      </c>
      <c r="GR136" s="37">
        <v>2.1682404339313E-2</v>
      </c>
      <c r="GS136" s="37">
        <v>2.2003483267879299E-2</v>
      </c>
      <c r="GT136" s="37">
        <v>2.2263741932992499E-2</v>
      </c>
      <c r="GU136" s="37">
        <v>2.24725198318694E-2</v>
      </c>
      <c r="GV136" s="37">
        <v>2.26373331493974E-2</v>
      </c>
      <c r="GW136" s="37">
        <v>2.25820962048063E-2</v>
      </c>
      <c r="GX136" s="37">
        <v>2.2417362281178601E-2</v>
      </c>
      <c r="GY136" s="37">
        <v>2.2208811051693301E-2</v>
      </c>
      <c r="GZ136" s="37">
        <v>2.1948652502718501E-2</v>
      </c>
      <c r="HA136" s="37">
        <v>2.1628456183079899E-2</v>
      </c>
      <c r="HB136" s="37">
        <v>2.1250320752143999E-2</v>
      </c>
      <c r="HC136" s="37">
        <v>2.0834616853366301E-2</v>
      </c>
      <c r="HD136" s="37">
        <v>2.0308641337881201E-2</v>
      </c>
      <c r="HE136" s="37">
        <v>1.96671246871312E-2</v>
      </c>
      <c r="HF136" s="37">
        <v>1.8914069903425399E-2</v>
      </c>
      <c r="HG136" s="37">
        <v>1.8937730985718701E-2</v>
      </c>
      <c r="HH136" s="37">
        <v>1.9686247002658499E-2</v>
      </c>
      <c r="HI136" s="37">
        <v>2.0323606814863299E-2</v>
      </c>
      <c r="HJ136" s="37">
        <v>2.0846161878024499E-2</v>
      </c>
      <c r="HK136" s="37">
        <v>2.1064280152343299E-2</v>
      </c>
      <c r="HL136" s="37">
        <v>2.1635418771768899E-2</v>
      </c>
      <c r="HM136" s="37">
        <v>2.1953889619170101E-2</v>
      </c>
      <c r="HN136" s="37">
        <v>2.2212740214383801E-2</v>
      </c>
      <c r="HO136" s="37">
        <v>2.2420276467708E-2</v>
      </c>
      <c r="HP136" s="37">
        <v>2.2584217938083299E-2</v>
      </c>
      <c r="HQ136" s="37">
        <v>2.2585356572382399E-2</v>
      </c>
      <c r="HR136" s="37">
        <v>2.24217524852857E-2</v>
      </c>
      <c r="HS136" s="37">
        <v>2.22146842252441E-2</v>
      </c>
      <c r="HT136" s="37">
        <v>2.1956478679530898E-2</v>
      </c>
      <c r="HU136" s="37">
        <v>2.1638792463300398E-2</v>
      </c>
      <c r="HV136" s="37">
        <v>2.1263465115992801E-2</v>
      </c>
      <c r="HW136" s="37">
        <v>2.0851695371687799E-2</v>
      </c>
      <c r="HX136" s="37">
        <v>2.0330951766485601E-2</v>
      </c>
      <c r="HY136" s="37">
        <v>1.96955080098206E-2</v>
      </c>
      <c r="HZ136" s="37">
        <v>1.8949231861616098E-2</v>
      </c>
      <c r="IA136" s="37">
        <v>1.89259897723324E-2</v>
      </c>
      <c r="IB136" s="37">
        <v>1.9676741433356099E-2</v>
      </c>
      <c r="IC136" s="37">
        <v>2.03161837571285E-2</v>
      </c>
      <c r="ID136" s="37">
        <v>2.0840561189395299E-2</v>
      </c>
      <c r="IE136" s="37">
        <v>2.1059364129077902E-2</v>
      </c>
      <c r="IF136" s="37">
        <v>2.1631973532912602E-2</v>
      </c>
      <c r="IG136" s="37">
        <v>2.1951252327747899E-2</v>
      </c>
      <c r="IH136" s="37">
        <v>2.2210765203426401E-2</v>
      </c>
      <c r="II136" s="37">
        <v>2.2418869107972701E-2</v>
      </c>
      <c r="IJ136" s="37">
        <v>2.2583130053789702E-2</v>
      </c>
      <c r="IK136" s="37">
        <v>2.2581000147397098E-2</v>
      </c>
      <c r="IL136" s="37">
        <v>2.24159050034302E-2</v>
      </c>
      <c r="IM136" s="37">
        <v>2.22068621753903E-2</v>
      </c>
      <c r="IN136" s="37">
        <v>2.1946053800408399E-2</v>
      </c>
      <c r="IO136" s="37">
        <v>2.1625029050678202E-2</v>
      </c>
      <c r="IP136" s="37">
        <v>2.12460060101109E-2</v>
      </c>
      <c r="IQ136" s="37">
        <v>2.0828954597870999E-2</v>
      </c>
      <c r="IR136" s="37">
        <v>2.0301260876900599E-2</v>
      </c>
      <c r="IS136" s="37">
        <v>1.96576924606944E-2</v>
      </c>
      <c r="IT136" s="37">
        <v>1.8902387405963599E-2</v>
      </c>
      <c r="IU136" s="22"/>
      <c r="IV136" s="22"/>
    </row>
    <row r="137" spans="1:256" x14ac:dyDescent="0.15">
      <c r="A137" s="20"/>
      <c r="B137" s="20"/>
      <c r="D137" s="20"/>
    </row>
    <row r="138" spans="1:256" x14ac:dyDescent="0.15">
      <c r="A138" s="20"/>
      <c r="B138" s="20"/>
      <c r="D138" s="20"/>
    </row>
    <row r="139" spans="1:256" x14ac:dyDescent="0.15">
      <c r="A139" s="20"/>
      <c r="B139" s="20"/>
      <c r="D139" s="20"/>
    </row>
    <row r="140" spans="1:256" x14ac:dyDescent="0.15">
      <c r="A140" s="20"/>
      <c r="B140" s="20"/>
      <c r="D140" s="20"/>
    </row>
    <row r="141" spans="1:256" x14ac:dyDescent="0.15">
      <c r="A141" s="20"/>
      <c r="B141" s="20"/>
      <c r="D141" s="20"/>
    </row>
    <row r="142" spans="1:256" x14ac:dyDescent="0.15">
      <c r="A142" s="20"/>
      <c r="B142" s="20"/>
      <c r="D142" s="20"/>
    </row>
    <row r="143" spans="1:256" x14ac:dyDescent="0.15">
      <c r="A143" s="20"/>
      <c r="B143" s="20"/>
      <c r="D143" s="20"/>
    </row>
    <row r="144" spans="1:256" x14ac:dyDescent="0.15">
      <c r="A144" s="20"/>
      <c r="B144" s="20"/>
      <c r="D144" s="20"/>
    </row>
    <row r="145" spans="1:4" x14ac:dyDescent="0.15">
      <c r="A145" s="20"/>
      <c r="B145" s="20"/>
      <c r="D145" s="20"/>
    </row>
    <row r="146" spans="1:4" x14ac:dyDescent="0.15">
      <c r="A146" s="20"/>
      <c r="B146" s="20"/>
      <c r="D146" s="20"/>
    </row>
    <row r="147" spans="1:4" x14ac:dyDescent="0.15">
      <c r="A147" s="20"/>
      <c r="B147" s="20"/>
      <c r="D147" s="20"/>
    </row>
    <row r="148" spans="1:4" x14ac:dyDescent="0.15">
      <c r="A148" s="20"/>
      <c r="B148" s="20"/>
      <c r="D148" s="20"/>
    </row>
    <row r="149" spans="1:4" x14ac:dyDescent="0.15">
      <c r="A149" s="20"/>
      <c r="B149" s="20"/>
      <c r="D149" s="20"/>
    </row>
    <row r="150" spans="1:4" x14ac:dyDescent="0.15">
      <c r="A150" s="20"/>
      <c r="B150" s="20"/>
      <c r="D150" s="20"/>
    </row>
    <row r="151" spans="1:4" x14ac:dyDescent="0.15">
      <c r="A151" s="20"/>
      <c r="B151" s="20"/>
      <c r="D151" s="20"/>
    </row>
    <row r="152" spans="1:4" x14ac:dyDescent="0.15">
      <c r="A152" s="20"/>
      <c r="B152" s="20"/>
      <c r="D152" s="20"/>
    </row>
    <row r="153" spans="1:4" x14ac:dyDescent="0.15">
      <c r="A153" s="20"/>
      <c r="B153" s="20"/>
      <c r="D153" s="20"/>
    </row>
    <row r="154" spans="1:4" x14ac:dyDescent="0.15">
      <c r="A154" s="20"/>
      <c r="B154" s="20"/>
      <c r="D154" s="20"/>
    </row>
    <row r="155" spans="1:4" x14ac:dyDescent="0.15">
      <c r="A155" s="20"/>
      <c r="B155" s="20"/>
      <c r="D155" s="20"/>
    </row>
    <row r="156" spans="1:4" x14ac:dyDescent="0.15">
      <c r="A156" s="20"/>
      <c r="B156" s="20"/>
      <c r="D156" s="20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C116"/>
  <sheetViews>
    <sheetView workbookViewId="0"/>
  </sheetViews>
  <sheetFormatPr baseColWidth="10" defaultColWidth="8.6640625" defaultRowHeight="13" x14ac:dyDescent="0.15"/>
  <cols>
    <col min="1" max="1" width="10.6640625" style="49" customWidth="1"/>
    <col min="2" max="2" width="30.33203125" style="49" customWidth="1"/>
    <col min="3" max="16384" width="8.6640625" style="49"/>
  </cols>
  <sheetData>
    <row r="1" spans="1:2" x14ac:dyDescent="0.15">
      <c r="A1" s="52" t="s">
        <v>3</v>
      </c>
    </row>
    <row r="3" spans="1:2" x14ac:dyDescent="0.15">
      <c r="A3" s="46" t="b">
        <v>1</v>
      </c>
      <c r="B3" s="47" t="s">
        <v>23</v>
      </c>
    </row>
    <row r="4" spans="1:2" x14ac:dyDescent="0.15">
      <c r="A4" s="46" t="b">
        <v>1</v>
      </c>
      <c r="B4" s="47" t="s">
        <v>24</v>
      </c>
    </row>
    <row r="5" spans="1:2" x14ac:dyDescent="0.15">
      <c r="A5" s="46" t="b">
        <v>0</v>
      </c>
      <c r="B5" s="47" t="s">
        <v>5</v>
      </c>
    </row>
    <row r="6" spans="1:2" x14ac:dyDescent="0.15">
      <c r="A6" s="46" t="b">
        <v>0</v>
      </c>
      <c r="B6" s="47" t="s">
        <v>6</v>
      </c>
    </row>
    <row r="7" spans="1:2" x14ac:dyDescent="0.15">
      <c r="A7" s="46" t="b">
        <v>0</v>
      </c>
      <c r="B7" s="47" t="s">
        <v>8</v>
      </c>
    </row>
    <row r="8" spans="1:2" x14ac:dyDescent="0.15">
      <c r="A8" s="46" t="b">
        <v>1</v>
      </c>
      <c r="B8" s="47" t="s">
        <v>9</v>
      </c>
    </row>
    <row r="9" spans="1:2" x14ac:dyDescent="0.15">
      <c r="A9" s="46" t="b">
        <v>1</v>
      </c>
      <c r="B9" s="47" t="s">
        <v>10</v>
      </c>
    </row>
    <row r="10" spans="1:2" x14ac:dyDescent="0.15">
      <c r="A10" s="48">
        <v>1</v>
      </c>
      <c r="B10" s="47" t="s">
        <v>4</v>
      </c>
    </row>
    <row r="11" spans="1:2" x14ac:dyDescent="0.15">
      <c r="A11" s="46"/>
      <c r="B11" s="47"/>
    </row>
    <row r="12" spans="1:2" x14ac:dyDescent="0.15">
      <c r="A12" s="46" t="b">
        <v>1</v>
      </c>
      <c r="B12" s="47" t="s">
        <v>11</v>
      </c>
    </row>
    <row r="13" spans="1:2" x14ac:dyDescent="0.15">
      <c r="A13" s="46" t="b">
        <v>1</v>
      </c>
      <c r="B13" s="47" t="s">
        <v>12</v>
      </c>
    </row>
    <row r="14" spans="1:2" x14ac:dyDescent="0.15">
      <c r="A14" s="46" t="b">
        <v>1</v>
      </c>
      <c r="B14" s="47" t="s">
        <v>25</v>
      </c>
    </row>
    <row r="15" spans="1:2" x14ac:dyDescent="0.15">
      <c r="A15" s="46" t="b">
        <v>0</v>
      </c>
      <c r="B15" s="47" t="s">
        <v>26</v>
      </c>
    </row>
    <row r="16" spans="1:2" x14ac:dyDescent="0.15">
      <c r="A16" s="46" t="b">
        <v>0</v>
      </c>
      <c r="B16" s="47" t="s">
        <v>13</v>
      </c>
    </row>
    <row r="17" spans="1:3" x14ac:dyDescent="0.15">
      <c r="A17" s="46" t="b">
        <v>1</v>
      </c>
      <c r="B17" s="47" t="s">
        <v>14</v>
      </c>
    </row>
    <row r="18" spans="1:3" x14ac:dyDescent="0.15">
      <c r="A18" s="46" t="b">
        <v>0</v>
      </c>
      <c r="B18" s="47" t="s">
        <v>15</v>
      </c>
    </row>
    <row r="19" spans="1:3" x14ac:dyDescent="0.15">
      <c r="A19" s="46" t="b">
        <v>1</v>
      </c>
      <c r="B19" s="47" t="s">
        <v>16</v>
      </c>
    </row>
    <row r="20" spans="1:3" x14ac:dyDescent="0.15">
      <c r="A20" s="46" t="b">
        <v>0</v>
      </c>
      <c r="B20" s="49" t="s">
        <v>17</v>
      </c>
    </row>
    <row r="21" spans="1:3" x14ac:dyDescent="0.15">
      <c r="A21" s="46" t="b">
        <v>0</v>
      </c>
      <c r="B21" s="49" t="s">
        <v>22</v>
      </c>
    </row>
    <row r="22" spans="1:3" x14ac:dyDescent="0.15">
      <c r="A22" s="46" t="b">
        <v>1</v>
      </c>
      <c r="B22" s="49" t="s">
        <v>19</v>
      </c>
    </row>
    <row r="23" spans="1:3" x14ac:dyDescent="0.15">
      <c r="A23" s="46" t="b">
        <v>1</v>
      </c>
      <c r="B23" s="49" t="s">
        <v>20</v>
      </c>
    </row>
    <row r="24" spans="1:3" x14ac:dyDescent="0.15">
      <c r="A24" s="46" t="b">
        <v>0</v>
      </c>
      <c r="B24" s="49" t="s">
        <v>21</v>
      </c>
    </row>
    <row r="25" spans="1:3" x14ac:dyDescent="0.15">
      <c r="A25" s="46" t="b">
        <v>0</v>
      </c>
      <c r="B25" s="47" t="s">
        <v>28</v>
      </c>
    </row>
    <row r="26" spans="1:3" x14ac:dyDescent="0.15">
      <c r="A26" s="46" t="b">
        <v>0</v>
      </c>
      <c r="B26" s="47" t="s">
        <v>30</v>
      </c>
    </row>
    <row r="27" spans="1:3" x14ac:dyDescent="0.15">
      <c r="A27" s="46" t="b">
        <v>0</v>
      </c>
      <c r="B27" s="47" t="s">
        <v>29</v>
      </c>
    </row>
    <row r="28" spans="1:3" x14ac:dyDescent="0.15">
      <c r="A28" s="46" t="b">
        <v>0</v>
      </c>
      <c r="B28" s="49" t="s">
        <v>190</v>
      </c>
    </row>
    <row r="29" spans="1:3" x14ac:dyDescent="0.15">
      <c r="A29" s="46" t="b">
        <v>0</v>
      </c>
      <c r="B29" s="49" t="s">
        <v>191</v>
      </c>
    </row>
    <row r="30" spans="1:3" x14ac:dyDescent="0.15">
      <c r="A30" s="46" t="b">
        <v>0</v>
      </c>
      <c r="B30" s="49" t="s">
        <v>192</v>
      </c>
    </row>
    <row r="32" spans="1:3" x14ac:dyDescent="0.15">
      <c r="A32" s="55" t="s">
        <v>31</v>
      </c>
      <c r="B32" s="56" t="s">
        <v>32</v>
      </c>
      <c r="C32" s="56" t="s">
        <v>33</v>
      </c>
    </row>
    <row r="33" spans="1:3" x14ac:dyDescent="0.15">
      <c r="A33" s="57" t="s">
        <v>34</v>
      </c>
      <c r="B33" s="58" t="s">
        <v>35</v>
      </c>
      <c r="C33" s="58"/>
    </row>
    <row r="34" spans="1:3" x14ac:dyDescent="0.15">
      <c r="A34" s="57" t="s">
        <v>36</v>
      </c>
      <c r="B34" s="58" t="s">
        <v>37</v>
      </c>
      <c r="C34" s="58" t="s">
        <v>38</v>
      </c>
    </row>
    <row r="35" spans="1:3" x14ac:dyDescent="0.15">
      <c r="A35" s="57" t="s">
        <v>39</v>
      </c>
      <c r="B35" s="58" t="s">
        <v>40</v>
      </c>
      <c r="C35" s="58"/>
    </row>
    <row r="36" spans="1:3" x14ac:dyDescent="0.15">
      <c r="A36" s="57" t="s">
        <v>41</v>
      </c>
      <c r="B36" s="58" t="s">
        <v>42</v>
      </c>
      <c r="C36" s="58"/>
    </row>
    <row r="37" spans="1:3" x14ac:dyDescent="0.15">
      <c r="A37" s="58" t="s">
        <v>43</v>
      </c>
      <c r="B37" s="58" t="s">
        <v>44</v>
      </c>
      <c r="C37" s="58" t="s">
        <v>38</v>
      </c>
    </row>
    <row r="38" spans="1:3" x14ac:dyDescent="0.15">
      <c r="A38" s="58" t="s">
        <v>45</v>
      </c>
      <c r="B38" s="58" t="s">
        <v>46</v>
      </c>
      <c r="C38" s="58" t="s">
        <v>38</v>
      </c>
    </row>
    <row r="39" spans="1:3" x14ac:dyDescent="0.15">
      <c r="A39" s="58" t="s">
        <v>47</v>
      </c>
      <c r="B39" s="58" t="s">
        <v>48</v>
      </c>
      <c r="C39" s="58" t="s">
        <v>38</v>
      </c>
    </row>
    <row r="40" spans="1:3" x14ac:dyDescent="0.15">
      <c r="A40" s="58" t="s">
        <v>49</v>
      </c>
      <c r="B40" s="58" t="s">
        <v>50</v>
      </c>
      <c r="C40" s="58" t="s">
        <v>38</v>
      </c>
    </row>
    <row r="41" spans="1:3" x14ac:dyDescent="0.15">
      <c r="A41" s="58" t="s">
        <v>51</v>
      </c>
      <c r="B41" s="58" t="s">
        <v>52</v>
      </c>
      <c r="C41" s="58" t="s">
        <v>38</v>
      </c>
    </row>
    <row r="42" spans="1:3" x14ac:dyDescent="0.15">
      <c r="A42" s="58" t="s">
        <v>53</v>
      </c>
      <c r="B42" s="58" t="s">
        <v>54</v>
      </c>
      <c r="C42" s="58" t="s">
        <v>38</v>
      </c>
    </row>
    <row r="43" spans="1:3" x14ac:dyDescent="0.15">
      <c r="A43" s="58" t="s">
        <v>55</v>
      </c>
      <c r="B43" s="58" t="s">
        <v>56</v>
      </c>
      <c r="C43" s="58" t="s">
        <v>38</v>
      </c>
    </row>
    <row r="44" spans="1:3" x14ac:dyDescent="0.15">
      <c r="A44" s="58" t="s">
        <v>57</v>
      </c>
      <c r="B44" s="58" t="s">
        <v>58</v>
      </c>
      <c r="C44" s="58" t="s">
        <v>38</v>
      </c>
    </row>
    <row r="45" spans="1:3" x14ac:dyDescent="0.15">
      <c r="A45" s="58" t="s">
        <v>59</v>
      </c>
      <c r="B45" s="58" t="s">
        <v>60</v>
      </c>
      <c r="C45" s="58" t="s">
        <v>38</v>
      </c>
    </row>
    <row r="46" spans="1:3" x14ac:dyDescent="0.15">
      <c r="A46" s="58" t="s">
        <v>61</v>
      </c>
      <c r="B46" s="58" t="s">
        <v>62</v>
      </c>
      <c r="C46" s="58" t="s">
        <v>38</v>
      </c>
    </row>
    <row r="47" spans="1:3" x14ac:dyDescent="0.15">
      <c r="A47" s="58" t="s">
        <v>63</v>
      </c>
      <c r="B47" s="58" t="s">
        <v>64</v>
      </c>
      <c r="C47" s="58" t="s">
        <v>38</v>
      </c>
    </row>
    <row r="48" spans="1:3" x14ac:dyDescent="0.15">
      <c r="A48" s="57" t="s">
        <v>65</v>
      </c>
      <c r="B48" s="58" t="s">
        <v>66</v>
      </c>
      <c r="C48" s="58"/>
    </row>
    <row r="49" spans="1:3" x14ac:dyDescent="0.15">
      <c r="A49" s="57" t="s">
        <v>67</v>
      </c>
      <c r="B49" s="58" t="s">
        <v>66</v>
      </c>
      <c r="C49" s="58"/>
    </row>
    <row r="50" spans="1:3" x14ac:dyDescent="0.15">
      <c r="A50" s="57" t="s">
        <v>68</v>
      </c>
      <c r="B50" s="58" t="s">
        <v>66</v>
      </c>
      <c r="C50" s="58"/>
    </row>
    <row r="51" spans="1:3" x14ac:dyDescent="0.15">
      <c r="A51" s="57" t="s">
        <v>69</v>
      </c>
      <c r="B51" s="58" t="s">
        <v>66</v>
      </c>
      <c r="C51" s="58"/>
    </row>
    <row r="52" spans="1:3" x14ac:dyDescent="0.15">
      <c r="A52" s="57" t="s">
        <v>70</v>
      </c>
      <c r="B52" s="58" t="s">
        <v>66</v>
      </c>
      <c r="C52" s="58"/>
    </row>
    <row r="53" spans="1:3" x14ac:dyDescent="0.15">
      <c r="A53" s="57" t="s">
        <v>71</v>
      </c>
      <c r="B53" s="58" t="s">
        <v>72</v>
      </c>
      <c r="C53" s="58"/>
    </row>
    <row r="54" spans="1:3" x14ac:dyDescent="0.15">
      <c r="A54" s="57" t="s">
        <v>73</v>
      </c>
      <c r="B54" s="58" t="s">
        <v>74</v>
      </c>
      <c r="C54" s="58"/>
    </row>
    <row r="55" spans="1:3" x14ac:dyDescent="0.15">
      <c r="A55" s="57" t="s">
        <v>75</v>
      </c>
      <c r="B55" s="58" t="s">
        <v>74</v>
      </c>
      <c r="C55" s="58"/>
    </row>
    <row r="56" spans="1:3" x14ac:dyDescent="0.15">
      <c r="A56" s="57" t="s">
        <v>76</v>
      </c>
      <c r="B56" s="58" t="s">
        <v>74</v>
      </c>
      <c r="C56" s="58"/>
    </row>
    <row r="57" spans="1:3" x14ac:dyDescent="0.15">
      <c r="A57" s="57" t="s">
        <v>77</v>
      </c>
      <c r="B57" s="58" t="s">
        <v>78</v>
      </c>
      <c r="C57" s="58"/>
    </row>
    <row r="58" spans="1:3" x14ac:dyDescent="0.15">
      <c r="A58" s="57" t="s">
        <v>79</v>
      </c>
      <c r="B58" s="58" t="s">
        <v>80</v>
      </c>
      <c r="C58" s="58"/>
    </row>
    <row r="59" spans="1:3" x14ac:dyDescent="0.15">
      <c r="A59" s="58" t="s">
        <v>81</v>
      </c>
      <c r="B59" s="58" t="s">
        <v>82</v>
      </c>
      <c r="C59" s="58" t="s">
        <v>38</v>
      </c>
    </row>
    <row r="60" spans="1:3" x14ac:dyDescent="0.15">
      <c r="A60" s="58" t="s">
        <v>83</v>
      </c>
      <c r="B60" s="58" t="s">
        <v>84</v>
      </c>
      <c r="C60" s="58" t="s">
        <v>38</v>
      </c>
    </row>
    <row r="61" spans="1:3" x14ac:dyDescent="0.15">
      <c r="A61" s="57" t="s">
        <v>85</v>
      </c>
      <c r="B61" s="58" t="s">
        <v>86</v>
      </c>
      <c r="C61" s="58"/>
    </row>
    <row r="62" spans="1:3" x14ac:dyDescent="0.15">
      <c r="A62" s="57" t="s">
        <v>87</v>
      </c>
      <c r="B62" s="58" t="s">
        <v>88</v>
      </c>
      <c r="C62" s="58"/>
    </row>
    <row r="63" spans="1:3" x14ac:dyDescent="0.15">
      <c r="A63" s="58" t="s">
        <v>89</v>
      </c>
      <c r="B63" s="58" t="s">
        <v>90</v>
      </c>
      <c r="C63" s="58" t="s">
        <v>38</v>
      </c>
    </row>
    <row r="64" spans="1:3" x14ac:dyDescent="0.15">
      <c r="A64" s="58" t="s">
        <v>91</v>
      </c>
      <c r="B64" s="58" t="s">
        <v>92</v>
      </c>
      <c r="C64" s="58" t="s">
        <v>38</v>
      </c>
    </row>
    <row r="65" spans="1:3" x14ac:dyDescent="0.15">
      <c r="A65" s="58" t="s">
        <v>93</v>
      </c>
      <c r="B65" s="58" t="s">
        <v>94</v>
      </c>
      <c r="C65" s="58" t="s">
        <v>38</v>
      </c>
    </row>
    <row r="66" spans="1:3" x14ac:dyDescent="0.15">
      <c r="A66" s="57" t="s">
        <v>95</v>
      </c>
      <c r="B66" s="58" t="s">
        <v>96</v>
      </c>
      <c r="C66" s="58"/>
    </row>
    <row r="67" spans="1:3" x14ac:dyDescent="0.15">
      <c r="A67" s="57" t="s">
        <v>97</v>
      </c>
      <c r="B67" s="58" t="s">
        <v>98</v>
      </c>
      <c r="C67" s="58"/>
    </row>
    <row r="68" spans="1:3" x14ac:dyDescent="0.15">
      <c r="A68" s="57" t="s">
        <v>99</v>
      </c>
      <c r="B68" s="58" t="s">
        <v>100</v>
      </c>
      <c r="C68" s="58"/>
    </row>
    <row r="69" spans="1:3" x14ac:dyDescent="0.15">
      <c r="A69" s="58" t="s">
        <v>101</v>
      </c>
      <c r="B69" s="58" t="s">
        <v>102</v>
      </c>
      <c r="C69" s="58" t="s">
        <v>38</v>
      </c>
    </row>
    <row r="70" spans="1:3" x14ac:dyDescent="0.15">
      <c r="A70" s="57" t="s">
        <v>103</v>
      </c>
      <c r="B70" s="58" t="s">
        <v>104</v>
      </c>
      <c r="C70" s="58" t="s">
        <v>38</v>
      </c>
    </row>
    <row r="71" spans="1:3" x14ac:dyDescent="0.15">
      <c r="A71" s="57" t="s">
        <v>105</v>
      </c>
      <c r="B71" s="58" t="s">
        <v>106</v>
      </c>
      <c r="C71" s="58"/>
    </row>
    <row r="72" spans="1:3" x14ac:dyDescent="0.15">
      <c r="A72" s="57" t="s">
        <v>107</v>
      </c>
      <c r="B72" s="58" t="s">
        <v>108</v>
      </c>
      <c r="C72" s="58"/>
    </row>
    <row r="73" spans="1:3" x14ac:dyDescent="0.15">
      <c r="A73" s="57" t="s">
        <v>109</v>
      </c>
      <c r="B73" s="58" t="s">
        <v>110</v>
      </c>
      <c r="C73" s="58"/>
    </row>
    <row r="74" spans="1:3" x14ac:dyDescent="0.15">
      <c r="A74" s="57" t="s">
        <v>111</v>
      </c>
      <c r="B74" s="58" t="s">
        <v>112</v>
      </c>
      <c r="C74" s="58"/>
    </row>
    <row r="75" spans="1:3" x14ac:dyDescent="0.15">
      <c r="A75" s="57" t="s">
        <v>113</v>
      </c>
      <c r="B75" s="58" t="s">
        <v>114</v>
      </c>
      <c r="C75" s="58"/>
    </row>
    <row r="76" spans="1:3" x14ac:dyDescent="0.15">
      <c r="A76" s="57" t="s">
        <v>115</v>
      </c>
      <c r="B76" s="58" t="s">
        <v>116</v>
      </c>
      <c r="C76" s="58"/>
    </row>
    <row r="77" spans="1:3" x14ac:dyDescent="0.15">
      <c r="A77" s="57" t="s">
        <v>117</v>
      </c>
      <c r="B77" s="58" t="s">
        <v>118</v>
      </c>
      <c r="C77" s="58"/>
    </row>
    <row r="78" spans="1:3" x14ac:dyDescent="0.15">
      <c r="A78" s="58" t="s">
        <v>119</v>
      </c>
      <c r="B78" s="58" t="s">
        <v>120</v>
      </c>
      <c r="C78" s="58" t="s">
        <v>38</v>
      </c>
    </row>
    <row r="79" spans="1:3" x14ac:dyDescent="0.15">
      <c r="A79" s="57" t="s">
        <v>121</v>
      </c>
      <c r="B79" s="58" t="s">
        <v>122</v>
      </c>
      <c r="C79" s="58"/>
    </row>
    <row r="80" spans="1:3" x14ac:dyDescent="0.15">
      <c r="A80" s="57" t="s">
        <v>123</v>
      </c>
      <c r="B80" s="58" t="s">
        <v>124</v>
      </c>
      <c r="C80" s="58"/>
    </row>
    <row r="81" spans="1:3" x14ac:dyDescent="0.15">
      <c r="A81" s="57" t="s">
        <v>125</v>
      </c>
      <c r="B81" s="58" t="s">
        <v>124</v>
      </c>
      <c r="C81" s="58"/>
    </row>
    <row r="82" spans="1:3" x14ac:dyDescent="0.15">
      <c r="A82" s="58" t="s">
        <v>126</v>
      </c>
      <c r="B82" s="58" t="s">
        <v>127</v>
      </c>
      <c r="C82" s="58" t="s">
        <v>38</v>
      </c>
    </row>
    <row r="83" spans="1:3" x14ac:dyDescent="0.15">
      <c r="A83" s="57" t="s">
        <v>128</v>
      </c>
      <c r="B83" s="58" t="s">
        <v>129</v>
      </c>
      <c r="C83" s="58"/>
    </row>
    <row r="84" spans="1:3" x14ac:dyDescent="0.15">
      <c r="A84" s="57" t="s">
        <v>130</v>
      </c>
      <c r="B84" s="58" t="s">
        <v>131</v>
      </c>
      <c r="C84" s="58" t="s">
        <v>38</v>
      </c>
    </row>
    <row r="85" spans="1:3" x14ac:dyDescent="0.15">
      <c r="A85" s="58" t="s">
        <v>132</v>
      </c>
      <c r="B85" s="58" t="s">
        <v>133</v>
      </c>
      <c r="C85" s="58" t="s">
        <v>38</v>
      </c>
    </row>
    <row r="86" spans="1:3" x14ac:dyDescent="0.15">
      <c r="A86" s="57" t="s">
        <v>134</v>
      </c>
      <c r="B86" s="58" t="s">
        <v>135</v>
      </c>
      <c r="C86" s="58"/>
    </row>
    <row r="87" spans="1:3" x14ac:dyDescent="0.15">
      <c r="A87" s="57" t="s">
        <v>136</v>
      </c>
      <c r="B87" s="58" t="s">
        <v>137</v>
      </c>
      <c r="C87" s="58"/>
    </row>
    <row r="88" spans="1:3" x14ac:dyDescent="0.15">
      <c r="A88" s="57" t="s">
        <v>138</v>
      </c>
      <c r="B88" s="58" t="s">
        <v>139</v>
      </c>
      <c r="C88" s="58"/>
    </row>
    <row r="89" spans="1:3" x14ac:dyDescent="0.15">
      <c r="A89" s="57" t="s">
        <v>140</v>
      </c>
      <c r="B89" s="58" t="s">
        <v>141</v>
      </c>
      <c r="C89" s="58"/>
    </row>
    <row r="90" spans="1:3" x14ac:dyDescent="0.15">
      <c r="A90" s="58" t="s">
        <v>142</v>
      </c>
      <c r="B90" s="58" t="s">
        <v>143</v>
      </c>
      <c r="C90" s="58" t="s">
        <v>38</v>
      </c>
    </row>
    <row r="91" spans="1:3" x14ac:dyDescent="0.15">
      <c r="A91" s="58" t="s">
        <v>144</v>
      </c>
      <c r="B91" s="58" t="s">
        <v>145</v>
      </c>
      <c r="C91" s="58" t="s">
        <v>38</v>
      </c>
    </row>
    <row r="92" spans="1:3" x14ac:dyDescent="0.15">
      <c r="A92" s="57" t="s">
        <v>146</v>
      </c>
      <c r="B92" s="58" t="s">
        <v>147</v>
      </c>
      <c r="C92" s="58"/>
    </row>
    <row r="93" spans="1:3" x14ac:dyDescent="0.15">
      <c r="A93" s="57" t="s">
        <v>148</v>
      </c>
      <c r="B93" s="58" t="s">
        <v>147</v>
      </c>
      <c r="C93" s="58"/>
    </row>
    <row r="94" spans="1:3" x14ac:dyDescent="0.15">
      <c r="A94" s="57" t="s">
        <v>149</v>
      </c>
      <c r="B94" s="58" t="s">
        <v>147</v>
      </c>
      <c r="C94" s="58"/>
    </row>
    <row r="95" spans="1:3" x14ac:dyDescent="0.15">
      <c r="A95" s="57" t="s">
        <v>150</v>
      </c>
      <c r="B95" s="58" t="s">
        <v>151</v>
      </c>
      <c r="C95" s="58"/>
    </row>
    <row r="96" spans="1:3" x14ac:dyDescent="0.15">
      <c r="A96" s="57" t="s">
        <v>152</v>
      </c>
      <c r="B96" s="58" t="s">
        <v>153</v>
      </c>
      <c r="C96" s="58" t="s">
        <v>38</v>
      </c>
    </row>
    <row r="97" spans="1:3" x14ac:dyDescent="0.15">
      <c r="A97" s="57" t="s">
        <v>154</v>
      </c>
      <c r="B97" s="58" t="s">
        <v>155</v>
      </c>
      <c r="C97" s="58"/>
    </row>
    <row r="98" spans="1:3" x14ac:dyDescent="0.15">
      <c r="A98" s="57" t="s">
        <v>156</v>
      </c>
      <c r="B98" s="58" t="s">
        <v>157</v>
      </c>
      <c r="C98" s="58"/>
    </row>
    <row r="99" spans="1:3" x14ac:dyDescent="0.15">
      <c r="A99" s="58" t="s">
        <v>158</v>
      </c>
      <c r="B99" s="58" t="s">
        <v>159</v>
      </c>
      <c r="C99" s="58" t="s">
        <v>38</v>
      </c>
    </row>
    <row r="100" spans="1:3" x14ac:dyDescent="0.15">
      <c r="A100" s="57" t="s">
        <v>160</v>
      </c>
      <c r="B100" s="58" t="s">
        <v>161</v>
      </c>
      <c r="C100" s="58"/>
    </row>
    <row r="101" spans="1:3" x14ac:dyDescent="0.15">
      <c r="A101" s="57" t="s">
        <v>162</v>
      </c>
      <c r="B101" s="58" t="s">
        <v>163</v>
      </c>
      <c r="C101" s="58"/>
    </row>
    <row r="102" spans="1:3" x14ac:dyDescent="0.15">
      <c r="A102" s="57" t="s">
        <v>164</v>
      </c>
      <c r="B102" s="58" t="s">
        <v>165</v>
      </c>
      <c r="C102" s="58"/>
    </row>
    <row r="103" spans="1:3" x14ac:dyDescent="0.15">
      <c r="A103" s="57" t="s">
        <v>166</v>
      </c>
      <c r="B103" s="58" t="s">
        <v>167</v>
      </c>
      <c r="C103" s="58"/>
    </row>
    <row r="104" spans="1:3" x14ac:dyDescent="0.15">
      <c r="A104" s="58" t="s">
        <v>168</v>
      </c>
      <c r="B104" s="58" t="s">
        <v>169</v>
      </c>
      <c r="C104" s="58" t="s">
        <v>38</v>
      </c>
    </row>
    <row r="105" spans="1:3" x14ac:dyDescent="0.15">
      <c r="A105" s="57" t="s">
        <v>170</v>
      </c>
      <c r="B105" s="58" t="s">
        <v>171</v>
      </c>
      <c r="C105" s="58" t="s">
        <v>172</v>
      </c>
    </row>
    <row r="106" spans="1:3" x14ac:dyDescent="0.15">
      <c r="A106" s="57" t="s">
        <v>173</v>
      </c>
      <c r="B106" s="58" t="s">
        <v>174</v>
      </c>
      <c r="C106" s="58" t="s">
        <v>172</v>
      </c>
    </row>
    <row r="107" spans="1:3" x14ac:dyDescent="0.15">
      <c r="A107" s="57" t="s">
        <v>175</v>
      </c>
      <c r="B107" s="58" t="s">
        <v>176</v>
      </c>
      <c r="C107" s="58" t="s">
        <v>172</v>
      </c>
    </row>
    <row r="108" spans="1:3" x14ac:dyDescent="0.15">
      <c r="A108" s="57" t="s">
        <v>177</v>
      </c>
      <c r="B108" s="58" t="s">
        <v>178</v>
      </c>
      <c r="C108" s="58" t="s">
        <v>172</v>
      </c>
    </row>
    <row r="109" spans="1:3" x14ac:dyDescent="0.15">
      <c r="A109" s="57" t="s">
        <v>179</v>
      </c>
      <c r="B109" s="58" t="s">
        <v>180</v>
      </c>
      <c r="C109" s="58" t="s">
        <v>172</v>
      </c>
    </row>
    <row r="110" spans="1:3" x14ac:dyDescent="0.15">
      <c r="A110" s="57" t="s">
        <v>181</v>
      </c>
      <c r="B110" s="58" t="s">
        <v>182</v>
      </c>
      <c r="C110" s="58" t="s">
        <v>172</v>
      </c>
    </row>
    <row r="111" spans="1:3" x14ac:dyDescent="0.15">
      <c r="A111" s="57" t="s">
        <v>183</v>
      </c>
      <c r="B111" s="58" t="s">
        <v>184</v>
      </c>
      <c r="C111" s="58" t="s">
        <v>172</v>
      </c>
    </row>
    <row r="112" spans="1:3" x14ac:dyDescent="0.15">
      <c r="A112" s="57" t="s">
        <v>185</v>
      </c>
      <c r="B112" s="58" t="s">
        <v>186</v>
      </c>
      <c r="C112" s="58" t="s">
        <v>172</v>
      </c>
    </row>
    <row r="113" spans="1:3" x14ac:dyDescent="0.15">
      <c r="A113" s="57" t="s">
        <v>187</v>
      </c>
      <c r="B113" s="58" t="s">
        <v>187</v>
      </c>
      <c r="C113" s="58" t="s">
        <v>38</v>
      </c>
    </row>
    <row r="114" spans="1:3" x14ac:dyDescent="0.15">
      <c r="A114" s="57"/>
      <c r="B114" s="58"/>
      <c r="C114" s="58"/>
    </row>
    <row r="115" spans="1:3" x14ac:dyDescent="0.15">
      <c r="A115" s="55" t="s">
        <v>188</v>
      </c>
      <c r="B115" s="58"/>
      <c r="C115" s="58"/>
    </row>
    <row r="116" spans="1:3" x14ac:dyDescent="0.15">
      <c r="A116" s="57"/>
      <c r="B116" s="58"/>
      <c r="C116" s="58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Microsoft Office User</cp:lastModifiedBy>
  <cp:lastPrinted>2005-03-01T19:07:45Z</cp:lastPrinted>
  <dcterms:created xsi:type="dcterms:W3CDTF">2003-12-12T21:40:42Z</dcterms:created>
  <dcterms:modified xsi:type="dcterms:W3CDTF">2021-07-21T15:16:17Z</dcterms:modified>
</cp:coreProperties>
</file>