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chehada\Desktop\Data_Yield\Batch_1\"/>
    </mc:Choice>
  </mc:AlternateContent>
  <bookViews>
    <workbookView xWindow="-300" yWindow="36" windowWidth="15456" windowHeight="7608"/>
  </bookViews>
  <sheets>
    <sheet name="Unit Simulation" sheetId="1" r:id="rId1"/>
    <sheet name="RON" sheetId="4" r:id="rId2"/>
    <sheet name="PIN" sheetId="5" r:id="rId3"/>
    <sheet name="Yield" sheetId="6" r:id="rId4"/>
    <sheet name="Ratio" sheetId="7" r:id="rId5"/>
    <sheet name="Products" sheetId="8" r:id="rId6"/>
    <sheet name="AppControl Template" sheetId="3" state="hidden" r:id="rId7"/>
  </sheets>
  <functionGroups builtInGroupCount="18"/>
  <definedNames>
    <definedName name="_xlnm._FilterDatabase" localSheetId="0" hidden="1">'Unit Simulation'!#REF!</definedName>
    <definedName name="eSim_ActivePeriod">'Unit Simulation'!$C$4</definedName>
    <definedName name="eSim_AppControlSettings">'AppControl Template'!$A$3:$A$29</definedName>
    <definedName name="eSim_CalculationTime">'Unit Simulation'!$E$9:$IT$9</definedName>
    <definedName name="eSim_Date">'Unit Simulation'!$E$7:$IT$7</definedName>
    <definedName name="eSim_Empty">'Unit Simulation'!$D$1</definedName>
    <definedName name="eSim_ErrorMessage">'Unit Simulation'!$A$1:$A$8</definedName>
    <definedName name="eSim_inDocXML">'Unit Simulation'!$A$12:$A$24</definedName>
    <definedName name="eSim_outDocXML">'Unit Simulation'!$A$26:$A$139</definedName>
    <definedName name="eSim_TimePeriod">'Unit Simulation'!$E$6:$IT$8</definedName>
    <definedName name="eSim_UniSimFlowSheetPath">'Unit Simulation'!$C$3</definedName>
    <definedName name="eSim_UniSimOptimizerOptions">'Unit Simulation'!$A$10:$IT$10</definedName>
    <definedName name="eSim_UOPOptimizerOptions">'Unit Simulation'!#REF!</definedName>
  </definedNames>
  <calcPr calcId="162913"/>
</workbook>
</file>

<file path=xl/calcChain.xml><?xml version="1.0" encoding="utf-8"?>
<calcChain xmlns="http://schemas.openxmlformats.org/spreadsheetml/2006/main">
  <c r="IU9" i="1" l="1"/>
  <c r="E6" i="1" l="1"/>
  <c r="F6" i="1"/>
  <c r="G6" i="1"/>
  <c r="H6" i="1"/>
  <c r="I6" i="1"/>
  <c r="J6" i="1"/>
  <c r="K6" i="1"/>
  <c r="L6" i="1"/>
  <c r="M6" i="1"/>
  <c r="N6" i="1"/>
  <c r="O6" i="1"/>
  <c r="P6" i="1"/>
  <c r="Q6" i="1"/>
  <c r="R6" i="1"/>
  <c r="S6" i="1"/>
  <c r="T6" i="1"/>
  <c r="U6" i="1"/>
  <c r="V6" i="1"/>
  <c r="W6" i="1"/>
  <c r="X6" i="1"/>
  <c r="Y6" i="1"/>
  <c r="Z6" i="1"/>
  <c r="AA6" i="1"/>
  <c r="AB6" i="1"/>
  <c r="AC6" i="1"/>
  <c r="AD6" i="1"/>
  <c r="AE6" i="1"/>
  <c r="AF6" i="1"/>
  <c r="AG6" i="1"/>
  <c r="AH6" i="1"/>
  <c r="AI6" i="1"/>
  <c r="AJ6" i="1"/>
  <c r="AK6" i="1"/>
  <c r="AL6" i="1"/>
  <c r="AM6" i="1"/>
  <c r="AN6" i="1"/>
  <c r="AO6" i="1"/>
  <c r="AP6" i="1"/>
  <c r="AQ6" i="1"/>
  <c r="AR6" i="1"/>
  <c r="AS6" i="1"/>
  <c r="AT6" i="1"/>
  <c r="AU6" i="1"/>
  <c r="AV6" i="1"/>
  <c r="AW6" i="1"/>
  <c r="AX6" i="1"/>
  <c r="AY6" i="1"/>
  <c r="AZ6" i="1"/>
  <c r="BA6" i="1"/>
  <c r="BB6" i="1"/>
  <c r="BC6" i="1"/>
  <c r="BD6" i="1"/>
  <c r="BE6" i="1"/>
  <c r="BF6" i="1"/>
  <c r="BG6" i="1"/>
  <c r="BH6" i="1"/>
  <c r="BI6" i="1"/>
  <c r="BJ6" i="1"/>
  <c r="BK6" i="1"/>
  <c r="BL6" i="1"/>
  <c r="BM6" i="1"/>
  <c r="BN6" i="1"/>
  <c r="BO6" i="1"/>
  <c r="BP6" i="1"/>
  <c r="BQ6" i="1"/>
  <c r="BR6" i="1"/>
  <c r="BS6" i="1"/>
  <c r="BT6" i="1"/>
  <c r="BU6" i="1"/>
  <c r="BV6" i="1"/>
  <c r="BW6" i="1"/>
  <c r="BX6" i="1"/>
  <c r="BY6" i="1"/>
  <c r="BZ6" i="1"/>
  <c r="CA6" i="1"/>
  <c r="CB6" i="1"/>
  <c r="CC6" i="1"/>
  <c r="CD6" i="1"/>
  <c r="CE6" i="1"/>
  <c r="CF6" i="1"/>
  <c r="CG6" i="1"/>
  <c r="CH6" i="1"/>
  <c r="CI6" i="1"/>
  <c r="CJ6" i="1"/>
  <c r="CK6" i="1"/>
  <c r="CL6" i="1"/>
  <c r="CM6" i="1"/>
  <c r="CN6" i="1"/>
  <c r="CO6" i="1"/>
  <c r="CP6" i="1"/>
  <c r="CQ6" i="1"/>
  <c r="CR6" i="1"/>
  <c r="CS6" i="1"/>
  <c r="CT6" i="1"/>
  <c r="CU6" i="1"/>
  <c r="CV6" i="1"/>
  <c r="CW6" i="1"/>
  <c r="CX6" i="1"/>
  <c r="CY6" i="1"/>
  <c r="CZ6" i="1"/>
  <c r="DA6" i="1"/>
  <c r="DB6" i="1"/>
  <c r="DC6" i="1"/>
  <c r="DD6" i="1"/>
  <c r="DE6" i="1"/>
  <c r="DF6" i="1"/>
  <c r="DG6" i="1"/>
  <c r="DH6" i="1"/>
  <c r="DI6" i="1"/>
  <c r="DJ6" i="1"/>
  <c r="DK6" i="1"/>
  <c r="DL6" i="1"/>
  <c r="DM6" i="1"/>
  <c r="DN6" i="1"/>
  <c r="DO6" i="1"/>
  <c r="DP6" i="1"/>
  <c r="DQ6" i="1"/>
  <c r="DR6" i="1"/>
  <c r="DS6" i="1"/>
  <c r="DT6" i="1"/>
  <c r="DU6" i="1"/>
  <c r="DV6" i="1"/>
  <c r="DW6" i="1"/>
  <c r="DX6" i="1"/>
  <c r="DY6" i="1"/>
  <c r="DZ6" i="1"/>
  <c r="EA6" i="1"/>
  <c r="EB6" i="1"/>
  <c r="EC6" i="1"/>
  <c r="ED6" i="1"/>
  <c r="EE6" i="1"/>
  <c r="EF6" i="1"/>
  <c r="EG6" i="1"/>
  <c r="EH6" i="1"/>
  <c r="EI6" i="1"/>
  <c r="EJ6" i="1"/>
  <c r="EK6" i="1"/>
  <c r="EL6" i="1"/>
  <c r="EM6" i="1"/>
  <c r="EN6" i="1"/>
  <c r="EO6" i="1"/>
  <c r="EP6" i="1"/>
  <c r="EQ6" i="1"/>
  <c r="ER6" i="1"/>
  <c r="ES6" i="1"/>
  <c r="ET6" i="1"/>
  <c r="EU6" i="1"/>
  <c r="EV6" i="1"/>
  <c r="EW6" i="1"/>
  <c r="EX6" i="1"/>
  <c r="EY6" i="1"/>
  <c r="EZ6" i="1"/>
  <c r="FA6" i="1"/>
  <c r="FB6" i="1"/>
  <c r="FC6" i="1"/>
  <c r="FD6" i="1"/>
  <c r="FE6" i="1"/>
  <c r="FF6" i="1"/>
  <c r="FG6" i="1"/>
  <c r="FH6" i="1"/>
  <c r="FI6" i="1"/>
  <c r="FJ6" i="1"/>
  <c r="FK6" i="1"/>
  <c r="FL6" i="1"/>
  <c r="FM6" i="1"/>
  <c r="FN6" i="1"/>
  <c r="FO6" i="1"/>
  <c r="FP6" i="1"/>
  <c r="FQ6" i="1"/>
  <c r="FR6" i="1"/>
  <c r="FS6" i="1"/>
  <c r="FT6" i="1"/>
  <c r="FU6" i="1"/>
  <c r="FV6" i="1"/>
  <c r="FW6" i="1"/>
  <c r="FX6" i="1"/>
  <c r="FY6" i="1"/>
  <c r="FZ6" i="1"/>
  <c r="GA6" i="1"/>
  <c r="GB6" i="1"/>
  <c r="GC6" i="1"/>
  <c r="GD6" i="1"/>
  <c r="GE6" i="1"/>
  <c r="GF6" i="1"/>
  <c r="GG6" i="1"/>
  <c r="GH6" i="1"/>
  <c r="GI6" i="1"/>
  <c r="GJ6" i="1"/>
  <c r="GK6" i="1"/>
  <c r="GL6" i="1"/>
  <c r="GM6" i="1"/>
  <c r="GN6" i="1"/>
  <c r="GO6" i="1"/>
  <c r="GP6" i="1"/>
  <c r="GQ6" i="1"/>
  <c r="GR6" i="1"/>
  <c r="GS6" i="1"/>
  <c r="GT6" i="1"/>
  <c r="GU6" i="1"/>
  <c r="GV6" i="1"/>
  <c r="GW6" i="1"/>
  <c r="GX6" i="1"/>
  <c r="GY6" i="1"/>
  <c r="GZ6" i="1"/>
  <c r="HA6" i="1"/>
  <c r="HB6" i="1"/>
  <c r="HC6" i="1"/>
  <c r="HD6" i="1"/>
  <c r="HE6" i="1"/>
  <c r="HF6" i="1"/>
  <c r="HG6" i="1"/>
  <c r="HH6" i="1"/>
  <c r="HI6" i="1"/>
  <c r="HJ6" i="1"/>
  <c r="HK6" i="1"/>
  <c r="HL6" i="1"/>
  <c r="HM6" i="1"/>
  <c r="HN6" i="1"/>
  <c r="HO6" i="1"/>
  <c r="HP6" i="1"/>
  <c r="HQ6" i="1"/>
  <c r="HR6" i="1"/>
  <c r="HS6" i="1"/>
  <c r="HT6" i="1"/>
  <c r="HU6" i="1"/>
  <c r="HV6" i="1"/>
  <c r="HW6" i="1"/>
  <c r="HX6" i="1"/>
  <c r="HY6" i="1"/>
  <c r="HZ6" i="1"/>
  <c r="IA6" i="1"/>
  <c r="IB6" i="1"/>
  <c r="IC6" i="1"/>
  <c r="ID6" i="1"/>
  <c r="IE6" i="1"/>
  <c r="IF6" i="1"/>
  <c r="IG6" i="1"/>
  <c r="IH6" i="1"/>
  <c r="II6" i="1"/>
  <c r="IJ6" i="1"/>
  <c r="IK6" i="1"/>
  <c r="IL6" i="1"/>
  <c r="IM6" i="1"/>
  <c r="IN6" i="1"/>
  <c r="IO6" i="1"/>
  <c r="IP6" i="1"/>
  <c r="IQ6" i="1"/>
  <c r="IR6" i="1"/>
  <c r="IS6" i="1"/>
  <c r="IT6" i="1"/>
  <c r="IU6" i="1"/>
  <c r="IV6" i="1"/>
</calcChain>
</file>

<file path=xl/sharedStrings.xml><?xml version="1.0" encoding="utf-8"?>
<sst xmlns="http://schemas.openxmlformats.org/spreadsheetml/2006/main" count="548" uniqueCount="402">
  <si>
    <t>Last Period Number Calculated</t>
  </si>
  <si>
    <t>Calculation Period Number</t>
  </si>
  <si>
    <t>Simulation Time</t>
  </si>
  <si>
    <t>App Control Settings</t>
  </si>
  <si>
    <t>Number of Iterations</t>
  </si>
  <si>
    <t>Save change on close</t>
  </si>
  <si>
    <t>Run Oil Manager</t>
  </si>
  <si>
    <t>Date/Time</t>
  </si>
  <si>
    <t>Force Download</t>
  </si>
  <si>
    <t>Disable PreCalc</t>
  </si>
  <si>
    <t>Disable PostCalc</t>
  </si>
  <si>
    <t>Auto Description</t>
  </si>
  <si>
    <t>Excel Auto Move Down</t>
  </si>
  <si>
    <t>Configure Matrix By Row</t>
  </si>
  <si>
    <t>Check Input Specifiable</t>
  </si>
  <si>
    <t>Hide XML Path</t>
  </si>
  <si>
    <t>Object/Property Sorted</t>
  </si>
  <si>
    <t>Hide Calculated in Input</t>
  </si>
  <si>
    <t>Description</t>
  </si>
  <si>
    <t>Enable XML Data Link</t>
  </si>
  <si>
    <t>Show Error in Dialog Box</t>
  </si>
  <si>
    <t>Write Error to Log File</t>
  </si>
  <si>
    <t>Analyze Specifiable</t>
  </si>
  <si>
    <t>Run UniSim in Visible mode</t>
  </si>
  <si>
    <t>UniSim leave open</t>
  </si>
  <si>
    <t>UniSim SS Auto Move Down</t>
  </si>
  <si>
    <t>Allow UniSim SS Overrun</t>
  </si>
  <si>
    <t>UniSim Design Flow Sheet Name</t>
  </si>
  <si>
    <t>Interrupt Multiple Trials</t>
  </si>
  <si>
    <t>Minimize USD Popups</t>
  </si>
  <si>
    <t>Dynamics Mode</t>
  </si>
  <si>
    <t>TypeName</t>
  </si>
  <si>
    <t>Type Library Name</t>
  </si>
  <si>
    <t>Comment</t>
  </si>
  <si>
    <t>adjust</t>
  </si>
  <si>
    <t>AdjustOp</t>
  </si>
  <si>
    <t>aircoolerop</t>
  </si>
  <si>
    <t>AirCoolerOp</t>
  </si>
  <si>
    <t>JM 1.2 Added</t>
  </si>
  <si>
    <t>baghousefilterop</t>
  </si>
  <si>
    <t>BaghouseFilter</t>
  </si>
  <si>
    <t>balanceop</t>
  </si>
  <si>
    <t>BalanceOp</t>
  </si>
  <si>
    <t>booleanandop</t>
  </si>
  <si>
    <t>BooleanAnd</t>
  </si>
  <si>
    <t>booleancountdownop</t>
  </si>
  <si>
    <t>BooleanCountDown</t>
  </si>
  <si>
    <t>booleancountupop</t>
  </si>
  <si>
    <t>BooleanCountUp</t>
  </si>
  <si>
    <t>booleanlatchop</t>
  </si>
  <si>
    <t>BooleanLatch</t>
  </si>
  <si>
    <t>booleannotop</t>
  </si>
  <si>
    <t>BooleanNot</t>
  </si>
  <si>
    <t>booleanoffdlyop</t>
  </si>
  <si>
    <t>BooleanOffDly</t>
  </si>
  <si>
    <t>booleanondlyop</t>
  </si>
  <si>
    <t>BooleanOnDly</t>
  </si>
  <si>
    <t>booleanorop</t>
  </si>
  <si>
    <t>BooleanOr</t>
  </si>
  <si>
    <t>booleanxorop</t>
  </si>
  <si>
    <t>BooleanXOr</t>
  </si>
  <si>
    <t>causeandeffect</t>
  </si>
  <si>
    <t>CauseAndEffect</t>
  </si>
  <si>
    <t>centrifugeop</t>
  </si>
  <si>
    <t>Centrifuge</t>
  </si>
  <si>
    <t>absorber</t>
  </si>
  <si>
    <t>ColumnOp</t>
  </si>
  <si>
    <t>distillation</t>
  </si>
  <si>
    <t>liqliqextractor</t>
  </si>
  <si>
    <t>reboiledabsorber</t>
  </si>
  <si>
    <t>refluxedabsorber</t>
  </si>
  <si>
    <t>compressor</t>
  </si>
  <si>
    <t>CompressOp</t>
  </si>
  <si>
    <t>condenser3op</t>
  </si>
  <si>
    <t>Condenser</t>
  </si>
  <si>
    <t>partialcondenser</t>
  </si>
  <si>
    <t>totalcondenser</t>
  </si>
  <si>
    <t>fbcontrolop</t>
  </si>
  <si>
    <t>Controller</t>
  </si>
  <si>
    <t>fbcontrolmpcop</t>
  </si>
  <si>
    <t>Controller_MPC</t>
  </si>
  <si>
    <t>fbcontrolratoop</t>
  </si>
  <si>
    <t>Controller_RATO</t>
  </si>
  <si>
    <t>fbcontrolspltop</t>
  </si>
  <si>
    <t>Controller_SPLT</t>
  </si>
  <si>
    <t>conversionreactorop</t>
  </si>
  <si>
    <t>ConversionReactor</t>
  </si>
  <si>
    <t>coolerop</t>
  </si>
  <si>
    <t>CoolerOp</t>
  </si>
  <si>
    <t>crusherop</t>
  </si>
  <si>
    <t>Crusher</t>
  </si>
  <si>
    <t>crystallizerop</t>
  </si>
  <si>
    <t>Crystallizer</t>
  </si>
  <si>
    <t>delumperop</t>
  </si>
  <si>
    <t>DelumperOp</t>
  </si>
  <si>
    <t>digitalop</t>
  </si>
  <si>
    <t>DigitalControlPoint</t>
  </si>
  <si>
    <t>equilibriumreactorop</t>
  </si>
  <si>
    <t>EquilibriumReactor</t>
  </si>
  <si>
    <t>expandop</t>
  </si>
  <si>
    <t>ExpandOp</t>
  </si>
  <si>
    <t>firedheaterop</t>
  </si>
  <si>
    <t>FiredHeater</t>
  </si>
  <si>
    <t>fractop</t>
  </si>
  <si>
    <t>FractOp</t>
  </si>
  <si>
    <t>gascycloneop</t>
  </si>
  <si>
    <t>GasCyclone</t>
  </si>
  <si>
    <t>gibbsreactorop</t>
  </si>
  <si>
    <t>GibbsReactor</t>
  </si>
  <si>
    <t>heaterop</t>
  </si>
  <si>
    <t>HeaterOp</t>
  </si>
  <si>
    <t>heatexop</t>
  </si>
  <si>
    <t>HeatExchanger</t>
  </si>
  <si>
    <t>hydrocycloneop</t>
  </si>
  <si>
    <t>HydroCyclone</t>
  </si>
  <si>
    <t>kineticreactorop</t>
  </si>
  <si>
    <t>KineticReactor</t>
  </si>
  <si>
    <t>lngop</t>
  </si>
  <si>
    <t>LngOp</t>
  </si>
  <si>
    <t>lumperop</t>
  </si>
  <si>
    <t>LumperOp</t>
  </si>
  <si>
    <t>mixerop</t>
  </si>
  <si>
    <t>MixerOp</t>
  </si>
  <si>
    <t>reliefvalveop</t>
  </si>
  <si>
    <t>NA</t>
  </si>
  <si>
    <t>shdistop</t>
  </si>
  <si>
    <t>neutralizerop</t>
  </si>
  <si>
    <t>Neutralizer</t>
  </si>
  <si>
    <t>pfreactorop</t>
  </si>
  <si>
    <t>PFReactor</t>
  </si>
  <si>
    <t>pipeseg</t>
  </si>
  <si>
    <t>PipeSegment</t>
  </si>
  <si>
    <t>precipitatorop</t>
  </si>
  <si>
    <t>Precipitator</t>
  </si>
  <si>
    <t>pumpop</t>
  </si>
  <si>
    <t>PumpOp</t>
  </si>
  <si>
    <t>bpreboiler</t>
  </si>
  <si>
    <t>Reboiler</t>
  </si>
  <si>
    <t>recycle</t>
  </si>
  <si>
    <t>Recycle</t>
  </si>
  <si>
    <t>rotaryfilterop</t>
  </si>
  <si>
    <t>RotaryFilter</t>
  </si>
  <si>
    <t>screenop</t>
  </si>
  <si>
    <t>ScreenOperation</t>
  </si>
  <si>
    <t>selectionop</t>
  </si>
  <si>
    <t>SelectorBlock</t>
  </si>
  <si>
    <t>flashtank</t>
  </si>
  <si>
    <t>Separator</t>
  </si>
  <si>
    <t>sep3op</t>
  </si>
  <si>
    <t>tankop</t>
  </si>
  <si>
    <t>setop</t>
  </si>
  <si>
    <t>SetOp</t>
  </si>
  <si>
    <t>signalop</t>
  </si>
  <si>
    <t>SignalBlock</t>
  </si>
  <si>
    <t>simplesolidsepop</t>
  </si>
  <si>
    <t>SimpleSolidSep</t>
  </si>
  <si>
    <t>spreadsheetop</t>
  </si>
  <si>
    <t>SpreadsheetOp</t>
  </si>
  <si>
    <t>streamcutterop</t>
  </si>
  <si>
    <t>StreamCutterOp</t>
  </si>
  <si>
    <t>teeop</t>
  </si>
  <si>
    <t>TeeOp</t>
  </si>
  <si>
    <t>templateop</t>
  </si>
  <si>
    <t>TemplateOp</t>
  </si>
  <si>
    <t>traysection</t>
  </si>
  <si>
    <t>TraySection</t>
  </si>
  <si>
    <t>valveop</t>
  </si>
  <si>
    <t>Valve</t>
  </si>
  <si>
    <t>virtualstreamop</t>
  </si>
  <si>
    <t>VirtualstreamOp</t>
  </si>
  <si>
    <t>Assay-0</t>
  </si>
  <si>
    <t>AssayTBP</t>
  </si>
  <si>
    <t>JM 1.2 Added to cope with Oil Manager.  All Assay types share the same typename so here the typename passed is actually Assay-[AssayType]</t>
  </si>
  <si>
    <t>Assay-1</t>
  </si>
  <si>
    <t>AssayD86</t>
  </si>
  <si>
    <t>Assay-2</t>
  </si>
  <si>
    <t>AssayD1160</t>
  </si>
  <si>
    <t>Assay-3</t>
  </si>
  <si>
    <t>AssayD86_D1160</t>
  </si>
  <si>
    <t>Assay-4</t>
  </si>
  <si>
    <t>AssayASTM_D2887</t>
  </si>
  <si>
    <t>Assay-5</t>
  </si>
  <si>
    <t>AssayChromatograph</t>
  </si>
  <si>
    <t>Assay-6</t>
  </si>
  <si>
    <t>AssayEFV</t>
  </si>
  <si>
    <t>Assay-7</t>
  </si>
  <si>
    <t>AssayBulkOnly</t>
  </si>
  <si>
    <t>Blend</t>
  </si>
  <si>
    <t>NB Extent of this table is hard coded in ObjectBrowser code module</t>
  </si>
  <si>
    <t>UniSim Excel Interface Tool</t>
  </si>
  <si>
    <t>Use Old USE-IT ObjectBrowser</t>
  </si>
  <si>
    <t>Enable Double Click to open Object Browser</t>
  </si>
  <si>
    <t>Use as Browser Only</t>
  </si>
  <si>
    <t>C</t>
  </si>
  <si>
    <t>kPa</t>
  </si>
  <si>
    <t>&lt;UnisimTag uopCaption="Internal EO - Elements[Isom-100].C4YieldMass" uopUnisimObjectName="Isom-100.Internal(Elements[Isom-100].C4YieldMass)" uopIsSpecifiable="Calculated" uopUnisimObjectPath="oUnisimSimCase.flowsheet.flowsheets.item('TPL1').Operations.item('Isom-100').InternalVariable('Elements[Isom-100];C4YieldMass')"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</si>
  <si>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t>%</t>
  </si>
  <si>
    <r>
      <t>Isom-100</t>
    </r>
    <r>
      <rPr>
        <sz val="10"/>
        <rFont val="Arial"/>
        <family val="2"/>
      </rPr>
      <t>(/UnisimTag[@uopCaption="Internal EO - Elements[Isom-100].C4YieldMass"])</t>
    </r>
  </si>
  <si>
    <t>&lt;UnisimTag uopCaption="Internal EO - Elements[Isom-100].C5YieldMass" uopUnisimObjectName="Isom-100.Internal(Elements[Isom-100].C5YieldMass)" uopIsSpecifiable="Calculated" uopUnisimObjectPath="oUnisimSimCase.flowsheet.flowsheets.item('TPL1').Operations.item('Isom-100').InternalVariable('Elements[Isom-100];C5YieldMass')"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</si>
  <si>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Elements[Isom-100].C5YieldMass"])</t>
    </r>
  </si>
  <si>
    <t>&lt;UnisimTag uopCaption="Internal EO - Elements[Isom-100].H2consumptionMass" uopUnisimObjectName="Isom-100.Internal(Elements[Isom-100].H2consumptionMass)" uopIsSpecifiable="Calculated" uopUnisimObjectPath="oUnisimSimCase.flowsheet.flowsheets.item('TPL1').Operations.item('Isom-100').InternalVariable('Elements[Isom-100];H2consumptionMass')"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</si>
  <si>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Elements[Isom-100].H2consumptionMass"])</t>
    </r>
  </si>
  <si>
    <t>&lt;UnisimTag uopCaption="Internal EO - Elements[Isom-100].InletRON" uopUnisimObjectName="Isom-100.Internal(Elements[Isom-100].InletRON)" uopIsSpecifiable="Calculated" uopUnisimObjectPath="oUnisimSimCase.flowsheet.flowsheets.item('TPL1').Operations.item('Isom-100').InternalVariable('Elements[Isom-100];InletRON')"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</si>
  <si>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Elements[Isom-100].InletRON"])</t>
    </r>
  </si>
  <si>
    <t>&lt;UnisimTag uopCaption="Internal EO - Elements[Isom-100].IsomerizationRatio_C4" uopUnisimObjectName="Isom-100.Internal(Elements[Isom-100].IsomerizationRatio_C4)" uopIsSpecifiable="Calculated" uopUnisimObjectPath="oUnisimSimCase.flowsheet.flowsheets.item('TPL1').Operations.item('Isom-100').InternalVariable('Elements[Isom-100];IsomerizationRatio_C4')"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</si>
  <si>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Elements[Isom-100].IsomerizationRatio_C4"])</t>
    </r>
  </si>
  <si>
    <t>&lt;UnisimTag uopCaption="Internal EO - Elements[Isom-100].IsomerizationRatio_C5" uopUnisimObjectName="Isom-100.Internal(Elements[Isom-100].IsomerizationRatio_C5)" uopIsSpecifiable="Calculated" uopUnisimObjectPath="oUnisimSimCase.flowsheet.flowsheets.item('TPL1').Operations.item('Isom-100').InternalVariable('Elements[Isom-100];IsomerizationRatio_C5')"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</si>
  <si>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Elements[Isom-100].IsomerizationRatio_C5"])</t>
    </r>
  </si>
  <si>
    <t>&lt;UnisimTag uopCaption="Internal EO - Elements[Isom-100].IsomerizationRatio_C6_22MB" uopUnisimObjectName="Isom-100.Internal(Elements[Isom-100].IsomerizationRatio_C6_22MB)" uopIsSpecifiable="Calculated" uopUnisimObjectPath="oUnisimSimCase.flowsheet.flowsheets.item('TPL1').Operations.item('Isom-100').InternalVariable('Elements[Isom-100];IsomerizationRatio_C6_22MB')"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</si>
  <si>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Elements[Isom-100].IsomerizationRatio_C6_22MB"])</t>
    </r>
  </si>
  <si>
    <t>&lt;UnisimTag uopCaption="Internal EO - Elements[Isom-100].IsomerizationRatio_C6_23MB" uopUnisimObjectName="Isom-100.Internal(Elements[Isom-100].IsomerizationRatio_C6_23MB)" uopIsSpecifiable="Calculated" uopUnisimObjectPath="oUnisimSimCase.flowsheet.flowsheets.item('TPL1').Operations.item('Isom-100').InternalVariable('Elements[Isom-100];IsomerizationRatio_C6_23MB')"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</si>
  <si>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Elements[Isom-100].IsomerizationRatio_C6_23MB"])</t>
    </r>
  </si>
  <si>
    <t>&lt;UnisimTag uopCaption="Internal EO - Elements[Isom-100].IsomerizationRatio_C6_2MP" uopUnisimObjectName="Isom-100.Internal(Elements[Isom-100].IsomerizationRatio_C6_2MP)" uopIsSpecifiable="Calculated" uopUnisimObjectPath="oUnisimSimCase.flowsheet.flowsheets.item('TPL1').Operations.item('Isom-100').InternalVariable('Elements[Isom-100];IsomerizationRatio_C6_2MP')"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</si>
  <si>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Elements[Isom-100].IsomerizationRatio_C6_2MP"])</t>
    </r>
  </si>
  <si>
    <t>&lt;UnisimTag uopCaption="Internal EO - Elements[Isom-100].IsomerizationRatio_C6_3MP" uopUnisimObjectName="Isom-100.Internal(Elements[Isom-100].IsomerizationRatio_C6_3MP)" uopIsSpecifiable="Calculated" uopUnisimObjectPath="oUnisimSimCase.flowsheet.flowsheets.item('TPL1').Operations.item('Isom-100').InternalVariable('Elements[Isom-100];IsomerizationRatio_C6_3MP')"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</si>
  <si>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Elements[Isom-100].IsomerizationRatio_C6_3MP"])</t>
    </r>
  </si>
  <si>
    <t>&lt;UnisimTag uopCaption="Internal EO - Elements[Isom-100].IsomerizationRatio_C7" uopUnisimObjectName="Isom-100.Internal(Elements[Isom-100].IsomerizationRatio_C7)" uopIsSpecifiable="Calculated" uopUnisimObjectPath="oUnisimSimCase.flowsheet.flowsheets.item('TPL1').Operations.item('Isom-100').InternalVariable('Elements[Isom-100];IsomerizationRatio_C7')"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</si>
  <si>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Elements[Isom-100].IsomerizationRatio_C7"])</t>
    </r>
  </si>
  <si>
    <t>&lt;UnisimTag uopCaption="Internal EO - Elements[Isom-100].LHSV" uopUnisimObjectName="Isom-100.Internal(Elements[Isom-100].LHSV)" uopIsSpecifiable="Calculated" uopUnisimObjectPath="oUnisimSimCase.flowsheet.flowsheets.item('TPL1').Operations.item('Isom-100').InternalVariable('Elements[Isom-100];LHSV')"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</si>
  <si>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Elements[Isom-100].LHSV"])</t>
    </r>
  </si>
  <si>
    <t>&lt;UnisimTag uopCaption="Internal EO - Elements[Isom-100].OutletRON" uopUnisimObjectName="Isom-100.Internal(Elements[Isom-100].OutletRON)" uopIsSpecifiable="Calculated" uopUnisimObjectPath="oUnisimSimCase.flowsheet.flowsheets.item('TPL1').Operations.item('Isom-100').InternalVariable('Elements[Isom-100];OutletRON')"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</si>
  <si>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Elements[Isom-100].OutletRON"])</t>
    </r>
  </si>
  <si>
    <t>&lt;UnisimTag uopCaption="Internal EO - Elements[Isom-100].PIN" uopUnisimObjectName="Isom-100.Internal(Elements[Isom-100].PIN)" uopIsSpecifiable="Calculated" uopUnisimObjectPath="oUnisimSimCase.flowsheet.flowsheets.item('TPL1').Operations.item('Isom-100').InternalVariable('Elements[Isom-100];PIN')"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</si>
  <si>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Elements[Isom-100].PIN"])</t>
    </r>
  </si>
  <si>
    <t>&lt;UnisimTag uopCaption="Internal EO - Elements[Isom-100].PressureDrop" uopUnisimObjectName="Isom-100.Internal(Elements[Isom-100].PressureDrop)" uopIsSpecifiable="Specified" uopUnisimObjectPath="oUnisimSimCase.flowsheet.flowsheets.item('TPL1').Operations.item('Isom-100').InternalVariable('Elements[Isom-100];PressureDrop')" uopUnisimUnit="kPa"&gt;&lt;Vector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</si>
  <si>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Elements[Isom-100].PressureDrop"])</t>
    </r>
  </si>
  <si>
    <t>&lt;UnisimTag uopCaption="Internal EO - Elements[Isom-101].FeedTemperature" uopUnisimObjectName="Isom-100.Internal(Elements[Isom-101].FeedTemperature)" uopIsSpecifiable="Specified" uopUnisimObjectPath="oUnisimSimCase.flowsheet.flowsheets.item('TPL1').Operations.item('Isom-100').InternalVariable('Elements[Isom-101];FeedTemperature')" uopUnisimUnit="C"&gt;&lt;Vector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</si>
  <si>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Elements[Isom-101].FeedTemperature"])</t>
    </r>
  </si>
  <si>
    <t>&lt;UnisimTag uopCaption="Internal EO - Elements[Isom-101].PressureDrop" uopUnisimObjectName="Isom-100.Internal(Elements[Isom-101].PressureDrop)" uopIsSpecifiable="Specified" uopUnisimObjectPath="oUnisimSimCase.flowsheet.flowsheets.item('TPL1').Operations.item('Isom-100').InternalVariable('Elements[Isom-101];PressureDrop')" uopUnisimUnit="kPa"&gt;&lt;Vector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</si>
  <si>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Elements[Isom-101].PressureDrop"])</t>
    </r>
  </si>
  <si>
    <t>&lt;UnisimTag uopCaption="Internal EO - Elements[Isom-100].FeedTemperature" uopUnisimObjectName="Isom-100.Internal(Elements[Isom-100].FeedTemperature)" uopIsSpecifiable="Specified" uopUnisimObjectPath="oUnisimSimCase.flowsheet.flowsheets.item('TPL1').Operations.item('Isom-100').InternalVariable('Elements[Isom-100];FeedTemperature')" uopUnisimUnit="C"&gt;&lt;Vector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</si>
  <si>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Elements[Isom-100].FeedTemperature"])</t>
    </r>
  </si>
  <si>
    <t>&lt;UnisimTag uopCaption="Internal EO - Elements[Isom-100].H2ToHCInletMolar" uopUnisimObjectName="Isom-100.Internal(Elements[Isom-100].H2ToHCInletMolar)" uopIsSpecifiable="Calculated" uopUnisimObjectPath="oUnisimSimCase.flowsheet.flowsheets.item('TPL1').Operations.item('Isom-100').InternalVariable('Elements[Isom-100];H2ToHCInletMolar')"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</si>
  <si>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Elements[Isom-100].H2ToHCInletMolar"])</t>
    </r>
  </si>
  <si>
    <t>&lt;UnisimTag uopCaption="Internal EO - Elements[Isom-100].WHSV" uopUnisimObjectName="Isom-100.Internal(Elements[Isom-100].WHSV)" uopIsSpecifiable="Calculated" uopUnisimObjectPath="oUnisimSimCase.flowsheet.flowsheets.item('TPL1').Operations.item('Isom-100').InternalVariable('Elements[Isom-100];WHSV')"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</si>
  <si>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Elements[Isom-100].WHSV"])</t>
    </r>
  </si>
  <si>
    <t>&lt;UnisimTag uopCaption="Internal EO - Elements[Isom-101].C4YieldMass" uopUnisimObjectName="Isom-100.Internal(Elements[Isom-101].C4YieldMass)" uopIsSpecifiable="Calculated" uopUnisimObjectPath="oUnisimSimCase.flowsheet.flowsheets.item('TPL1').Operations.item('Isom-100').InternalVariable('Elements[Isom-101];C4YieldMass')"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</si>
  <si>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Elements[Isom-101].C4YieldMass"])</t>
    </r>
  </si>
  <si>
    <t>&lt;UnisimTag uopCaption="Internal EO - Elements[Isom-101].C5YieldMass" uopUnisimObjectName="Isom-100.Internal(Elements[Isom-101].C5YieldMass)" uopIsSpecifiable="Calculated" uopUnisimObjectPath="oUnisimSimCase.flowsheet.flowsheets.item('TPL1').Operations.item('Isom-100').InternalVariable('Elements[Isom-101];C5YieldMass')"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</si>
  <si>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Elements[Isom-101].C5YieldMass"])</t>
    </r>
  </si>
  <si>
    <t>&lt;UnisimTag uopCaption="Internal EO - Elements[Isom-101].H2consumptionMass" uopUnisimObjectName="Isom-100.Internal(Elements[Isom-101].H2consumptionMass)" uopIsSpecifiable="Calculated" uopUnisimObjectPath="oUnisimSimCase.flowsheet.flowsheets.item('TPL1').Operations.item('Isom-100').InternalVariable('Elements[Isom-101];H2consumptionMass')"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</si>
  <si>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Elements[Isom-101].H2consumptionMass"])</t>
    </r>
  </si>
  <si>
    <t>&lt;UnisimTag uopCaption="Internal EO - Elements[Isom-101].H2ToHCInletMolar" uopUnisimObjectName="Isom-100.Internal(Elements[Isom-101].H2ToHCInletMolar)" uopIsSpecifiable="Calculated" uopUnisimObjectPath="oUnisimSimCase.flowsheet.flowsheets.item('TPL1').Operations.item('Isom-100').InternalVariable('Elements[Isom-101];H2ToHCInletMolar')"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</si>
  <si>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Elements[Isom-101].H2ToHCInletMolar"])</t>
    </r>
  </si>
  <si>
    <t>&lt;UnisimTag uopCaption="Internal EO - Elements[Isom-101].IsomerizationRatio_C4" uopUnisimObjectName="Isom-100.Internal(Elements[Isom-101].IsomerizationRatio_C4)" uopIsSpecifiable="Calculated" uopUnisimObjectPath="oUnisimSimCase.flowsheet.flowsheets.item('TPL1').Operations.item('Isom-100').InternalVariable('Elements[Isom-101];IsomerizationRatio_C4')"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</si>
  <si>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Elements[Isom-101].IsomerizationRatio_C4"])</t>
    </r>
  </si>
  <si>
    <t>&lt;UnisimTag uopCaption="Internal EO - Elements[Isom-101].IsomerizationRatio_C5" uopUnisimObjectName="Isom-100.Internal(Elements[Isom-101].IsomerizationRatio_C5)" uopIsSpecifiable="Calculated" uopUnisimObjectPath="oUnisimSimCase.flowsheet.flowsheets.item('TPL1').Operations.item('Isom-100').InternalVariable('Elements[Isom-101];IsomerizationRatio_C5')"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</si>
  <si>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Elements[Isom-101].IsomerizationRatio_C5"])</t>
    </r>
  </si>
  <si>
    <t>&lt;UnisimTag uopCaption="Internal EO - Elements[Isom-101].IsomerizationRatio_C6_22MB" uopUnisimObjectName="Isom-100.Internal(Elements[Isom-101].IsomerizationRatio_C6_22MB)" uopIsSpecifiable="Calculated" uopUnisimObjectPath="oUnisimSimCase.flowsheet.flowsheets.item('TPL1').Operations.item('Isom-100').InternalVariable('Elements[Isom-101];IsomerizationRatio_C6_22MB')"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</si>
  <si>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Elements[Isom-101].IsomerizationRatio_C6_22MB"])</t>
    </r>
  </si>
  <si>
    <t>&lt;UnisimTag uopCaption="Internal EO - Elements[Isom-101].IsomerizationRatio_C6_23MB" uopUnisimObjectName="Isom-100.Internal(Elements[Isom-101].IsomerizationRatio_C6_23MB)" uopIsSpecifiable="Calculated" uopUnisimObjectPath="oUnisimSimCase.flowsheet.flowsheets.item('TPL1').Operations.item('Isom-100').InternalVariable('Elements[Isom-101];IsomerizationRatio_C6_23MB')"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</si>
  <si>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Elements[Isom-101].IsomerizationRatio_C6_23MB"])</t>
    </r>
  </si>
  <si>
    <t>&lt;UnisimTag uopCaption="Internal EO - Elements[Isom-101].IsomerizationRatio_C6_2MP" uopUnisimObjectName="Isom-100.Internal(Elements[Isom-101].IsomerizationRatio_C6_2MP)" uopIsSpecifiable="Calculated" uopUnisimObjectPath="oUnisimSimCase.flowsheet.flowsheets.item('TPL1').Operations.item('Isom-100').InternalVariable('Elements[Isom-101];IsomerizationRatio_C6_2MP')"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</si>
  <si>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Elements[Isom-101].IsomerizationRatio_C6_2MP"])</t>
    </r>
  </si>
  <si>
    <t>&lt;UnisimTag uopCaption="Internal EO - Elements[Isom-101].IsomerizationRatio_C6_3MP" uopUnisimObjectName="Isom-100.Internal(Elements[Isom-101].IsomerizationRatio_C6_3MP)" uopIsSpecifiable="Calculated" uopUnisimObjectPath="oUnisimSimCase.flowsheet.flowsheets.item('TPL1').Operations.item('Isom-100').InternalVariable('Elements[Isom-101];IsomerizationRatio_C6_3MP')"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</si>
  <si>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Elements[Isom-101].IsomerizationRatio_C6_3MP"])</t>
    </r>
  </si>
  <si>
    <t>&lt;UnisimTag uopCaption="Internal EO - Elements[Isom-101].IsomerizationRatio_C7" uopUnisimObjectName="Isom-100.Internal(Elements[Isom-101].IsomerizationRatio_C7)" uopIsSpecifiable="Calculated" uopUnisimObjectPath="oUnisimSimCase.flowsheet.flowsheets.item('TPL1').Operations.item('Isom-100').InternalVariable('Elements[Isom-101];IsomerizationRatio_C7')"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</si>
  <si>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Elements[Isom-101].IsomerizationRatio_C7"])</t>
    </r>
  </si>
  <si>
    <t>&lt;UnisimTag uopCaption="Internal EO - Elements[Isom-101].LHSV" uopUnisimObjectName="Isom-100.Internal(Elements[Isom-101].LHSV)" uopIsSpecifiable="Calculated" uopUnisimObjectPath="oUnisimSimCase.flowsheet.flowsheets.item('TPL1').Operations.item('Isom-100').InternalVariable('Elements[Isom-101];LHSV')"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</si>
  <si>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Elements[Isom-101].LHSV"])</t>
    </r>
  </si>
  <si>
    <t>&lt;UnisimTag uopCaption="Internal EO - Elements[Isom-101].OutletRON" uopUnisimObjectName="Isom-100.Internal(Elements[Isom-101].OutletRON)" uopIsSpecifiable="Calculated" uopUnisimObjectPath="oUnisimSimCase.flowsheet.flowsheets.item('TPL1').Operations.item('Isom-100').InternalVariable('Elements[Isom-101];OutletRON')"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</si>
  <si>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Elements[Isom-101].OutletRON"])</t>
    </r>
  </si>
  <si>
    <t>&lt;UnisimTag uopCaption="Internal EO - Elements[Isom-101].PIN" uopUnisimObjectName="Isom-100.Internal(Elements[Isom-101].PIN)" uopIsSpecifiable="Calculated" uopUnisimObjectPath="oUnisimSimCase.flowsheet.flowsheets.item('TPL1').Operations.item('Isom-100').InternalVariable('Elements[Isom-101];PIN')"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</si>
  <si>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Elements[Isom-101].PIN"])</t>
    </r>
  </si>
  <si>
    <t>&lt;UnisimTag uopCaption="Internal EO - Elements[Isom-101].WHSV" uopUnisimObjectName="Isom-100.Internal(Elements[Isom-101].WHSV)" uopIsSpecifiable="Calculated" uopUnisimObjectPath="oUnisimSimCase.flowsheet.flowsheets.item('TPL1').Operations.item('Isom-100').InternalVariable('Elements[Isom-101];WHSV')"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</si>
  <si>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Elements[Isom-101].WHSV"])</t>
    </r>
  </si>
  <si>
    <t>&lt;UnisimTag uopCaption="Internal EO - Elements[CCFE].Duty" uopUnisimObjectName="Isom-100.Internal(Elements[CCFE].Duty)" uopIsSpecifiable="Calculated" uopUnisimObjectPath="oUnisimSimCase.flowsheet.flowsheets.item('TPL1').Operations.item('Isom-100').InternalVariable('Elements[CCFE];Duty')" uopUnisimUnit="kJ/h"&gt;&lt;Vector uopCaption="[Internal EO Variable...]" uopUnisimObjectName="Isom-100" uopUnisimObjectPath="oUnisimSimCase.flowsheet.flowsheets.item('TPL1').Operations.item('Isom-100').InternalVariable" uopUnisimUnitType=""/&gt;&lt;/UnisimTag&gt;</t>
  </si>
  <si>
    <t>kJ/h</t>
  </si>
  <si>
    <r>
      <t>Isom-100</t>
    </r>
    <r>
      <rPr>
        <sz val="10"/>
        <rFont val="Arial"/>
        <family val="2"/>
      </rPr>
      <t>(/UnisimTag[@uopCaption="Internal EO - Elements[CCFE].Duty"])</t>
    </r>
  </si>
  <si>
    <t>&lt;UnisimTag uopCaption="Internal EO - Elements[Charge Heater].EnergyFlow" uopUnisimObjectName="Isom-100.Internal(Elements[Charge Heater].EnergyFlow)" uopIsSpecifiable="Calculated" uopUnisimObjectPath="oUnisimSimCase.flowsheet.flowsheets.item('TPL1').Operations.item('Isom-100').InternalVariable('Elements[Charge Heater];EnergyFlow')" uopUnisimUnit="kJ/h"&gt;&lt;Vector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</si>
  <si>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Elements[Charge Heater].EnergyFlow"])</t>
    </r>
  </si>
  <si>
    <t>&lt;UnisimTag uopCaption="Internal EO - Elements[HCFE].Duty" uopUnisimObjectName="Isom-100.Internal(Elements[HCFE].Duty)" uopIsSpecifiable="Calculated" uopUnisimObjectPath="oUnisimSimCase.flowsheet.flowsheets.item('TPL1').Operations.item('Isom-100').InternalVariable('Elements[HCFE];Duty')" uopUnisimUnit="kJ/h"&gt;&lt;Vector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</si>
  <si>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Elements[HCFE].Duty"])</t>
    </r>
  </si>
  <si>
    <t>&lt;UnisimTag uopCaption="Internal EO - Elements[Isom-100].ProductMassPercents[Hydrogen]" uopUnisimObjectName="Isom-100.Internal(Elements[Isom-100].ProductMassPercents[Hydrogen])" uopIsSpecifiable="Calculated" uopUnisimObjectPath="oUnisimSimCase.flowsheet.flowsheets.item('TPL1').Operations.item('Isom-100').InternalVariable('Elements[Isom-100];ProductMassPercents[Hydrogen]')"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</si>
  <si>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Elements[Isom-100].ProductMassPercents[Hydrogen]"])</t>
    </r>
  </si>
  <si>
    <t>&lt;UnisimTag uopCaption="Internal EO - Elements[Isom-100].ProductMassPercents[n-Butane]" uopUnisimObjectName="Isom-100.Internal(Elements[Isom-100].ProductMassPercents[n-Butane])" uopIsSpecifiable="Calculated" uopUnisimObjectPath="oUnisimSimCase.flowsheet.flowsheets.item('TPL1').Operations.item('Isom-100').InternalVariable('Elements[Isom-100];ProductMassPercents[n-Butane]')"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</si>
  <si>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Elements[Isom-100].ProductMassPercents[n-Butane]"])</t>
    </r>
  </si>
  <si>
    <t>&lt;UnisimTag uopCaption="Internal EO - Elements[Isom-100].ProductMassPercents[i-Butane]" uopUnisimObjectName="Isom-100.Internal(Elements[Isom-100].ProductMassPercents[i-Butane])" uopIsSpecifiable="Calculated" uopUnisimObjectPath="oUnisimSimCase.flowsheet.flowsheets.item('TPL1').Operations.item('Isom-100').InternalVariable('Elements[Isom-100];ProductMassPercents[i-Butane]')"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</si>
  <si>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Elements[Isom-100].ProductMassPercents[i-Butane]"])</t>
    </r>
  </si>
  <si>
    <t>&lt;UnisimTag uopCaption="Internal EO - Elements[Isom-100].ProductMassPercents[n-Pentane]" uopUnisimObjectName="Isom-100.Internal(Elements[Isom-100].ProductMassPercents[n-Pentane])" uopIsSpecifiable="Calculated" uopUnisimObjectPath="oUnisimSimCase.flowsheet.flowsheets.item('TPL1').Operations.item('Isom-100').InternalVariable('Elements[Isom-100];ProductMassPercents[n-Pentane]')"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</si>
  <si>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Elements[Isom-100].ProductMassPercents[n-Pentane]"])</t>
    </r>
  </si>
  <si>
    <t>&lt;UnisimTag uopCaption="Internal EO - Elements[Isom-100].ProductMassPercents[i-Pentane]" uopUnisimObjectName="Isom-100.Internal(Elements[Isom-100].ProductMassPercents[i-Pentane])" uopIsSpecifiable="Calculated" uopUnisimObjectPath="oUnisimSimCase.flowsheet.flowsheets.item('TPL1').Operations.item('Isom-100').InternalVariable('Elements[Isom-100];ProductMassPercents[i-Pentane]')"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</si>
  <si>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Elements[Isom-100].ProductMassPercents[i-Pentane]"])</t>
    </r>
  </si>
  <si>
    <t>&lt;UnisimTag uopCaption="Internal EO - Elements[Isom-100].ProductMassPercents[n-Hexane]" uopUnisimObjectName="Isom-100.Internal(Elements[Isom-100].ProductMassPercents[n-Hexane])" uopIsSpecifiable="Calculated" uopUnisimObjectPath="oUnisimSimCase.flowsheet.flowsheets.item('TPL1').Operations.item('Isom-100').InternalVariable('Elements[Isom-100];ProductMassPercents[n-Hexane]')"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</si>
  <si>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Elements[Isom-100].ProductMassPercents[n-Hexane]"])</t>
    </r>
  </si>
  <si>
    <t>&lt;UnisimTag uopCaption="Internal EO - Elements[Isom-100].ProductMassPercents[2-Mpentane]" uopUnisimObjectName="Isom-100.Internal(Elements[Isom-100].ProductMassPercents[2-Mpentane])" uopIsSpecifiable="Calculated" uopUnisimObjectPath="oUnisimSimCase.flowsheet.flowsheets.item('TPL1').Operations.item('Isom-100').InternalVariable('Elements[Isom-100];ProductMassPercents[2-Mpentane]')"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</si>
  <si>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Elements[Isom-100].ProductMassPercents[2-Mpentane]"])</t>
    </r>
  </si>
  <si>
    <t>&lt;UnisimTag uopCaption="Internal EO - Elements[Isom-100].ProductMassPercents[3-Mpentane]" uopUnisimObjectName="Isom-100.Internal(Elements[Isom-100].ProductMassPercents[3-Mpentane])" uopIsSpecifiable="Calculated" uopUnisimObjectPath="oUnisimSimCase.flowsheet.flowsheets.item('TPL1').Operations.item('Isom-100').InternalVariable('Elements[Isom-100];ProductMassPercents[3-Mpentane]')"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</si>
  <si>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Elements[Isom-100].ProductMassPercents[3-Mpentane]"])</t>
    </r>
  </si>
  <si>
    <t>&lt;UnisimTag uopCaption="Internal EO - Elements[Isom-100].ProductMassPercents[22-Mbutane]" uopUnisimObjectName="Isom-100.Internal(Elements[Isom-100].ProductMassPercents[22-Mbutane])" uopIsSpecifiable="Calculated" uopUnisimObjectPath="oUnisimSimCase.flowsheet.flowsheets.item('TPL1').Operations.item('Isom-100').InternalVariable('Elements[Isom-100];ProductMassPercents[22-Mbutane]')"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</si>
  <si>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Elements[Isom-100].ProductMassPercents[22-Mbutane]"])</t>
    </r>
  </si>
  <si>
    <t>&lt;UnisimTag uopCaption="Internal EO - Elements[Isom-100].ProductMassPercents[23-Mbutane]" uopUnisimObjectName="Isom-100.Internal(Elements[Isom-100].ProductMassPercents[23-Mbutane])" uopIsSpecifiable="Calculated" uopUnisimObjectPath="oUnisimSimCase.flowsheet.flowsheets.item('TPL1').Operations.item('Isom-100').InternalVariable('Elements[Isom-100];ProductMassPercents[23-Mbutane]')"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</si>
  <si>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Elements[Isom-100].ProductMassPercents[23-Mbutane]"])</t>
    </r>
  </si>
  <si>
    <t>&lt;UnisimTag uopCaption="Internal EO - Elements[Isom-100].ProductMassPercents[n-Heptane]" uopUnisimObjectName="Isom-100.Internal(Elements[Isom-100].ProductMassPercents[n-Heptane])" uopIsSpecifiable="Calculated" uopUnisimObjectPath="oUnisimSimCase.flowsheet.flowsheets.item('TPL1').Operations.item('Isom-100').InternalVariable('Elements[Isom-100];ProductMassPercents[n-Heptane]')"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</si>
  <si>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Elements[Isom-100].ProductMassPercents[n-Heptane]"])</t>
    </r>
  </si>
  <si>
    <t>&lt;UnisimTag uopCaption="Internal EO - Elements[Isom-100].ProductMassPercents[2-Mhexane]" uopUnisimObjectName="Isom-100.Internal(Elements[Isom-100].ProductMassPercents[2-Mhexane])" uopIsSpecifiable="Calculated" uopUnisimObjectPath="oUnisimSimCase.flowsheet.flowsheets.item('TPL1').Operations.item('Isom-100').InternalVariable('Elements[Isom-100];ProductMassPercents[2-Mhexane]')"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</si>
  <si>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Elements[Isom-100].ProductMassPercents[2-Mhexane]"])</t>
    </r>
  </si>
  <si>
    <t>&lt;UnisimTag uopCaption="Internal EO - Elements[Isom-100].ProductMassPercents[Cyclopentane]" uopUnisimObjectName="Isom-100.Internal(Elements[Isom-100].ProductMassPercents[Cyclopentane])" uopIsSpecifiable="Calculated" uopUnisimObjectPath="oUnisimSimCase.flowsheet.flowsheets.item('TPL1').Operations.item('Isom-100').InternalVariable('Elements[Isom-100];ProductMassPercents[Cyclopentane]')"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</si>
  <si>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Elements[Isom-100].ProductMassPercents[Cyclopentane]"])</t>
    </r>
  </si>
  <si>
    <t>&lt;UnisimTag uopCaption="Internal EO - Elements[Isom-100].ProductMassPercents[Mcyclopentan]" uopUnisimObjectName="Isom-100.Internal(Elements[Isom-100].ProductMassPercents[Mcyclopentan])" uopIsSpecifiable="Calculated" uopUnisimObjectPath="oUnisimSimCase.flowsheet.flowsheets.item('TPL1').Operations.item('Isom-100').InternalVariable('Elements[Isom-100];ProductMassPercents[Mcyclopentan]')"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</si>
  <si>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Elements[Isom-100].ProductMassPercents[Mcyclopentan]"])</t>
    </r>
  </si>
  <si>
    <t>&lt;UnisimTag uopCaption="Internal EO - Elements[Isom-100].ProductMassPercents[Cyclohexane]" uopUnisimObjectName="Isom-100.Internal(Elements[Isom-100].ProductMassPercents[Cyclohexane])" uopIsSpecifiable="Calculated" uopUnisimObjectPath="oUnisimSimCase.flowsheet.flowsheets.item('TPL1').Operations.item('Isom-100').InternalVariable('Elements[Isom-100];ProductMassPercents[Cyclohexane]')"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</si>
  <si>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Elements[Isom-100].ProductMassPercents[Cyclohexane]"])</t>
    </r>
  </si>
  <si>
    <t>&lt;UnisimTag uopCaption="Internal EO - Elements[Isom-100].ProductMassPercents[Benzene]" uopUnisimObjectName="Isom-100.Internal(Elements[Isom-100].ProductMassPercents[Benzene])" uopIsSpecifiable="Calculated" uopUnisimObjectPath="oUnisimSimCase.flowsheet.flowsheets.item('TPL1').Operations.item('Isom-100').InternalVariable('Elements[Isom-100];ProductMassPercents[Benzene]')"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</si>
  <si>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Elements[Isom-100].ProductMassPercents[Benzene]"])</t>
    </r>
  </si>
  <si>
    <t>&lt;UnisimTag uopCaption="Internal EO - Elements[Isom-100].ProductMassPercents[Ethane]" uopUnisimObjectName="Isom-100.Internal(Elements[Isom-100].ProductMassPercents[Ethane])" uopIsSpecifiable="Calculated" uopUnisimObjectPath="oUnisimSimCase.flowsheet.flowsheets.item('TPL1').Operations.item('Isom-100').InternalVariable('Elements[Isom-100];ProductMassPercents[Ethane]')"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</si>
  <si>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Elements[Isom-100].ProductMassPercents[Ethane]"])</t>
    </r>
  </si>
  <si>
    <t>&lt;UnisimTag uopCaption="Internal EO - Elements[Isom-100].ProductMassPercents[Propane]" uopUnisimObjectName="Isom-100.Internal(Elements[Isom-100].ProductMassPercents[Propane])" uopIsSpecifiable="Calculated" uopUnisimObjectPath="oUnisimSimCase.flowsheet.flowsheets.item('TPL1').Operations.item('Isom-100').InternalVariable('Elements[Isom-100];ProductMassPercents[Propane]')"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</si>
  <si>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Elements[Isom-100].ProductMassPercents[Propane]"])</t>
    </r>
  </si>
  <si>
    <t>&lt;UnisimTag uopCaption="Internal EO - Elements[Isom-100].ProductMassPercents[Methane]" uopUnisimObjectName="Isom-100.Internal(Elements[Isom-100].ProductMassPercents[Methane])" uopIsSpecifiable="Calculated" uopUnisimObjectPath="oUnisimSimCase.flowsheet.flowsheets.item('TPL1').Operations.item('Isom-100').InternalVariable('Elements[Isom-100];ProductMassPercents[Methane]')"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</si>
  <si>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Elements[Isom-100].ProductMassPercents[Methane]"])</t>
    </r>
  </si>
  <si>
    <t>&lt;UnisimTag uopCaption="Internal EO - Elements[Isom-101].ProductMassPercents[Hydrogen]" uopUnisimObjectName="Isom-100.Internal(Elements[Isom-101].ProductMassPercents[Hydrogen])" uopIsSpecifiable="Calculated" uopUnisimObjectPath="oUnisimSimCase.flowsheet.flowsheets.item('TPL1').Operations.item('Isom-100').InternalVariable('Elements[Isom-101];ProductMassPercents[Hydrogen]')"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</si>
  <si>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Elements[Isom-101].ProductMassPercents[Hydrogen]"])</t>
    </r>
  </si>
  <si>
    <t>&lt;UnisimTag uopCaption="Internal EO - Elements[Isom-101].ProductMassPercents[n-Butane]" uopUnisimObjectName="Isom-100.Internal(Elements[Isom-101].ProductMassPercents[n-Butane])" uopIsSpecifiable="Calculated" uopUnisimObjectPath="oUnisimSimCase.flowsheet.flowsheets.item('TPL1').Operations.item('Isom-100').InternalVariable('Elements[Isom-101];ProductMassPercents[n-Butane]')"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</si>
  <si>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Elements[Isom-101].ProductMassPercents[n-Butane]"])</t>
    </r>
  </si>
  <si>
    <t>&lt;UnisimTag uopCaption="Internal EO - Elements[Isom-101].ProductMassPercents[i-Butane]" uopUnisimObjectName="Isom-100.Internal(Elements[Isom-101].ProductMassPercents[i-Butane])" uopIsSpecifiable="Calculated" uopUnisimObjectPath="oUnisimSimCase.flowsheet.flowsheets.item('TPL1').Operations.item('Isom-100').InternalVariable('Elements[Isom-101];ProductMassPercents[i-Butane]')"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</si>
  <si>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Elements[Isom-101].ProductMassPercents[i-Butane]"])</t>
    </r>
  </si>
  <si>
    <t>&lt;UnisimTag uopCaption="Internal EO - Elements[Isom-101].ProductMassPercents[n-Pentane]" uopUnisimObjectName="Isom-100.Internal(Elements[Isom-101].ProductMassPercents[n-Pentane])" uopIsSpecifiable="Calculated" uopUnisimObjectPath="oUnisimSimCase.flowsheet.flowsheets.item('TPL1').Operations.item('Isom-100').InternalVariable('Elements[Isom-101];ProductMassPercents[n-Pentane]')"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</si>
  <si>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Elements[Isom-101].ProductMassPercents[n-Pentane]"])</t>
    </r>
  </si>
  <si>
    <t>&lt;UnisimTag uopCaption="Internal EO - Elements[Isom-101].ProductMassPercents[i-Pentane]" uopUnisimObjectName="Isom-100.Internal(Elements[Isom-101].ProductMassPercents[i-Pentane])" uopIsSpecifiable="Calculated" uopUnisimObjectPath="oUnisimSimCase.flowsheet.flowsheets.item('TPL1').Operations.item('Isom-100').InternalVariable('Elements[Isom-101];ProductMassPercents[i-Pentane]')"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</si>
  <si>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Elements[Isom-101].ProductMassPercents[i-Pentane]"])</t>
    </r>
  </si>
  <si>
    <t>&lt;UnisimTag uopCaption="Internal EO - Elements[Isom-101].ProductMassPercents[n-Hexane]" uopUnisimObjectName="Isom-100.Internal(Elements[Isom-101].ProductMassPercents[n-Hexane])" uopIsSpecifiable="Calculated" uopUnisimObjectPath="oUnisimSimCase.flowsheet.flowsheets.item('TPL1').Operations.item('Isom-100').InternalVariable('Elements[Isom-101];ProductMassPercents[n-Hexane]')"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</si>
  <si>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Elements[Isom-101].ProductMassPercents[n-Hexane]"])</t>
    </r>
  </si>
  <si>
    <t>&lt;UnisimTag uopCaption="Internal EO - Elements[Isom-101].ProductMassPercents[2-Mpentane]" uopUnisimObjectName="Isom-100.Internal(Elements[Isom-101].ProductMassPercents[2-Mpentane])" uopIsSpecifiable="Calculated" uopUnisimObjectPath="oUnisimSimCase.flowsheet.flowsheets.item('TPL1').Operations.item('Isom-100').InternalVariable('Elements[Isom-101];ProductMassPercents[2-Mpentane]')"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</si>
  <si>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Elements[Isom-101].ProductMassPercents[2-Mpentane]"])</t>
    </r>
  </si>
  <si>
    <t>&lt;UnisimTag uopCaption="Internal EO - Elements[Isom-101].ProductMassPercents[3-Mpentane]" uopUnisimObjectName="Isom-100.Internal(Elements[Isom-101].ProductMassPercents[3-Mpentane])" uopIsSpecifiable="Calculated" uopUnisimObjectPath="oUnisimSimCase.flowsheet.flowsheets.item('TPL1').Operations.item('Isom-100').InternalVariable('Elements[Isom-101];ProductMassPercents[3-Mpentane]')"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</si>
  <si>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Elements[Isom-101].ProductMassPercents[3-Mpentane]"])</t>
    </r>
  </si>
  <si>
    <t>&lt;UnisimTag uopCaption="Internal EO - Elements[Isom-101].ProductMassPercents[22-Mbutane]" uopUnisimObjectName="Isom-100.Internal(Elements[Isom-101].ProductMassPercents[22-Mbutane])" uopIsSpecifiable="Calculated" uopUnisimObjectPath="oUnisimSimCase.flowsheet.flowsheets.item('TPL1').Operations.item('Isom-100').InternalVariable('Elements[Isom-101];ProductMassPercents[22-Mbutane]')"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</si>
  <si>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Elements[Isom-101].ProductMassPercents[22-Mbutane]"])</t>
    </r>
  </si>
  <si>
    <t>&lt;UnisimTag uopCaption="Internal EO - Elements[Isom-101].ProductMassPercents[23-Mbutane]" uopUnisimObjectName="Isom-100.Internal(Elements[Isom-101].ProductMassPercents[23-Mbutane])" uopIsSpecifiable="Calculated" uopUnisimObjectPath="oUnisimSimCase.flowsheet.flowsheets.item('TPL1').Operations.item('Isom-100').InternalVariable('Elements[Isom-101];ProductMassPercents[23-Mbutane]')"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</si>
  <si>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Elements[Isom-101].ProductMassPercents[23-Mbutane]"])</t>
    </r>
  </si>
  <si>
    <t>&lt;UnisimTag uopCaption="Internal EO - Elements[Isom-101].ProductMassPercents[n-Heptane]" uopUnisimObjectName="Isom-100.Internal(Elements[Isom-101].ProductMassPercents[n-Heptane])" uopIsSpecifiable="Calculated" uopUnisimObjectPath="oUnisimSimCase.flowsheet.flowsheets.item('TPL1').Operations.item('Isom-100').InternalVariable('Elements[Isom-101];ProductMassPercents[n-Heptane]')"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</si>
  <si>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Elements[Isom-101].ProductMassPercents[n-Heptane]"])</t>
    </r>
  </si>
  <si>
    <t>&lt;UnisimTag uopCaption="Internal EO - Elements[Isom-101].ProductMassPercents[2-Mhexane]" uopUnisimObjectName="Isom-100.Internal(Elements[Isom-101].ProductMassPercents[2-Mhexane])" uopIsSpecifiable="Calculated" uopUnisimObjectPath="oUnisimSimCase.flowsheet.flowsheets.item('TPL1').Operations.item('Isom-100').InternalVariable('Elements[Isom-101];ProductMassPercents[2-Mhexane]')"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</si>
  <si>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Elements[Isom-101].ProductMassPercents[2-Mhexane]"])</t>
    </r>
  </si>
  <si>
    <t>&lt;UnisimTag uopCaption="Internal EO - Elements[Isom-101].ProductMassPercents[Cyclopentane]" uopUnisimObjectName="Isom-100.Internal(Elements[Isom-101].ProductMassPercents[Cyclopentane])" uopIsSpecifiable="Calculated" uopUnisimObjectPath="oUnisimSimCase.flowsheet.flowsheets.item('TPL1').Operations.item('Isom-100').InternalVariable('Elements[Isom-101];ProductMassPercents[Cyclopentane]')"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</si>
  <si>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Elements[Isom-101].ProductMassPercents[Cyclopentane]"])</t>
    </r>
  </si>
  <si>
    <t>&lt;UnisimTag uopCaption="Internal EO - Elements[Isom-101].ProductMassPercents[Mcyclopentan]" uopUnisimObjectName="Isom-100.Internal(Elements[Isom-101].ProductMassPercents[Mcyclopentan])" uopIsSpecifiable="Calculated" uopUnisimObjectPath="oUnisimSimCase.flowsheet.flowsheets.item('TPL1').Operations.item('Isom-100').InternalVariable('Elements[Isom-101];ProductMassPercents[Mcyclopentan]')"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</si>
  <si>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Elements[Isom-101].ProductMassPercents[Mcyclopentan]"])</t>
    </r>
  </si>
  <si>
    <t>&lt;UnisimTag uopCaption="Internal EO - Elements[Isom-101].ProductMassPercents[Cyclohexane]" uopUnisimObjectName="Isom-100.Internal(Elements[Isom-101].ProductMassPercents[Cyclohexane])" uopIsSpecifiable="Calculated" uopUnisimObjectPath="oUnisimSimCase.flowsheet.flowsheets.item('TPL1').Operations.item('Isom-100').InternalVariable('Elements[Isom-101];ProductMassPercents[Cyclohexane]')"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</si>
  <si>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Elements[Isom-101].ProductMassPercents[Cyclohexane]"])</t>
    </r>
  </si>
  <si>
    <t>&lt;UnisimTag uopCaption="Internal EO - Elements[Isom-101].ProductMassPercents[Benzene]" uopUnisimObjectName="Isom-100.Internal(Elements[Isom-101].ProductMassPercents[Benzene])" uopIsSpecifiable="Calculated" uopUnisimObjectPath="oUnisimSimCase.flowsheet.flowsheets.item('TPL1').Operations.item('Isom-100').InternalVariable('Elements[Isom-101];ProductMassPercents[Benzene]')"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</si>
  <si>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Elements[Isom-101].ProductMassPercents[Benzene]"])</t>
    </r>
  </si>
  <si>
    <t>&lt;UnisimTag uopCaption="Internal EO - Elements[Isom-101].ProductMassPercents[Ethane]" uopUnisimObjectName="Isom-100.Internal(Elements[Isom-101].ProductMassPercents[Ethane])" uopIsSpecifiable="Calculated" uopUnisimObjectPath="oUnisimSimCase.flowsheet.flowsheets.item('TPL1').Operations.item('Isom-100').InternalVariable('Elements[Isom-101];ProductMassPercents[Ethane]')"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</si>
  <si>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Elements[Isom-101].ProductMassPercents[Ethane]"])</t>
    </r>
  </si>
  <si>
    <t>&lt;UnisimTag uopCaption="Internal EO - Elements[Isom-101].ProductMassPercents[Propane]" uopUnisimObjectName="Isom-100.Internal(Elements[Isom-101].ProductMassPercents[Propane])" uopIsSpecifiable="Calculated" uopUnisimObjectPath="oUnisimSimCase.flowsheet.flowsheets.item('TPL1').Operations.item('Isom-100').InternalVariable('Elements[Isom-101];ProductMassPercents[Propane]')"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</si>
  <si>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Elements[Isom-101].ProductMassPercents[Propane]"])</t>
    </r>
  </si>
  <si>
    <t>&lt;UnisimTag uopCaption="Internal EO - Elements[Isom-101].ProductMassPercents[Methane]" uopUnisimObjectName="Isom-100.Internal(Elements[Isom-101].ProductMassPercents[Methane])" uopIsSpecifiable="Calculated" uopUnisimObjectPath="oUnisimSimCase.flowsheet.flowsheets.item('TPL1').Operations.item('Isom-100').InternalVariable('Elements[Isom-101];ProductMassPercents[Methane]')"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</si>
  <si>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Elements[Isom-101].ProductMassPercents[Methane]"])</t>
    </r>
  </si>
  <si>
    <t>&lt;UnisimTag uopCaption="Internal EO - Elements[Isom-100].BulkDensity" uopUnisimObjectName="Isom-100.Internal(Elements[Isom-100].BulkDensity)" uopIsSpecifiable="Specified" uopUnisimObjectPath="oUnisimSimCase.flowsheet.flowsheets.item('TPL1').Operations.item('Isom-100').InternalVariable('Elements[Isom-100];BulkDensity')" uopUnisimUnit="kg/m3"&gt;&lt;Vector uopCaption="[Internal EO Variable...]" uopUnisimObjectName="Isom-100" uopUnisimObjectPath="oUnisimSimCase.flowsheet.flowsheets.item('TPL1').Operations.item('Isom-100').InternalVariable" uopUnisimUnitType=""/&gt;&lt;/UnisimTag&gt;</t>
  </si>
  <si>
    <t>kg/m3</t>
  </si>
  <si>
    <r>
      <t>Isom-100</t>
    </r>
    <r>
      <rPr>
        <sz val="10"/>
        <rFont val="Arial"/>
        <family val="2"/>
      </rPr>
      <t>(/UnisimTag[@uopCaption="Internal EO - Elements[Isom-100].BulkDensity"])</t>
    </r>
  </si>
  <si>
    <t>&lt;UnisimTag uopCaption="Internal EO - Elements[Isom-101].BulkDensity" uopUnisimObjectName="Isom-100.Internal(Elements[Isom-101].BulkDensity)" uopIsSpecifiable="Specified" uopUnisimObjectPath="oUnisimSimCase.flowsheet.flowsheets.item('TPL1').Operations.item('Isom-100').InternalVariable('Elements[Isom-101];BulkDensity')" uopUnisimUnit="kg/m3"&gt;&lt;Vector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</si>
  <si>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Elements[Isom-101].BulkDensity"])</t>
    </r>
  </si>
  <si>
    <t>&lt;UnisimTag uopCaption="MolarFlow" uopUnisimObjectName="Makeup gas (Dry).MolarFlow" uopIsSpecifiable="Specified" uopUnisimObjectPath="oUnisimSimCase.flowsheet.flowsheets.item('TPL1').Streams.item('Makeup gas (Dry)').MolarFlow" uopUnisimUnit="kgmole/h"/&gt;</t>
  </si>
  <si>
    <t>kgmole/h</t>
  </si>
  <si>
    <t>(/UnisimTag[@uopCaption="MolarFlow"])</t>
  </si>
  <si>
    <t>&lt;UnisimTag uopCaption="MolarFlow" uopUnisimObjectName="Feed from battery limits.MolarFlow" uopIsSpecifiable="Specified" uopUnisimObjectPath="oUnisimSimCase.flowsheet.flowsheets.item('TPL1').Streams.item('Feed from battery limits').MolarFlow" uopUnisimUnit="kgmole/h"/&gt;</t>
  </si>
  <si>
    <t>&lt;UnisimTag uopCaption="C7" uopUnisimObjectName="ProductsKPI.C7" uopUnisimObjectPath="oUnisimSimCase.flowsheet.flowsheets.item('TPL1').Operations.item('ProductsKPI').Cell('C7').CellValue"/&gt;</t>
  </si>
  <si>
    <r>
      <t>ProductsKPI</t>
    </r>
    <r>
      <rPr>
        <sz val="10"/>
        <rFont val="Arial"/>
        <family val="2"/>
      </rPr>
      <t>(/UnisimTag[@uopCaption="C7"])</t>
    </r>
  </si>
  <si>
    <t>&lt;UnisimTag uopCaption="C10" uopUnisimObjectName="ProductsKPI.C10" uopUnisimObjectPath="oUnisimSimCase.flowsheet.flowsheets.item('TPL1').Operations.item('ProductsKPI').Cell('C10').CellValue"/&gt;</t>
  </si>
  <si>
    <r>
      <t>ProductsKPI</t>
    </r>
    <r>
      <rPr>
        <sz val="10"/>
        <rFont val="Arial"/>
        <family val="2"/>
      </rPr>
      <t>(/UnisimTag[@uopCaption="C10"])</t>
    </r>
  </si>
  <si>
    <t>&lt;UnisimElement uopUnisimObjectName="Hydrogen" uopXPos="7" uopXMax="108" uopCaption="Hydrogen" uopUnisimObjectPath="oUnisimSimCase.flowsheet.flowsheets.item('TPL1').Streams.item('Dryed Feed').ComponentMassFraction" uopDefaultVectorValue="0" uopIsSpecifiable="Calculated" uopValue="0" uopUnisimUnits=""/&gt;</t>
  </si>
  <si>
    <t>(/UnisimElement[@uopCaption="ComponentMassFraction"])</t>
  </si>
  <si>
    <t>&lt;UnisimElement uopUnisimObjectName="Methane" uopXPos="8" uopXMax="108" uopCaption="Methane" uopUnisimObjectPath="oUnisimSimCase.flowsheet.flowsheets.item('TPL1').Streams.item('Dryed Feed').ComponentMassFraction" uopDefaultVectorValue="0" uopIsSpecifiable="Calculated" uopValue="0" uopUnisimUnits=""/&gt;</t>
  </si>
  <si>
    <t>&lt;UnisimElement uopUnisimObjectName="Ethane" uopXPos="10" uopXMax="108" uopCaption="Ethane" uopUnisimObjectPath="oUnisimSimCase.flowsheet.flowsheets.item('TPL1').Streams.item('Dryed Feed').ComponentMassFraction" uopDefaultVectorValue="0" uopIsSpecifiable="Calculated" uopValue="0" uopUnisimUnits=""/&gt;</t>
  </si>
  <si>
    <t>&lt;UnisimElement uopUnisimObjectName="Propane" uopXPos="12" uopXMax="108" uopCaption="Propane" uopUnisimObjectPath="oUnisimSimCase.flowsheet.flowsheets.item('TPL1').Streams.item('Dryed Feed').ComponentMassFraction" uopDefaultVectorValue="0" uopIsSpecifiable="Calculated" uopValue="0" uopUnisimUnits=""/&gt;</t>
  </si>
  <si>
    <t>&lt;UnisimElement uopUnisimObjectName="i-Butane" uopXPos="13" uopXMax="108" uopCaption="i-Butane" uopUnisimObjectPath="oUnisimSimCase.flowsheet.flowsheets.item('TPL1').Streams.item('Dryed Feed').ComponentMassFraction" uopDefaultVectorValue="0" uopIsSpecifiable="Calculated" uopValue="8.0467795495018E-05" uopUnisimUnits=""/&gt;</t>
  </si>
  <si>
    <t>&lt;UnisimElement uopUnisimObjectName="n-Butane" uopXPos="16" uopXMax="108" uopCaption="n-Butane" uopUnisimObjectPath="oUnisimSimCase.flowsheet.flowsheets.item('TPL1').Streams.item('Dryed Feed').ComponentMassFraction" uopDefaultVectorValue="0" uopIsSpecifiable="Calculated" uopValue="0.00835402022321004" uopUnisimUnits=""/&gt;</t>
  </si>
  <si>
    <t>&lt;UnisimElement uopUnisimObjectName="i-Pentane" uopXPos="19" uopXMax="108" uopCaption="i-Pentane" uopUnisimObjectPath="oUnisimSimCase.flowsheet.flowsheets.item('TPL1').Streams.item('Dryed Feed').ComponentMassFraction" uopDefaultVectorValue="0" uopIsSpecifiable="Calculated" uopValue="0.151138110295015" uopUnisimUnits=""/&gt;</t>
  </si>
  <si>
    <t>&lt;UnisimElement uopUnisimObjectName="n-Pentane" uopXPos="20" uopXMax="108" uopCaption="n-Pentane" uopUnisimObjectPath="oUnisimSimCase.flowsheet.flowsheets.item('TPL1').Streams.item('Dryed Feed').ComponentMassFraction" uopDefaultVectorValue="0" uopIsSpecifiable="Calculated" uopValue="0.247129516443092" uopUnisimUnits=""/&gt;</t>
  </si>
  <si>
    <t>&lt;UnisimElement uopUnisimObjectName="Cyclopentane" uopXPos="22" uopXMax="108" uopCaption="Cyclopentane" uopUnisimObjectPath="oUnisimSimCase.flowsheet.flowsheets.item('TPL1').Streams.item('Dryed Feed').ComponentMassFraction" uopDefaultVectorValue="0" uopIsSpecifiable="Calculated" uopValue="0.00947127521937977" uopUnisimUnits=""/&gt;</t>
  </si>
  <si>
    <t>&lt;UnisimElement uopUnisimObjectName="22-Mbutane" uopXPos="23" uopXMax="108" uopCaption="22-Mbutane" uopUnisimObjectPath="oUnisimSimCase.flowsheet.flowsheets.item('TPL1').Streams.item('Dryed Feed').ComponentMassFraction" uopDefaultVectorValue="0" uopIsSpecifiable="Calculated" uopValue="0.00595445726518575" uopUnisimUnits=""/&gt;</t>
  </si>
  <si>
    <t>&lt;UnisimElement uopUnisimObjectName="23-Mbutane" uopXPos="24" uopXMax="108" uopCaption="23-Mbutane" uopUnisimObjectPath="oUnisimSimCase.flowsheet.flowsheets.item('TPL1').Streams.item('Dryed Feed').ComponentMassFraction" uopDefaultVectorValue="0" uopIsSpecifiable="Calculated" uopValue="0.0209761755024941" uopUnisimUnits=""/&gt;</t>
  </si>
  <si>
    <t>&lt;UnisimElement uopUnisimObjectName="2-Mpentane" uopXPos="25" uopXMax="108" uopCaption="2-Mpentane" uopUnisimObjectPath="oUnisimSimCase.flowsheet.flowsheets.item('TPL1').Streams.item('Dryed Feed').ComponentMassFraction" uopDefaultVectorValue="0" uopIsSpecifiable="Calculated" uopValue="0.159251905327363" uopUnisimUnits=""/&gt;</t>
  </si>
  <si>
    <t>&lt;UnisimElement uopUnisimObjectName="3-Mpentane" uopXPos="26" uopXMax="108" uopCaption="3-Mpentane" uopUnisimObjectPath="oUnisimSimCase.flowsheet.flowsheets.item('TPL1').Streams.item('Dryed Feed').ComponentMassFraction" uopDefaultVectorValue="0" uopIsSpecifiable="Calculated" uopValue="0.094533787838541" uopUnisimUnits=""/&gt;</t>
  </si>
  <si>
    <t>&lt;UnisimElement uopUnisimObjectName="n-Hexane" uopXPos="27" uopXMax="108" uopCaption="n-Hexane" uopUnisimObjectPath="oUnisimSimCase.flowsheet.flowsheets.item('TPL1').Streams.item('Dryed Feed').ComponentMassFraction" uopDefaultVectorValue="0" uopIsSpecifiable="Calculated" uopValue="0.21827586969374" uopUnisimUnits=""/&gt;</t>
  </si>
  <si>
    <t>&lt;UnisimElement uopUnisimObjectName="Mcyclopentan" uopXPos="28" uopXMax="108" uopCaption="Mcyclopentan" uopUnisimObjectPath="oUnisimSimCase.flowsheet.flowsheets.item('TPL1').Streams.item('Dryed Feed').ComponentMassFraction" uopDefaultVectorValue="0" uopIsSpecifiable="Calculated" uopValue="0.0380474711973197" uopUnisimUnits=""/&gt;</t>
  </si>
  <si>
    <t>&lt;UnisimElement uopUnisimObjectName="Benzene" uopXPos="29" uopXMax="108" uopCaption="Benzene" uopUnisimObjectPath="oUnisimSimCase.flowsheet.flowsheets.item('TPL1').Streams.item('Dryed Feed').ComponentMassFraction" uopDefaultVectorValue="0" uopIsSpecifiable="Calculated" uopValue="0.00905399377452873" uopUnisimUnits=""/&gt;</t>
  </si>
  <si>
    <t>&lt;UnisimElement uopUnisimObjectName="Cyclohexane" uopXPos="30" uopXMax="108" uopCaption="Cyclohexane" uopUnisimObjectPath="oUnisimSimCase.flowsheet.flowsheets.item('TPL1').Streams.item('Dryed Feed').ComponentMassFraction" uopDefaultVectorValue="0" uopIsSpecifiable="Calculated" uopValue="0.0102636880285012" uopUnisimUnits=""/&gt;</t>
  </si>
  <si>
    <t>&lt;UnisimElement uopUnisimObjectName="FBP_090*" uopXPos="36" uopXMax="108" uopCaption="FBP_090*" uopUnisimObjectPath="oUnisimSimCase.flowsheet.flowsheets.item('TPL1').Streams.item('Dryed Feed').ComponentMassFraction" uopDefaultVectorValue="0" uopIsSpecifiable="Calculated" uopValue="0" uopUnisimUnits=""/&gt;</t>
  </si>
  <si>
    <t>&lt;UnisimElement uopUnisimObjectName="FBP_100*" uopXPos="37" uopXMax="108" uopCaption="FBP_100*" uopUnisimObjectPath="oUnisimSimCase.flowsheet.flowsheets.item('TPL1').Streams.item('Dryed Feed').ComponentMassFraction" uopDefaultVectorValue="0" uopIsSpecifiable="Calculated" uopValue="0.0274692613961353" uopUnisimUnits=""/&gt;</t>
  </si>
  <si>
    <t>&lt;UnisimElement uopUnisimObjectName="Hydrogen" uopXPos="7" uopXMax="108" uopCaption="Hydrogen" uopUnisimObjectPath="oUnisimSimCase.flowsheet.flowsheets.item('TPL1').Streams.item('Isomerate from Stabilizer').ComponentMassFraction" uopDefaultVectorValue="0" uopIsSpecifiable="Calculated" uopValue="2.47266640792803E-11" uopUnisimUnits=""/&gt;</t>
  </si>
  <si>
    <t>&lt;UnisimElement uopUnisimObjectName="Methane" uopXPos="8" uopXMax="108" uopCaption="Methane" uopUnisimObjectPath="oUnisimSimCase.flowsheet.flowsheets.item('TPL1').Streams.item('Isomerate from Stabilizer').ComponentMassFraction" uopDefaultVectorValue="0" uopIsSpecifiable="Calculated" uopValue="0.000143773155812937" uopUnisimUnits=""/&gt;</t>
  </si>
  <si>
    <t>&lt;UnisimElement uopUnisimObjectName="Ethane" uopXPos="10" uopXMax="108" uopCaption="Ethane" uopUnisimObjectPath="oUnisimSimCase.flowsheet.flowsheets.item('TPL1').Streams.item('Isomerate from Stabilizer').ComponentMassFraction" uopDefaultVectorValue="0" uopIsSpecifiable="Calculated" uopValue="0.00147550998382424" uopUnisimUnits=""/&gt;</t>
  </si>
  <si>
    <t>&lt;UnisimElement uopUnisimObjectName="Propane" uopXPos="12" uopXMax="108" uopCaption="Propane" uopUnisimObjectPath="oUnisimSimCase.flowsheet.flowsheets.item('TPL1').Streams.item('Isomerate from Stabilizer').ComponentMassFraction" uopDefaultVectorValue="0" uopIsSpecifiable="Calculated" uopValue="0.00270390439979948" uopUnisimUnits=""/&gt;</t>
  </si>
  <si>
    <t>&lt;UnisimElement uopUnisimObjectName="i-Butane" uopXPos="13" uopXMax="108" uopCaption="i-Butane" uopUnisimObjectPath="oUnisimSimCase.flowsheet.flowsheets.item('TPL1').Streams.item('Isomerate from Stabilizer').ComponentMassFraction" uopDefaultVectorValue="0" uopIsSpecifiable="Calculated" uopValue="0.00755587764044551" uopUnisimUnits=""/&gt;</t>
  </si>
  <si>
    <t>&lt;UnisimElement uopUnisimObjectName="n-Butane" uopXPos="16" uopXMax="108" uopCaption="n-Butane" uopUnisimObjectPath="oUnisimSimCase.flowsheet.flowsheets.item('TPL1').Streams.item('Isomerate from Stabilizer').ComponentMassFraction" uopDefaultVectorValue="0" uopIsSpecifiable="Calculated" uopValue="0.00433891821819766" uopUnisimUnits=""/&gt;</t>
  </si>
  <si>
    <t>&lt;UnisimElement uopUnisimObjectName="i-Pentane" uopXPos="19" uopXMax="108" uopCaption="i-Pentane" uopUnisimObjectPath="oUnisimSimCase.flowsheet.flowsheets.item('TPL1').Streams.item('Isomerate from Stabilizer').ComponentMassFraction" uopDefaultVectorValue="0" uopIsSpecifiable="Calculated" uopValue="0.283655403099196" uopUnisimUnits=""/&gt;</t>
  </si>
  <si>
    <t>&lt;UnisimElement uopUnisimObjectName="n-Pentane" uopXPos="20" uopXMax="108" uopCaption="n-Pentane" uopUnisimObjectPath="oUnisimSimCase.flowsheet.flowsheets.item('TPL1').Streams.item('Isomerate from Stabilizer').ComponentMassFraction" uopDefaultVectorValue="0" uopIsSpecifiable="Calculated" uopValue="0.11349001424887" uopUnisimUnits=""/&gt;</t>
  </si>
  <si>
    <t>&lt;UnisimElement uopUnisimObjectName="Cyclopentane" uopXPos="22" uopXMax="108" uopCaption="Cyclopentane" uopUnisimObjectPath="oUnisimSimCase.flowsheet.flowsheets.item('TPL1').Streams.item('Isomerate from Stabilizer').ComponentMassFraction" uopDefaultVectorValue="0" uopIsSpecifiable="Calculated" uopValue="0.00944019914299927" uopUnisimUnits=""/&gt;</t>
  </si>
  <si>
    <t>&lt;UnisimElement uopUnisimObjectName="22-Mbutane" uopXPos="23" uopXMax="108" uopCaption="22-Mbutane" uopUnisimObjectPath="oUnisimSimCase.flowsheet.flowsheets.item('TPL1').Streams.item('Isomerate from Stabilizer').ComponentMassFraction" uopDefaultVectorValue="0" uopIsSpecifiable="Calculated" uopValue="0.15793572444467" uopUnisimUnits=""/&gt;</t>
  </si>
  <si>
    <t>&lt;UnisimElement uopUnisimObjectName="23-Mbutane" uopXPos="24" uopXMax="108" uopCaption="23-Mbutane" uopUnisimObjectPath="oUnisimSimCase.flowsheet.flowsheets.item('TPL1').Streams.item('Isomerate from Stabilizer').ComponentMassFraction" uopDefaultVectorValue="0" uopIsSpecifiable="Calculated" uopValue="0.0444648919151079" uopUnisimUnits=""/&gt;</t>
  </si>
  <si>
    <t>&lt;UnisimElement uopUnisimObjectName="2-Mpentane" uopXPos="25" uopXMax="108" uopCaption="2-Mpentane" uopUnisimObjectPath="oUnisimSimCase.flowsheet.flowsheets.item('TPL1').Streams.item('Isomerate from Stabilizer').ComponentMassFraction" uopDefaultVectorValue="0" uopIsSpecifiable="Calculated" uopValue="0.149241080791024" uopUnisimUnits=""/&gt;</t>
  </si>
  <si>
    <t>&lt;UnisimElement uopUnisimObjectName="3-Mpentane" uopXPos="26" uopXMax="108" uopCaption="3-Mpentane" uopUnisimObjectPath="oUnisimSimCase.flowsheet.flowsheets.item('TPL1').Streams.item('Isomerate from Stabilizer').ComponentMassFraction" uopDefaultVectorValue="0" uopIsSpecifiable="Calculated" uopValue="0.0722715579133672" uopUnisimUnits=""/&gt;</t>
  </si>
  <si>
    <t>&lt;UnisimElement uopUnisimObjectName="n-Hexane" uopXPos="27" uopXMax="108" uopCaption="n-Hexane" uopUnisimObjectPath="oUnisimSimCase.flowsheet.flowsheets.item('TPL1').Streams.item('Isomerate from Stabilizer').ComponentMassFraction" uopDefaultVectorValue="0" uopIsSpecifiable="Calculated" uopValue="0.0816508981693224" uopUnisimUnits=""/&gt;</t>
  </si>
  <si>
    <t>&lt;UnisimElement uopUnisimObjectName="Mcyclopentan" uopXPos="28" uopXMax="108" uopCaption="Mcyclopentan" uopUnisimObjectPath="oUnisimSimCase.flowsheet.flowsheets.item('TPL1').Streams.item('Isomerate from Stabilizer').ComponentMassFraction" uopDefaultVectorValue="0" uopIsSpecifiable="Calculated" uopValue="0.0230014444068936" uopUnisimUnits=""/&gt;</t>
  </si>
  <si>
    <t>&lt;UnisimElement uopUnisimObjectName="Benzene" uopXPos="29" uopXMax="108" uopCaption="Benzene" uopUnisimObjectPath="oUnisimSimCase.flowsheet.flowsheets.item('TPL1').Streams.item('Isomerate from Stabilizer').ComponentMassFraction" uopDefaultVectorValue="0" uopIsSpecifiable="Calculated" uopValue="0.000142991127843049" uopUnisimUnits=""/&gt;</t>
  </si>
  <si>
    <t>&lt;UnisimElement uopUnisimObjectName="Cyclohexane" uopXPos="30" uopXMax="108" uopCaption="Cyclohexane" uopUnisimObjectPath="oUnisimSimCase.flowsheet.flowsheets.item('TPL1').Streams.item('Isomerate from Stabilizer').ComponentMassFraction" uopDefaultVectorValue="0" uopIsSpecifiable="Calculated" uopValue="0.0211086789485829" uopUnisimUnits=""/&gt;</t>
  </si>
  <si>
    <t>&lt;UnisimElement uopUnisimObjectName="FBP_090*" uopXPos="36" uopXMax="108" uopCaption="FBP_090*" uopUnisimObjectPath="oUnisimSimCase.flowsheet.flowsheets.item('TPL1').Streams.item('Isomerate from Stabilizer').ComponentMassFraction" uopDefaultVectorValue="0" uopIsSpecifiable="Calculated" uopValue="0.00330083492790322" uopUnisimUnits=""/&gt;</t>
  </si>
  <si>
    <t>&lt;UnisimElement uopUnisimObjectName="FBP_100*" uopXPos="37" uopXMax="108" uopCaption="FBP_100*" uopUnisimObjectPath="oUnisimSimCase.flowsheet.flowsheets.item('TPL1').Streams.item('Isomerate from Stabilizer').ComponentMassFraction" uopDefaultVectorValue="0" uopIsSpecifiable="Calculated" uopValue="0.0240782974414138" uopUnisimUnits=""/&gt;</t>
  </si>
  <si>
    <t>C:\Users\dchehada\Desktop\Isomerization_Yield_R490.usc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</si>
</sst>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00"/>
    <numFmt numFmtId="165" formatCode="m/d/yy\ h:mm;@"/>
    <numFmt numFmtId="166" formatCode="[$-409]d\-mmm\-yy;@"/>
  </numFmts>
  <fonts count="7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8"/>
      <name val="Arial"/>
      <family val="2"/>
    </font>
    <font>
      <b/>
      <sz val="12"/>
      <color indexed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indexed="41"/>
        <bgColor indexed="64"/>
      </patternFill>
    </fill>
    <fill>
      <patternFill patternType="gray0625">
        <bgColor indexed="26"/>
      </patternFill>
    </fill>
    <fill>
      <patternFill patternType="solid">
        <fgColor indexed="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164" fontId="0" fillId="0" borderId="0">
      <alignment horizontal="center"/>
      <protection locked="0"/>
    </xf>
  </cellStyleXfs>
  <cellXfs count="62">
    <xf numFmtId="164" fontId="0" fillId="0" borderId="0" xfId="0">
      <alignment horizontal="center"/>
      <protection locked="0"/>
    </xf>
    <xf numFmtId="164" fontId="0" fillId="0" borderId="0" xfId="0" applyAlignment="1" applyProtection="1">
      <alignment horizontal="left"/>
    </xf>
    <xf numFmtId="164" fontId="4" fillId="2" borderId="1" xfId="0" applyNumberFormat="1" applyFont="1" applyFill="1" applyBorder="1" applyAlignment="1" applyProtection="1">
      <alignment horizontal="left"/>
      <protection locked="0"/>
    </xf>
    <xf numFmtId="164" fontId="4" fillId="3" borderId="1" xfId="0" applyNumberFormat="1" applyFont="1" applyFill="1" applyBorder="1" applyAlignment="1" applyProtection="1">
      <alignment horizontal="left"/>
      <protection locked="0"/>
    </xf>
    <xf numFmtId="164" fontId="0" fillId="0" borderId="0" xfId="0" applyProtection="1">
      <alignment horizontal="center"/>
    </xf>
    <xf numFmtId="164" fontId="0" fillId="4" borderId="0" xfId="0" applyFill="1" applyBorder="1" applyAlignment="1" applyProtection="1">
      <alignment horizontal="center"/>
    </xf>
    <xf numFmtId="164" fontId="0" fillId="0" borderId="0" xfId="0" applyAlignment="1" applyProtection="1">
      <alignment horizontal="center"/>
    </xf>
    <xf numFmtId="164" fontId="2" fillId="4" borderId="0" xfId="0" applyFont="1" applyFill="1" applyBorder="1" applyAlignment="1" applyProtection="1">
      <alignment horizontal="center" vertical="center"/>
    </xf>
    <xf numFmtId="164" fontId="3" fillId="4" borderId="0" xfId="0" applyFont="1" applyFill="1" applyBorder="1" applyAlignment="1" applyProtection="1">
      <alignment horizontal="left"/>
    </xf>
    <xf numFmtId="164" fontId="5" fillId="4" borderId="0" xfId="0" applyFont="1" applyFill="1" applyBorder="1" applyAlignment="1" applyProtection="1">
      <alignment horizontal="left" vertical="center"/>
    </xf>
    <xf numFmtId="164" fontId="3" fillId="0" borderId="0" xfId="0" applyFont="1" applyAlignment="1" applyProtection="1">
      <alignment horizontal="left"/>
    </xf>
    <xf numFmtId="1" fontId="2" fillId="4" borderId="0" xfId="0" applyNumberFormat="1" applyFont="1" applyFill="1" applyBorder="1" applyAlignment="1" applyProtection="1">
      <alignment horizontal="center" vertical="center"/>
    </xf>
    <xf numFmtId="164" fontId="0" fillId="4" borderId="0" xfId="0" applyFill="1" applyBorder="1" applyAlignment="1" applyProtection="1">
      <alignment horizontal="left"/>
      <protection locked="0"/>
    </xf>
    <xf numFmtId="1" fontId="0" fillId="4" borderId="0" xfId="0" applyNumberFormat="1" applyFill="1" applyBorder="1" applyAlignment="1" applyProtection="1">
      <alignment horizontal="center"/>
      <protection locked="0"/>
    </xf>
    <xf numFmtId="164" fontId="0" fillId="3" borderId="1" xfId="0" applyNumberFormat="1" applyFill="1" applyBorder="1" applyAlignment="1" applyProtection="1">
      <alignment horizontal="center"/>
      <protection locked="0"/>
    </xf>
    <xf numFmtId="164" fontId="4" fillId="4" borderId="0" xfId="0" applyFont="1" applyFill="1" applyBorder="1" applyAlignment="1" applyProtection="1"/>
    <xf numFmtId="164" fontId="2" fillId="4" borderId="0" xfId="0" applyFont="1" applyFill="1" applyBorder="1" applyAlignment="1" applyProtection="1">
      <alignment vertical="center"/>
    </xf>
    <xf numFmtId="164" fontId="0" fillId="0" borderId="0" xfId="0" applyAlignment="1" applyProtection="1"/>
    <xf numFmtId="164" fontId="1" fillId="3" borderId="1" xfId="0" applyNumberFormat="1" applyFont="1" applyFill="1" applyBorder="1" applyAlignment="1" applyProtection="1">
      <protection locked="0"/>
    </xf>
    <xf numFmtId="164" fontId="1" fillId="3" borderId="1" xfId="0" applyNumberFormat="1" applyFont="1" applyFill="1" applyBorder="1" applyAlignment="1" applyProtection="1">
      <alignment horizontal="center"/>
      <protection locked="0"/>
    </xf>
    <xf numFmtId="164" fontId="3" fillId="3" borderId="1" xfId="0" applyNumberFormat="1" applyFont="1" applyFill="1" applyBorder="1" applyAlignment="1" applyProtection="1">
      <alignment horizontal="center"/>
      <protection locked="0"/>
    </xf>
    <xf numFmtId="164" fontId="0" fillId="0" borderId="0" xfId="0" applyAlignment="1" applyProtection="1">
      <alignment horizontal="center" wrapText="1"/>
    </xf>
    <xf numFmtId="164" fontId="0" fillId="0" borderId="0" xfId="0" applyProtection="1">
      <alignment horizontal="center"/>
      <protection locked="0"/>
    </xf>
    <xf numFmtId="164" fontId="3" fillId="0" borderId="0" xfId="0" applyFont="1" applyAlignment="1" applyProtection="1">
      <alignment horizontal="left"/>
      <protection locked="0"/>
    </xf>
    <xf numFmtId="164" fontId="0" fillId="0" borderId="0" xfId="0" applyAlignment="1" applyProtection="1">
      <alignment horizontal="center"/>
      <protection locked="0"/>
    </xf>
    <xf numFmtId="164" fontId="0" fillId="0" borderId="0" xfId="0" applyAlignment="1" applyProtection="1">
      <protection locked="0"/>
    </xf>
    <xf numFmtId="166" fontId="0" fillId="0" borderId="0" xfId="0" applyNumberFormat="1" applyAlignment="1" applyProtection="1">
      <alignment horizontal="center"/>
      <protection locked="0"/>
    </xf>
    <xf numFmtId="165" fontId="0" fillId="0" borderId="0" xfId="0" applyNumberFormat="1" applyAlignment="1" applyProtection="1">
      <alignment horizontal="center"/>
      <protection locked="0"/>
    </xf>
    <xf numFmtId="164" fontId="0" fillId="0" borderId="0" xfId="0" applyAlignment="1" applyProtection="1">
      <alignment horizontal="center" wrapText="1"/>
      <protection locked="0"/>
    </xf>
    <xf numFmtId="164" fontId="3" fillId="0" borderId="0" xfId="0" applyFont="1" applyAlignment="1" applyProtection="1">
      <alignment horizontal="left" wrapText="1"/>
      <protection locked="0"/>
    </xf>
    <xf numFmtId="2" fontId="0" fillId="0" borderId="0" xfId="0" applyNumberFormat="1" applyAlignment="1" applyProtection="1">
      <alignment horizontal="center" wrapText="1"/>
      <protection locked="0"/>
    </xf>
    <xf numFmtId="164" fontId="0" fillId="3" borderId="1" xfId="0" applyFill="1" applyBorder="1" applyAlignment="1" applyProtection="1">
      <alignment horizontal="center"/>
      <protection locked="0"/>
    </xf>
    <xf numFmtId="164" fontId="3" fillId="3" borderId="1" xfId="0" applyFont="1" applyFill="1" applyBorder="1" applyAlignment="1" applyProtection="1">
      <alignment horizontal="left"/>
      <protection locked="0"/>
    </xf>
    <xf numFmtId="164" fontId="0" fillId="5" borderId="1" xfId="0" applyFill="1" applyBorder="1" applyProtection="1">
      <alignment horizontal="center"/>
      <protection locked="0"/>
    </xf>
    <xf numFmtId="164" fontId="1" fillId="2" borderId="1" xfId="0" applyNumberFormat="1" applyFont="1" applyFill="1" applyBorder="1" applyAlignment="1" applyProtection="1">
      <protection locked="0"/>
    </xf>
    <xf numFmtId="164" fontId="1" fillId="2" borderId="1" xfId="0" applyNumberFormat="1" applyFont="1" applyFill="1" applyBorder="1" applyAlignment="1" applyProtection="1">
      <alignment horizontal="center"/>
      <protection locked="0"/>
    </xf>
    <xf numFmtId="164" fontId="3" fillId="2" borderId="1" xfId="0" applyNumberFormat="1" applyFont="1" applyFill="1" applyBorder="1" applyAlignment="1" applyProtection="1">
      <alignment horizontal="center"/>
      <protection locked="0"/>
    </xf>
    <xf numFmtId="0" fontId="0" fillId="2" borderId="1" xfId="0" applyNumberFormat="1" applyFill="1" applyBorder="1" applyAlignment="1" applyProtection="1">
      <alignment horizontal="center"/>
      <protection locked="0"/>
    </xf>
    <xf numFmtId="164" fontId="0" fillId="2" borderId="1" xfId="0" applyNumberFormat="1" applyFill="1" applyBorder="1" applyAlignment="1" applyProtection="1">
      <alignment horizontal="center"/>
      <protection locked="0"/>
    </xf>
    <xf numFmtId="164" fontId="0" fillId="3" borderId="2" xfId="0" applyFill="1" applyBorder="1" applyProtection="1">
      <alignment horizontal="center"/>
      <protection locked="0"/>
    </xf>
    <xf numFmtId="164" fontId="0" fillId="3" borderId="1" xfId="0" applyFill="1" applyBorder="1" applyProtection="1">
      <alignment horizontal="center"/>
      <protection locked="0"/>
    </xf>
    <xf numFmtId="164" fontId="2" fillId="5" borderId="1" xfId="0" applyFont="1" applyFill="1" applyBorder="1" applyProtection="1">
      <alignment horizontal="center"/>
    </xf>
    <xf numFmtId="164" fontId="0" fillId="5" borderId="1" xfId="0" applyFill="1" applyBorder="1" applyAlignment="1" applyProtection="1">
      <alignment horizontal="left"/>
    </xf>
    <xf numFmtId="164" fontId="4" fillId="0" borderId="0" xfId="0" applyFont="1" applyAlignment="1" applyProtection="1"/>
    <xf numFmtId="164" fontId="4" fillId="0" borderId="0" xfId="0" applyFont="1" applyAlignment="1" applyProtection="1">
      <alignment wrapText="1"/>
    </xf>
    <xf numFmtId="164" fontId="2" fillId="3" borderId="1" xfId="0" applyFont="1" applyFill="1" applyBorder="1" applyAlignment="1" applyProtection="1"/>
    <xf numFmtId="164" fontId="2" fillId="4" borderId="0" xfId="0" applyFont="1" applyFill="1" applyBorder="1" applyAlignment="1" applyProtection="1"/>
    <xf numFmtId="164" fontId="6" fillId="0" borderId="0" xfId="0" applyFont="1" applyAlignment="1" applyProtection="1"/>
    <xf numFmtId="164" fontId="2" fillId="0" borderId="0" xfId="0" applyFont="1" applyAlignment="1" applyProtection="1">
      <alignment horizontal="center"/>
      <protection locked="0"/>
    </xf>
    <xf numFmtId="164" fontId="4" fillId="0" borderId="0" xfId="0" applyFont="1" applyAlignment="1" applyProtection="1">
      <alignment horizontal="left"/>
      <protection locked="0"/>
    </xf>
    <xf numFmtId="1" fontId="2" fillId="0" borderId="0" xfId="0" applyNumberFormat="1" applyFont="1" applyAlignment="1" applyProtection="1">
      <alignment horizontal="center"/>
      <protection locked="0"/>
    </xf>
    <xf numFmtId="164" fontId="0" fillId="0" borderId="0" xfId="0" applyAlignment="1" applyProtection="1">
      <alignment horizontal="left"/>
      <protection locked="0"/>
    </xf>
    <xf numFmtId="164" fontId="0" fillId="0" borderId="0" xfId="0" applyAlignment="1" applyProtection="1">
      <alignment wrapText="1"/>
      <protection locked="0"/>
    </xf>
    <xf numFmtId="164" fontId="0" fillId="5" borderId="1" xfId="0" applyFill="1" applyBorder="1" applyAlignment="1" applyProtection="1">
      <alignment horizontal="center"/>
      <protection locked="0"/>
    </xf>
    <xf numFmtId="164" fontId="2" fillId="0" borderId="0" xfId="0" applyFont="1" applyAlignment="1" applyProtection="1">
      <alignment horizontal="left"/>
      <protection locked="0"/>
    </xf>
    <xf numFmtId="164" fontId="2" fillId="2" borderId="1" xfId="0" applyNumberFormat="1" applyFont="1" applyFill="1" applyBorder="1" applyAlignment="1" applyProtection="1">
      <alignment horizontal="left"/>
      <protection locked="0"/>
    </xf>
    <xf numFmtId="164" fontId="2" fillId="3" borderId="1" xfId="0" applyNumberFormat="1" applyFont="1" applyFill="1" applyBorder="1" applyAlignment="1" applyProtection="1">
      <alignment horizontal="left"/>
      <protection locked="0"/>
    </xf>
    <xf numFmtId="0" fontId="2" fillId="0" borderId="0" xfId="0" applyNumberFormat="1" applyFont="1" applyAlignment="1" applyProtection="1">
      <alignment horizontal="left"/>
    </xf>
    <xf numFmtId="0" fontId="2" fillId="0" borderId="0" xfId="0" applyNumberFormat="1" applyFont="1" applyAlignment="1" applyProtection="1"/>
    <xf numFmtId="0" fontId="0" fillId="0" borderId="0" xfId="0" applyNumberFormat="1" applyAlignment="1" applyProtection="1">
      <alignment horizontal="left"/>
    </xf>
    <xf numFmtId="0" fontId="0" fillId="0" borderId="0" xfId="0" applyNumberFormat="1" applyAlignment="1" applyProtection="1"/>
    <xf numFmtId="1" fontId="0" fillId="2" borderId="1" xfId="0" applyNumberFormat="1" applyFill="1" applyBorder="1" applyAlignment="1" applyProtection="1">
      <alignment horizontal="center"/>
      <protection locked="0"/>
    </xf>
  </cellXfs>
  <cellStyles count="1">
    <cellStyle name="Normal" xfId="0" builtinId="0"/>
  </cellStyles>
  <dxfs count="1">
    <dxf>
      <font>
        <b/>
        <i/>
        <condense val="0"/>
        <extend val="0"/>
        <color indexed="1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chartsheet" Target="chartsheets/sheet2.xml"/><Relationship Id="rId7" Type="http://schemas.openxmlformats.org/officeDocument/2006/relationships/worksheet" Target="worksheets/sheet2.xml"/><Relationship Id="rId12" Type="http://schemas.microsoft.com/office/2006/relationships/vbaProject" Target="vbaProject.bin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5.xml"/><Relationship Id="rId11" Type="http://schemas.openxmlformats.org/officeDocument/2006/relationships/calcChain" Target="calcChain.xml"/><Relationship Id="rId5" Type="http://schemas.openxmlformats.org/officeDocument/2006/relationships/chartsheet" Target="chartsheets/sheet4.xml"/><Relationship Id="rId10" Type="http://schemas.openxmlformats.org/officeDocument/2006/relationships/sharedStrings" Target="sharedStrings.xml"/><Relationship Id="rId4" Type="http://schemas.openxmlformats.org/officeDocument/2006/relationships/chartsheet" Target="chartsheets/sheet3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RON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Simulation'!$E$15:$IT$15</c:f>
              <c:numCache>
                <c:formatCode>General</c:formatCode>
                <c:ptCount val="250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Simulation'!$E$73:$IT$73</c:f>
              <c:numCache>
                <c:formatCode>0.000</c:formatCode>
                <c:ptCount val="250"/>
                <c:pt idx="0">
                  <c:v>82.922985895613806</c:v>
                </c:pt>
                <c:pt idx="1">
                  <c:v>83.060484034220494</c:v>
                </c:pt>
                <c:pt idx="2">
                  <c:v>83.197896002401805</c:v>
                </c:pt>
                <c:pt idx="3">
                  <c:v>83.329285751990795</c:v>
                </c:pt>
                <c:pt idx="4">
                  <c:v>83.449263915336502</c:v>
                </c:pt>
                <c:pt idx="5">
                  <c:v>83.552414342400994</c:v>
                </c:pt>
                <c:pt idx="6">
                  <c:v>83.634179507935301</c:v>
                </c:pt>
                <c:pt idx="7">
                  <c:v>83.693294917023294</c:v>
                </c:pt>
                <c:pt idx="8">
                  <c:v>83.730259149565896</c:v>
                </c:pt>
                <c:pt idx="9">
                  <c:v>83.747814816586597</c:v>
                </c:pt>
                <c:pt idx="10">
                  <c:v>83.747628197049906</c:v>
                </c:pt>
                <c:pt idx="11">
                  <c:v>83.729717567806205</c:v>
                </c:pt>
                <c:pt idx="12">
                  <c:v>83.692567634415497</c:v>
                </c:pt>
                <c:pt idx="13">
                  <c:v>83.633279525483402</c:v>
                </c:pt>
                <c:pt idx="14">
                  <c:v>83.595235624222596</c:v>
                </c:pt>
                <c:pt idx="15">
                  <c:v>83.448090454742101</c:v>
                </c:pt>
                <c:pt idx="16">
                  <c:v>83.327977140940902</c:v>
                </c:pt>
                <c:pt idx="17">
                  <c:v>83.196471131821795</c:v>
                </c:pt>
                <c:pt idx="18">
                  <c:v>83.059065449472598</c:v>
                </c:pt>
                <c:pt idx="19">
                  <c:v>82.921613626218601</c:v>
                </c:pt>
                <c:pt idx="20">
                  <c:v>82.920828632006206</c:v>
                </c:pt>
                <c:pt idx="21">
                  <c:v>83.058375249714004</c:v>
                </c:pt>
                <c:pt idx="22">
                  <c:v>83.195732038000799</c:v>
                </c:pt>
                <c:pt idx="23">
                  <c:v>83.327428971673001</c:v>
                </c:pt>
                <c:pt idx="24">
                  <c:v>83.4474213864966</c:v>
                </c:pt>
                <c:pt idx="25">
                  <c:v>83.550647717170193</c:v>
                </c:pt>
                <c:pt idx="26">
                  <c:v>83.633058773781102</c:v>
                </c:pt>
                <c:pt idx="27">
                  <c:v>83.692273138439205</c:v>
                </c:pt>
                <c:pt idx="28">
                  <c:v>83.729487487133099</c:v>
                </c:pt>
                <c:pt idx="29">
                  <c:v>83.747283407219996</c:v>
                </c:pt>
                <c:pt idx="30">
                  <c:v>83.747805489360502</c:v>
                </c:pt>
                <c:pt idx="31">
                  <c:v>83.729974837724598</c:v>
                </c:pt>
                <c:pt idx="32">
                  <c:v>83.692908226819497</c:v>
                </c:pt>
                <c:pt idx="33">
                  <c:v>83.633696644958704</c:v>
                </c:pt>
                <c:pt idx="34">
                  <c:v>83.595685705296702</c:v>
                </c:pt>
                <c:pt idx="35">
                  <c:v>83.448704351454197</c:v>
                </c:pt>
                <c:pt idx="36">
                  <c:v>83.328603036397993</c:v>
                </c:pt>
                <c:pt idx="37">
                  <c:v>83.197211272932407</c:v>
                </c:pt>
                <c:pt idx="38">
                  <c:v>83.059763367801693</c:v>
                </c:pt>
                <c:pt idx="39">
                  <c:v>82.922361618465999</c:v>
                </c:pt>
                <c:pt idx="40">
                  <c:v>82.9236228128904</c:v>
                </c:pt>
                <c:pt idx="41">
                  <c:v>83.061179303460904</c:v>
                </c:pt>
                <c:pt idx="42">
                  <c:v>83.198501912964801</c:v>
                </c:pt>
                <c:pt idx="43">
                  <c:v>83.3299093609956</c:v>
                </c:pt>
                <c:pt idx="44">
                  <c:v>83.449875605582307</c:v>
                </c:pt>
                <c:pt idx="45">
                  <c:v>83.552888768811201</c:v>
                </c:pt>
                <c:pt idx="46">
                  <c:v>83.6345946447111</c:v>
                </c:pt>
                <c:pt idx="47">
                  <c:v>83.693633665951793</c:v>
                </c:pt>
                <c:pt idx="48">
                  <c:v>83.730514726682699</c:v>
                </c:pt>
                <c:pt idx="49">
                  <c:v>83.747990625964107</c:v>
                </c:pt>
                <c:pt idx="50">
                  <c:v>83.739291085405199</c:v>
                </c:pt>
                <c:pt idx="51">
                  <c:v>83.720527881070694</c:v>
                </c:pt>
                <c:pt idx="52">
                  <c:v>83.682223832903702</c:v>
                </c:pt>
                <c:pt idx="53">
                  <c:v>83.621485729015006</c:v>
                </c:pt>
                <c:pt idx="54">
                  <c:v>83.582167161969195</c:v>
                </c:pt>
                <c:pt idx="55">
                  <c:v>83.431715498656203</c:v>
                </c:pt>
                <c:pt idx="56">
                  <c:v>83.3091007920914</c:v>
                </c:pt>
                <c:pt idx="57">
                  <c:v>83.174623338332793</c:v>
                </c:pt>
                <c:pt idx="58">
                  <c:v>83.034608512343098</c:v>
                </c:pt>
                <c:pt idx="59">
                  <c:v>82.894382190369797</c:v>
                </c:pt>
                <c:pt idx="60">
                  <c:v>82.892775613794598</c:v>
                </c:pt>
                <c:pt idx="61">
                  <c:v>83.033186532589994</c:v>
                </c:pt>
                <c:pt idx="62">
                  <c:v>83.173111794517993</c:v>
                </c:pt>
                <c:pt idx="63">
                  <c:v>83.307618066399897</c:v>
                </c:pt>
                <c:pt idx="64">
                  <c:v>83.430453819930506</c:v>
                </c:pt>
                <c:pt idx="65">
                  <c:v>83.535929180725901</c:v>
                </c:pt>
                <c:pt idx="66">
                  <c:v>83.620312849130201</c:v>
                </c:pt>
                <c:pt idx="67">
                  <c:v>83.681559256873697</c:v>
                </c:pt>
                <c:pt idx="68">
                  <c:v>83.720203185417304</c:v>
                </c:pt>
                <c:pt idx="69">
                  <c:v>83.738752623832696</c:v>
                </c:pt>
                <c:pt idx="70">
                  <c:v>83.738549993538001</c:v>
                </c:pt>
                <c:pt idx="71">
                  <c:v>83.719459868865997</c:v>
                </c:pt>
                <c:pt idx="72">
                  <c:v>83.680849124669507</c:v>
                </c:pt>
                <c:pt idx="73">
                  <c:v>83.619191036145594</c:v>
                </c:pt>
                <c:pt idx="74">
                  <c:v>83.579926734233496</c:v>
                </c:pt>
                <c:pt idx="75">
                  <c:v>83.429184855545401</c:v>
                </c:pt>
                <c:pt idx="76">
                  <c:v>83.3059847306546</c:v>
                </c:pt>
                <c:pt idx="77">
                  <c:v>83.171542937080901</c:v>
                </c:pt>
                <c:pt idx="78">
                  <c:v>83.031403202426006</c:v>
                </c:pt>
                <c:pt idx="79">
                  <c:v>82.8911767758335</c:v>
                </c:pt>
                <c:pt idx="80">
                  <c:v>82.891969846740196</c:v>
                </c:pt>
                <c:pt idx="81">
                  <c:v>83.0323068992586</c:v>
                </c:pt>
                <c:pt idx="82">
                  <c:v>83.172342082237506</c:v>
                </c:pt>
                <c:pt idx="83">
                  <c:v>83.306837041540803</c:v>
                </c:pt>
                <c:pt idx="84">
                  <c:v>83.429821115231505</c:v>
                </c:pt>
                <c:pt idx="85">
                  <c:v>83.535337654326696</c:v>
                </c:pt>
                <c:pt idx="86">
                  <c:v>83.619789305530603</c:v>
                </c:pt>
                <c:pt idx="87">
                  <c:v>83.6811226267709</c:v>
                </c:pt>
                <c:pt idx="88">
                  <c:v>83.719931008005801</c:v>
                </c:pt>
                <c:pt idx="89">
                  <c:v>83.738567281453101</c:v>
                </c:pt>
                <c:pt idx="90">
                  <c:v>83.739107241372807</c:v>
                </c:pt>
                <c:pt idx="91">
                  <c:v>83.720264489155596</c:v>
                </c:pt>
                <c:pt idx="92">
                  <c:v>83.681874151735897</c:v>
                </c:pt>
                <c:pt idx="93">
                  <c:v>83.620964762194305</c:v>
                </c:pt>
                <c:pt idx="94">
                  <c:v>83.581609208104496</c:v>
                </c:pt>
                <c:pt idx="95">
                  <c:v>83.431085258751196</c:v>
                </c:pt>
                <c:pt idx="96">
                  <c:v>83.308407090413994</c:v>
                </c:pt>
                <c:pt idx="97">
                  <c:v>83.173826614774399</c:v>
                </c:pt>
                <c:pt idx="98">
                  <c:v>83.033894133542105</c:v>
                </c:pt>
                <c:pt idx="99">
                  <c:v>82.893579820868695</c:v>
                </c:pt>
                <c:pt idx="100">
                  <c:v>82.878604985735507</c:v>
                </c:pt>
                <c:pt idx="101">
                  <c:v>83.020157411805201</c:v>
                </c:pt>
                <c:pt idx="102">
                  <c:v>83.161621490703396</c:v>
                </c:pt>
                <c:pt idx="103">
                  <c:v>83.297479232204395</c:v>
                </c:pt>
                <c:pt idx="104">
                  <c:v>83.421849700455994</c:v>
                </c:pt>
                <c:pt idx="105">
                  <c:v>83.5285036974863</c:v>
                </c:pt>
                <c:pt idx="106">
                  <c:v>83.613900936446498</c:v>
                </c:pt>
                <c:pt idx="107">
                  <c:v>83.675987672058696</c:v>
                </c:pt>
                <c:pt idx="108">
                  <c:v>83.715449789753904</c:v>
                </c:pt>
                <c:pt idx="109">
                  <c:v>83.734472236007093</c:v>
                </c:pt>
                <c:pt idx="110">
                  <c:v>83.734264787088605</c:v>
                </c:pt>
                <c:pt idx="111">
                  <c:v>83.714804355238897</c:v>
                </c:pt>
                <c:pt idx="112">
                  <c:v>83.675050191615597</c:v>
                </c:pt>
                <c:pt idx="113">
                  <c:v>83.612769057504593</c:v>
                </c:pt>
                <c:pt idx="114">
                  <c:v>83.573017219376894</c:v>
                </c:pt>
                <c:pt idx="115">
                  <c:v>83.420313817381796</c:v>
                </c:pt>
                <c:pt idx="116">
                  <c:v>83.295820486456094</c:v>
                </c:pt>
                <c:pt idx="117">
                  <c:v>83.160041499460903</c:v>
                </c:pt>
                <c:pt idx="118">
                  <c:v>83.018350403965101</c:v>
                </c:pt>
                <c:pt idx="119">
                  <c:v>82.876884496891094</c:v>
                </c:pt>
                <c:pt idx="120">
                  <c:v>82.8760134964608</c:v>
                </c:pt>
                <c:pt idx="121">
                  <c:v>83.017464834417297</c:v>
                </c:pt>
                <c:pt idx="122">
                  <c:v>83.159258691834594</c:v>
                </c:pt>
                <c:pt idx="123">
                  <c:v>83.295105427362202</c:v>
                </c:pt>
                <c:pt idx="124">
                  <c:v>83.419473679664605</c:v>
                </c:pt>
                <c:pt idx="125">
                  <c:v>83.526796020392297</c:v>
                </c:pt>
                <c:pt idx="126">
                  <c:v>83.612303455625906</c:v>
                </c:pt>
                <c:pt idx="127">
                  <c:v>83.674654343002501</c:v>
                </c:pt>
                <c:pt idx="128">
                  <c:v>83.714278606076405</c:v>
                </c:pt>
                <c:pt idx="129">
                  <c:v>83.7340743375306</c:v>
                </c:pt>
                <c:pt idx="130">
                  <c:v>83.734453926683301</c:v>
                </c:pt>
                <c:pt idx="131">
                  <c:v>83.715153105332504</c:v>
                </c:pt>
                <c:pt idx="132">
                  <c:v>83.675494486427894</c:v>
                </c:pt>
                <c:pt idx="133">
                  <c:v>83.613301305283002</c:v>
                </c:pt>
                <c:pt idx="134">
                  <c:v>83.573587208623493</c:v>
                </c:pt>
                <c:pt idx="135">
                  <c:v>83.421095148812796</c:v>
                </c:pt>
                <c:pt idx="136">
                  <c:v>83.296613265635301</c:v>
                </c:pt>
                <c:pt idx="137">
                  <c:v>83.160814305191707</c:v>
                </c:pt>
                <c:pt idx="138">
                  <c:v>83.019242729058703</c:v>
                </c:pt>
                <c:pt idx="139">
                  <c:v>82.877701772446898</c:v>
                </c:pt>
                <c:pt idx="140">
                  <c:v>82.87931556913</c:v>
                </c:pt>
                <c:pt idx="141">
                  <c:v>83.021045462118906</c:v>
                </c:pt>
                <c:pt idx="142">
                  <c:v>83.162401964409099</c:v>
                </c:pt>
                <c:pt idx="143">
                  <c:v>83.2982685472589</c:v>
                </c:pt>
                <c:pt idx="144">
                  <c:v>83.422489541912299</c:v>
                </c:pt>
                <c:pt idx="145">
                  <c:v>83.529101818549194</c:v>
                </c:pt>
                <c:pt idx="146">
                  <c:v>83.614430580205607</c:v>
                </c:pt>
                <c:pt idx="147">
                  <c:v>83.676429330543002</c:v>
                </c:pt>
                <c:pt idx="148">
                  <c:v>83.715720720500698</c:v>
                </c:pt>
                <c:pt idx="149">
                  <c:v>83.734660390251605</c:v>
                </c:pt>
                <c:pt idx="150">
                  <c:v>83.743733629716203</c:v>
                </c:pt>
                <c:pt idx="151">
                  <c:v>83.725520080859397</c:v>
                </c:pt>
                <c:pt idx="152">
                  <c:v>83.687920386985894</c:v>
                </c:pt>
                <c:pt idx="153">
                  <c:v>83.627993623907599</c:v>
                </c:pt>
                <c:pt idx="154">
                  <c:v>83.589552882454797</c:v>
                </c:pt>
                <c:pt idx="155">
                  <c:v>83.440862393481794</c:v>
                </c:pt>
                <c:pt idx="156">
                  <c:v>83.319527075475193</c:v>
                </c:pt>
                <c:pt idx="157">
                  <c:v>83.186720976178407</c:v>
                </c:pt>
                <c:pt idx="158">
                  <c:v>83.047958928204096</c:v>
                </c:pt>
                <c:pt idx="159">
                  <c:v>82.909265427988998</c:v>
                </c:pt>
                <c:pt idx="160">
                  <c:v>82.907678811833506</c:v>
                </c:pt>
                <c:pt idx="161">
                  <c:v>83.046553223088097</c:v>
                </c:pt>
                <c:pt idx="162">
                  <c:v>83.185227932406406</c:v>
                </c:pt>
                <c:pt idx="163">
                  <c:v>83.318340033142903</c:v>
                </c:pt>
                <c:pt idx="164">
                  <c:v>83.439561940657995</c:v>
                </c:pt>
                <c:pt idx="165">
                  <c:v>83.543892928471493</c:v>
                </c:pt>
                <c:pt idx="166">
                  <c:v>83.627202417669096</c:v>
                </c:pt>
                <c:pt idx="167">
                  <c:v>83.687440908913899</c:v>
                </c:pt>
                <c:pt idx="168">
                  <c:v>83.7250254462935</c:v>
                </c:pt>
                <c:pt idx="169">
                  <c:v>83.743204228754607</c:v>
                </c:pt>
                <c:pt idx="170">
                  <c:v>83.743009183223506</c:v>
                </c:pt>
                <c:pt idx="171">
                  <c:v>83.7244708707087</c:v>
                </c:pt>
                <c:pt idx="172">
                  <c:v>83.686535384616505</c:v>
                </c:pt>
                <c:pt idx="173">
                  <c:v>83.626301140764198</c:v>
                </c:pt>
                <c:pt idx="174">
                  <c:v>83.587353832600897</c:v>
                </c:pt>
                <c:pt idx="175">
                  <c:v>83.438371027158695</c:v>
                </c:pt>
                <c:pt idx="176">
                  <c:v>83.316911077079595</c:v>
                </c:pt>
                <c:pt idx="177">
                  <c:v>83.183683021866798</c:v>
                </c:pt>
                <c:pt idx="178">
                  <c:v>83.0451316489482</c:v>
                </c:pt>
                <c:pt idx="179">
                  <c:v>82.906087040061905</c:v>
                </c:pt>
                <c:pt idx="180">
                  <c:v>82.906884239386798</c:v>
                </c:pt>
                <c:pt idx="181">
                  <c:v>83.045845827626906</c:v>
                </c:pt>
                <c:pt idx="182">
                  <c:v>83.184477139785002</c:v>
                </c:pt>
                <c:pt idx="183">
                  <c:v>83.317668706110197</c:v>
                </c:pt>
                <c:pt idx="184">
                  <c:v>83.438996022454901</c:v>
                </c:pt>
                <c:pt idx="185">
                  <c:v>83.543310665910397</c:v>
                </c:pt>
                <c:pt idx="186">
                  <c:v>83.626687497594702</c:v>
                </c:pt>
                <c:pt idx="187">
                  <c:v>83.687093972329606</c:v>
                </c:pt>
                <c:pt idx="188">
                  <c:v>83.724763217768398</c:v>
                </c:pt>
                <c:pt idx="189">
                  <c:v>83.743023012872101</c:v>
                </c:pt>
                <c:pt idx="190">
                  <c:v>83.743553319261494</c:v>
                </c:pt>
                <c:pt idx="191">
                  <c:v>83.725257710527501</c:v>
                </c:pt>
                <c:pt idx="192">
                  <c:v>83.687575028468402</c:v>
                </c:pt>
                <c:pt idx="193">
                  <c:v>83.627571093718302</c:v>
                </c:pt>
                <c:pt idx="194">
                  <c:v>83.589019915908594</c:v>
                </c:pt>
                <c:pt idx="195">
                  <c:v>83.440241282688902</c:v>
                </c:pt>
                <c:pt idx="196">
                  <c:v>83.318893979462203</c:v>
                </c:pt>
                <c:pt idx="197">
                  <c:v>83.185973242478596</c:v>
                </c:pt>
                <c:pt idx="198">
                  <c:v>83.047253919830695</c:v>
                </c:pt>
                <c:pt idx="199">
                  <c:v>82.908471933385698</c:v>
                </c:pt>
                <c:pt idx="200">
                  <c:v>82.9371629444408</c:v>
                </c:pt>
                <c:pt idx="201">
                  <c:v>83.073536932415394</c:v>
                </c:pt>
                <c:pt idx="202">
                  <c:v>83.2093809334892</c:v>
                </c:pt>
                <c:pt idx="203">
                  <c:v>83.339517181519398</c:v>
                </c:pt>
                <c:pt idx="204">
                  <c:v>83.458263695537795</c:v>
                </c:pt>
                <c:pt idx="205">
                  <c:v>83.559829977984293</c:v>
                </c:pt>
                <c:pt idx="206">
                  <c:v>83.640679250575005</c:v>
                </c:pt>
                <c:pt idx="207">
                  <c:v>83.698938139100406</c:v>
                </c:pt>
                <c:pt idx="208">
                  <c:v>83.735209574305799</c:v>
                </c:pt>
                <c:pt idx="209">
                  <c:v>83.752315084006298</c:v>
                </c:pt>
                <c:pt idx="210">
                  <c:v>83.752046964645004</c:v>
                </c:pt>
                <c:pt idx="211">
                  <c:v>83.734678569408203</c:v>
                </c:pt>
                <c:pt idx="212">
                  <c:v>83.698222714066304</c:v>
                </c:pt>
                <c:pt idx="213">
                  <c:v>83.639794392256505</c:v>
                </c:pt>
                <c:pt idx="214">
                  <c:v>83.602240053625906</c:v>
                </c:pt>
                <c:pt idx="215">
                  <c:v>83.4571046391832</c:v>
                </c:pt>
                <c:pt idx="216">
                  <c:v>83.3382280487793</c:v>
                </c:pt>
                <c:pt idx="217">
                  <c:v>83.208134337956196</c:v>
                </c:pt>
                <c:pt idx="218">
                  <c:v>83.072144939665506</c:v>
                </c:pt>
                <c:pt idx="219">
                  <c:v>82.935915984882399</c:v>
                </c:pt>
                <c:pt idx="220">
                  <c:v>82.935271699587801</c:v>
                </c:pt>
                <c:pt idx="221">
                  <c:v>83.071471438488203</c:v>
                </c:pt>
                <c:pt idx="222">
                  <c:v>83.207570760572494</c:v>
                </c:pt>
                <c:pt idx="223">
                  <c:v>83.337665790640003</c:v>
                </c:pt>
                <c:pt idx="224">
                  <c:v>83.456449795103396</c:v>
                </c:pt>
                <c:pt idx="225">
                  <c:v>83.558520138377403</c:v>
                </c:pt>
                <c:pt idx="226">
                  <c:v>83.639447808099305</c:v>
                </c:pt>
                <c:pt idx="227">
                  <c:v>83.697933835678995</c:v>
                </c:pt>
                <c:pt idx="228">
                  <c:v>83.734452669287506</c:v>
                </c:pt>
                <c:pt idx="229">
                  <c:v>83.751707589165207</c:v>
                </c:pt>
                <c:pt idx="230">
                  <c:v>83.752188504408807</c:v>
                </c:pt>
                <c:pt idx="231">
                  <c:v>83.735129557472405</c:v>
                </c:pt>
                <c:pt idx="232">
                  <c:v>83.698556937207101</c:v>
                </c:pt>
                <c:pt idx="233">
                  <c:v>83.640204806601304</c:v>
                </c:pt>
                <c:pt idx="234">
                  <c:v>83.602683147268905</c:v>
                </c:pt>
                <c:pt idx="235">
                  <c:v>83.457709541333102</c:v>
                </c:pt>
                <c:pt idx="236">
                  <c:v>83.338845068597195</c:v>
                </c:pt>
                <c:pt idx="237">
                  <c:v>83.208737852825905</c:v>
                </c:pt>
                <c:pt idx="238">
                  <c:v>83.072833320611593</c:v>
                </c:pt>
                <c:pt idx="239">
                  <c:v>82.936547130983499</c:v>
                </c:pt>
                <c:pt idx="240">
                  <c:v>82.937793277959003</c:v>
                </c:pt>
                <c:pt idx="241">
                  <c:v>83.074222697915999</c:v>
                </c:pt>
                <c:pt idx="242">
                  <c:v>83.209981913635303</c:v>
                </c:pt>
                <c:pt idx="243">
                  <c:v>83.340131958597198</c:v>
                </c:pt>
                <c:pt idx="244">
                  <c:v>83.458820432513605</c:v>
                </c:pt>
                <c:pt idx="245">
                  <c:v>83.560300907629596</c:v>
                </c:pt>
                <c:pt idx="246">
                  <c:v>83.641087813843697</c:v>
                </c:pt>
                <c:pt idx="247">
                  <c:v>83.699271076367907</c:v>
                </c:pt>
                <c:pt idx="248">
                  <c:v>83.735460263915598</c:v>
                </c:pt>
                <c:pt idx="249">
                  <c:v>83.752441128889899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8D-4C27-A354-7C05B813CC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176832"/>
        <c:axId val="243888080"/>
      </c:scatterChart>
      <c:valAx>
        <c:axId val="132176832"/>
        <c:scaling>
          <c:orientation val="minMax"/>
          <c:min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888080"/>
        <c:crosses val="autoZero"/>
        <c:crossBetween val="midCat"/>
      </c:valAx>
      <c:valAx>
        <c:axId val="243888080"/>
        <c:scaling>
          <c:orientation val="minMax"/>
          <c:max val="85"/>
          <c:min val="7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1768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PIN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Simulation'!$E$15:$IT$15</c:f>
              <c:numCache>
                <c:formatCode>General</c:formatCode>
                <c:ptCount val="250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Simulation'!$E$74:$IT$74</c:f>
              <c:numCache>
                <c:formatCode>0.000</c:formatCode>
                <c:ptCount val="250"/>
                <c:pt idx="0">
                  <c:v>131.840366034505</c:v>
                </c:pt>
                <c:pt idx="1">
                  <c:v>132.73413007973201</c:v>
                </c:pt>
                <c:pt idx="2">
                  <c:v>133.61395938385999</c:v>
                </c:pt>
                <c:pt idx="3">
                  <c:v>134.43517034416001</c:v>
                </c:pt>
                <c:pt idx="4">
                  <c:v>135.15480238947799</c:v>
                </c:pt>
                <c:pt idx="5">
                  <c:v>135.729576172929</c:v>
                </c:pt>
                <c:pt idx="6">
                  <c:v>136.12247115177499</c:v>
                </c:pt>
                <c:pt idx="7">
                  <c:v>136.31998615625801</c:v>
                </c:pt>
                <c:pt idx="8">
                  <c:v>136.32345875699099</c:v>
                </c:pt>
                <c:pt idx="9">
                  <c:v>136.152992693474</c:v>
                </c:pt>
                <c:pt idx="10">
                  <c:v>136.155993749489</c:v>
                </c:pt>
                <c:pt idx="11">
                  <c:v>136.32313814929699</c:v>
                </c:pt>
                <c:pt idx="12">
                  <c:v>136.31775858924999</c:v>
                </c:pt>
                <c:pt idx="13">
                  <c:v>136.11852613538099</c:v>
                </c:pt>
                <c:pt idx="14">
                  <c:v>135.946191798044</c:v>
                </c:pt>
                <c:pt idx="15">
                  <c:v>135.14861273527799</c:v>
                </c:pt>
                <c:pt idx="16">
                  <c:v>134.427677650493</c:v>
                </c:pt>
                <c:pt idx="17">
                  <c:v>133.60572938227699</c:v>
                </c:pt>
                <c:pt idx="18">
                  <c:v>132.725821571805</c:v>
                </c:pt>
                <c:pt idx="19">
                  <c:v>131.83236756607499</c:v>
                </c:pt>
                <c:pt idx="20">
                  <c:v>131.827814400997</c:v>
                </c:pt>
                <c:pt idx="21">
                  <c:v>132.72186439364199</c:v>
                </c:pt>
                <c:pt idx="22">
                  <c:v>133.601421856516</c:v>
                </c:pt>
                <c:pt idx="23">
                  <c:v>134.42474110362301</c:v>
                </c:pt>
                <c:pt idx="24">
                  <c:v>135.14486085078499</c:v>
                </c:pt>
                <c:pt idx="25">
                  <c:v>135.720568677606</c:v>
                </c:pt>
                <c:pt idx="26">
                  <c:v>136.11831564703999</c:v>
                </c:pt>
                <c:pt idx="27">
                  <c:v>136.317201366278</c:v>
                </c:pt>
                <c:pt idx="28">
                  <c:v>136.32331453954501</c:v>
                </c:pt>
                <c:pt idx="29">
                  <c:v>136.15550339029701</c:v>
                </c:pt>
                <c:pt idx="30">
                  <c:v>136.155158232075</c:v>
                </c:pt>
                <c:pt idx="31">
                  <c:v>136.323186484562</c:v>
                </c:pt>
                <c:pt idx="32">
                  <c:v>136.31868676289699</c:v>
                </c:pt>
                <c:pt idx="33">
                  <c:v>136.12024722356199</c:v>
                </c:pt>
                <c:pt idx="34">
                  <c:v>135.948255605854</c:v>
                </c:pt>
                <c:pt idx="35">
                  <c:v>135.15192507494999</c:v>
                </c:pt>
                <c:pt idx="36">
                  <c:v>134.431218312201</c:v>
                </c:pt>
                <c:pt idx="37">
                  <c:v>133.60999723680999</c:v>
                </c:pt>
                <c:pt idx="38">
                  <c:v>132.72989163267599</c:v>
                </c:pt>
                <c:pt idx="39">
                  <c:v>131.836673610823</c:v>
                </c:pt>
                <c:pt idx="40">
                  <c:v>131.844090812236</c:v>
                </c:pt>
                <c:pt idx="41">
                  <c:v>132.73818412171801</c:v>
                </c:pt>
                <c:pt idx="42">
                  <c:v>133.617472406693</c:v>
                </c:pt>
                <c:pt idx="43">
                  <c:v>134.43869697077201</c:v>
                </c:pt>
                <c:pt idx="44">
                  <c:v>135.15810089784199</c:v>
                </c:pt>
                <c:pt idx="45">
                  <c:v>135.73191302678799</c:v>
                </c:pt>
                <c:pt idx="46">
                  <c:v>136.12418046591401</c:v>
                </c:pt>
                <c:pt idx="47">
                  <c:v>136.32090387824999</c:v>
                </c:pt>
                <c:pt idx="48">
                  <c:v>136.32349833840499</c:v>
                </c:pt>
                <c:pt idx="49">
                  <c:v>136.15215040075699</c:v>
                </c:pt>
                <c:pt idx="50">
                  <c:v>136.116991755773</c:v>
                </c:pt>
                <c:pt idx="51">
                  <c:v>136.28037409518799</c:v>
                </c:pt>
                <c:pt idx="52">
                  <c:v>136.26875948101201</c:v>
                </c:pt>
                <c:pt idx="53">
                  <c:v>136.06126101511401</c:v>
                </c:pt>
                <c:pt idx="54">
                  <c:v>135.880763364823</c:v>
                </c:pt>
                <c:pt idx="55">
                  <c:v>135.06113948768299</c:v>
                </c:pt>
                <c:pt idx="56">
                  <c:v>134.32312633089299</c:v>
                </c:pt>
                <c:pt idx="57">
                  <c:v>133.481251451649</c:v>
                </c:pt>
                <c:pt idx="58">
                  <c:v>132.58348737994299</c:v>
                </c:pt>
                <c:pt idx="59">
                  <c:v>131.67152720803</c:v>
                </c:pt>
                <c:pt idx="60">
                  <c:v>131.66219146880999</c:v>
                </c:pt>
                <c:pt idx="61">
                  <c:v>132.57522001586901</c:v>
                </c:pt>
                <c:pt idx="62">
                  <c:v>133.472520948387</c:v>
                </c:pt>
                <c:pt idx="63">
                  <c:v>134.31485333411101</c:v>
                </c:pt>
                <c:pt idx="64">
                  <c:v>135.05430464686501</c:v>
                </c:pt>
                <c:pt idx="65">
                  <c:v>135.64528449887001</c:v>
                </c:pt>
                <c:pt idx="66">
                  <c:v>136.055825611957</c:v>
                </c:pt>
                <c:pt idx="67">
                  <c:v>136.267140198433</c:v>
                </c:pt>
                <c:pt idx="68">
                  <c:v>136.28183093143301</c:v>
                </c:pt>
                <c:pt idx="69">
                  <c:v>136.11728403916399</c:v>
                </c:pt>
                <c:pt idx="70">
                  <c:v>136.120251150831</c:v>
                </c:pt>
                <c:pt idx="71">
                  <c:v>136.28002324353699</c:v>
                </c:pt>
                <c:pt idx="72">
                  <c:v>136.26577139491701</c:v>
                </c:pt>
                <c:pt idx="73">
                  <c:v>136.05081782169</c:v>
                </c:pt>
                <c:pt idx="74">
                  <c:v>135.87031581505599</c:v>
                </c:pt>
                <c:pt idx="75">
                  <c:v>135.04742113921799</c:v>
                </c:pt>
                <c:pt idx="76">
                  <c:v>134.30553263906799</c:v>
                </c:pt>
                <c:pt idx="77">
                  <c:v>133.463345517259</c:v>
                </c:pt>
                <c:pt idx="78">
                  <c:v>132.56490119452701</c:v>
                </c:pt>
                <c:pt idx="79">
                  <c:v>131.652867932672</c:v>
                </c:pt>
                <c:pt idx="80">
                  <c:v>131.657515600941</c:v>
                </c:pt>
                <c:pt idx="81">
                  <c:v>132.57011806971099</c:v>
                </c:pt>
                <c:pt idx="82">
                  <c:v>133.46806564042799</c:v>
                </c:pt>
                <c:pt idx="83">
                  <c:v>134.31044317388299</c:v>
                </c:pt>
                <c:pt idx="84">
                  <c:v>135.05087504517701</c:v>
                </c:pt>
                <c:pt idx="85">
                  <c:v>135.64233694737499</c:v>
                </c:pt>
                <c:pt idx="86">
                  <c:v>136.05360073332201</c:v>
                </c:pt>
                <c:pt idx="87">
                  <c:v>136.265824752843</c:v>
                </c:pt>
                <c:pt idx="88">
                  <c:v>136.28172010278101</c:v>
                </c:pt>
                <c:pt idx="89">
                  <c:v>136.11809898836299</c:v>
                </c:pt>
                <c:pt idx="90">
                  <c:v>136.117812061168</c:v>
                </c:pt>
                <c:pt idx="91">
                  <c:v>136.280302748201</c:v>
                </c:pt>
                <c:pt idx="92">
                  <c:v>136.26778651436399</c:v>
                </c:pt>
                <c:pt idx="93">
                  <c:v>136.059051055628</c:v>
                </c:pt>
                <c:pt idx="94">
                  <c:v>135.87816458519001</c:v>
                </c:pt>
                <c:pt idx="95">
                  <c:v>135.05772545745</c:v>
                </c:pt>
                <c:pt idx="96">
                  <c:v>134.31937725334001</c:v>
                </c:pt>
                <c:pt idx="97">
                  <c:v>133.47654604512701</c:v>
                </c:pt>
                <c:pt idx="98">
                  <c:v>132.579314069552</c:v>
                </c:pt>
                <c:pt idx="99">
                  <c:v>131.66686755968101</c:v>
                </c:pt>
                <c:pt idx="100">
                  <c:v>131.578249597953</c:v>
                </c:pt>
                <c:pt idx="101">
                  <c:v>132.49901647114399</c:v>
                </c:pt>
                <c:pt idx="102">
                  <c:v>133.40661711179101</c:v>
                </c:pt>
                <c:pt idx="103">
                  <c:v>134.25829371768501</c:v>
                </c:pt>
                <c:pt idx="104">
                  <c:v>135.00797968996</c:v>
                </c:pt>
                <c:pt idx="105">
                  <c:v>135.607002748963</c:v>
                </c:pt>
                <c:pt idx="106">
                  <c:v>136.02431401771199</c:v>
                </c:pt>
                <c:pt idx="107">
                  <c:v>136.24100108164299</c:v>
                </c:pt>
                <c:pt idx="108">
                  <c:v>136.26005426145801</c:v>
                </c:pt>
                <c:pt idx="109">
                  <c:v>136.09785567592101</c:v>
                </c:pt>
                <c:pt idx="110">
                  <c:v>136.10082018953901</c:v>
                </c:pt>
                <c:pt idx="111">
                  <c:v>136.25953855266201</c:v>
                </c:pt>
                <c:pt idx="112">
                  <c:v>136.23789959856299</c:v>
                </c:pt>
                <c:pt idx="113">
                  <c:v>136.019247631783</c:v>
                </c:pt>
                <c:pt idx="114">
                  <c:v>135.83551724405001</c:v>
                </c:pt>
                <c:pt idx="115">
                  <c:v>134.99965983222199</c:v>
                </c:pt>
                <c:pt idx="116">
                  <c:v>134.248813377674</c:v>
                </c:pt>
                <c:pt idx="117">
                  <c:v>133.397373274692</c:v>
                </c:pt>
                <c:pt idx="118">
                  <c:v>132.48854802542601</c:v>
                </c:pt>
                <c:pt idx="119">
                  <c:v>131.56805417885701</c:v>
                </c:pt>
                <c:pt idx="120">
                  <c:v>131.56302822144599</c:v>
                </c:pt>
                <c:pt idx="121">
                  <c:v>132.48341234468401</c:v>
                </c:pt>
                <c:pt idx="122">
                  <c:v>133.39291377613699</c:v>
                </c:pt>
                <c:pt idx="123">
                  <c:v>134.24493295444501</c:v>
                </c:pt>
                <c:pt idx="124">
                  <c:v>134.99496812859701</c:v>
                </c:pt>
                <c:pt idx="125">
                  <c:v>135.59872331721201</c:v>
                </c:pt>
                <c:pt idx="126">
                  <c:v>136.017485872886</c:v>
                </c:pt>
                <c:pt idx="127">
                  <c:v>136.23693340090699</c:v>
                </c:pt>
                <c:pt idx="128">
                  <c:v>136.25781522789401</c:v>
                </c:pt>
                <c:pt idx="129">
                  <c:v>136.10161962279</c:v>
                </c:pt>
                <c:pt idx="130">
                  <c:v>136.10001593843501</c:v>
                </c:pt>
                <c:pt idx="131">
                  <c:v>136.259873567456</c:v>
                </c:pt>
                <c:pt idx="132">
                  <c:v>136.239254621329</c:v>
                </c:pt>
                <c:pt idx="133">
                  <c:v>136.02152205803799</c:v>
                </c:pt>
                <c:pt idx="134">
                  <c:v>135.83818763015699</c:v>
                </c:pt>
                <c:pt idx="135">
                  <c:v>135.0038910495</c:v>
                </c:pt>
                <c:pt idx="136">
                  <c:v>134.25329713787599</c:v>
                </c:pt>
                <c:pt idx="137">
                  <c:v>133.40184662102399</c:v>
                </c:pt>
                <c:pt idx="138">
                  <c:v>132.49372910688999</c:v>
                </c:pt>
                <c:pt idx="139">
                  <c:v>131.57280533549101</c:v>
                </c:pt>
                <c:pt idx="140">
                  <c:v>131.58221966973301</c:v>
                </c:pt>
                <c:pt idx="141">
                  <c:v>132.50417170544401</c:v>
                </c:pt>
                <c:pt idx="142">
                  <c:v>133.411142303969</c:v>
                </c:pt>
                <c:pt idx="143">
                  <c:v>134.26275656203001</c:v>
                </c:pt>
                <c:pt idx="144">
                  <c:v>135.01145368229001</c:v>
                </c:pt>
                <c:pt idx="145">
                  <c:v>135.60998985643599</c:v>
                </c:pt>
                <c:pt idx="146">
                  <c:v>136.02657280493199</c:v>
                </c:pt>
                <c:pt idx="147">
                  <c:v>136.242340816249</c:v>
                </c:pt>
                <c:pt idx="148">
                  <c:v>136.26015778996799</c:v>
                </c:pt>
                <c:pt idx="149">
                  <c:v>136.097045818841</c:v>
                </c:pt>
                <c:pt idx="150">
                  <c:v>136.135351063678</c:v>
                </c:pt>
                <c:pt idx="151">
                  <c:v>136.301958479695</c:v>
                </c:pt>
                <c:pt idx="152">
                  <c:v>136.29479978570899</c:v>
                </c:pt>
                <c:pt idx="153">
                  <c:v>136.09219313528399</c:v>
                </c:pt>
                <c:pt idx="154">
                  <c:v>135.917527324932</c:v>
                </c:pt>
                <c:pt idx="155">
                  <c:v>135.110167066146</c:v>
                </c:pt>
                <c:pt idx="156">
                  <c:v>134.38111180695</c:v>
                </c:pt>
                <c:pt idx="157">
                  <c:v>133.55038919232601</c:v>
                </c:pt>
                <c:pt idx="158">
                  <c:v>132.661336628566</c:v>
                </c:pt>
                <c:pt idx="159">
                  <c:v>131.759451346753</c:v>
                </c:pt>
                <c:pt idx="160">
                  <c:v>131.75024205898299</c:v>
                </c:pt>
                <c:pt idx="161">
                  <c:v>132.653196468874</c:v>
                </c:pt>
                <c:pt idx="162">
                  <c:v>133.54172680972499</c:v>
                </c:pt>
                <c:pt idx="163">
                  <c:v>134.37455202102399</c:v>
                </c:pt>
                <c:pt idx="164">
                  <c:v>135.10299417479001</c:v>
                </c:pt>
                <c:pt idx="165">
                  <c:v>135.68603162415701</c:v>
                </c:pt>
                <c:pt idx="166">
                  <c:v>136.08914298247601</c:v>
                </c:pt>
                <c:pt idx="167">
                  <c:v>136.294541644785</c:v>
                </c:pt>
                <c:pt idx="168">
                  <c:v>136.30206185165699</c:v>
                </c:pt>
                <c:pt idx="169">
                  <c:v>136.13567236459701</c:v>
                </c:pt>
                <c:pt idx="170">
                  <c:v>136.13865466187801</c:v>
                </c:pt>
                <c:pt idx="171">
                  <c:v>136.30168464421499</c:v>
                </c:pt>
                <c:pt idx="172">
                  <c:v>136.290974388759</c:v>
                </c:pt>
                <c:pt idx="173">
                  <c:v>136.085789887365</c:v>
                </c:pt>
                <c:pt idx="174">
                  <c:v>135.907317247349</c:v>
                </c:pt>
                <c:pt idx="175">
                  <c:v>135.096695205331</c:v>
                </c:pt>
                <c:pt idx="176">
                  <c:v>134.366479734872</c:v>
                </c:pt>
                <c:pt idx="177">
                  <c:v>133.53274919800299</c:v>
                </c:pt>
                <c:pt idx="178">
                  <c:v>132.644833389599</c:v>
                </c:pt>
                <c:pt idx="179">
                  <c:v>131.74100644376301</c:v>
                </c:pt>
                <c:pt idx="180">
                  <c:v>131.745632160794</c:v>
                </c:pt>
                <c:pt idx="181">
                  <c:v>132.64906657898399</c:v>
                </c:pt>
                <c:pt idx="182">
                  <c:v>133.53739202915</c:v>
                </c:pt>
                <c:pt idx="183">
                  <c:v>134.370678666771</c:v>
                </c:pt>
                <c:pt idx="184">
                  <c:v>135.10007663527699</c:v>
                </c:pt>
                <c:pt idx="185">
                  <c:v>135.683140053268</c:v>
                </c:pt>
                <c:pt idx="186">
                  <c:v>136.08696729006499</c:v>
                </c:pt>
                <c:pt idx="187">
                  <c:v>136.29358018927499</c:v>
                </c:pt>
                <c:pt idx="188">
                  <c:v>136.30199329416399</c:v>
                </c:pt>
                <c:pt idx="189">
                  <c:v>136.136498517234</c:v>
                </c:pt>
                <c:pt idx="190">
                  <c:v>136.13618047465499</c:v>
                </c:pt>
                <c:pt idx="191">
                  <c:v>136.301891087293</c:v>
                </c:pt>
                <c:pt idx="192">
                  <c:v>136.293849069381</c:v>
                </c:pt>
                <c:pt idx="193">
                  <c:v>136.09044233182999</c:v>
                </c:pt>
                <c:pt idx="194">
                  <c:v>135.915088029434</c:v>
                </c:pt>
                <c:pt idx="195">
                  <c:v>135.10680973657</c:v>
                </c:pt>
                <c:pt idx="196">
                  <c:v>134.37752529289901</c:v>
                </c:pt>
                <c:pt idx="197">
                  <c:v>133.546073026013</c:v>
                </c:pt>
                <c:pt idx="198">
                  <c:v>132.657221656882</c:v>
                </c:pt>
                <c:pt idx="199">
                  <c:v>131.75484689965</c:v>
                </c:pt>
                <c:pt idx="200">
                  <c:v>131.92366344207099</c:v>
                </c:pt>
                <c:pt idx="201">
                  <c:v>132.80969307856199</c:v>
                </c:pt>
                <c:pt idx="202">
                  <c:v>133.679115703496</c:v>
                </c:pt>
                <c:pt idx="203">
                  <c:v>134.49157751746199</c:v>
                </c:pt>
                <c:pt idx="204">
                  <c:v>135.20258678181099</c:v>
                </c:pt>
                <c:pt idx="205">
                  <c:v>135.76685878026299</c:v>
                </c:pt>
                <c:pt idx="206">
                  <c:v>136.15359743487801</c:v>
                </c:pt>
                <c:pt idx="207">
                  <c:v>136.34543726454001</c:v>
                </c:pt>
                <c:pt idx="208">
                  <c:v>136.344535607968</c:v>
                </c:pt>
                <c:pt idx="209">
                  <c:v>136.172099521657</c:v>
                </c:pt>
                <c:pt idx="210">
                  <c:v>136.17392456895701</c:v>
                </c:pt>
                <c:pt idx="211">
                  <c:v>136.34425891677901</c:v>
                </c:pt>
                <c:pt idx="212">
                  <c:v>136.343270580188</c:v>
                </c:pt>
                <c:pt idx="213">
                  <c:v>136.14973897043899</c:v>
                </c:pt>
                <c:pt idx="214">
                  <c:v>135.980723934911</c:v>
                </c:pt>
                <c:pt idx="215">
                  <c:v>135.196487182666</c:v>
                </c:pt>
                <c:pt idx="216">
                  <c:v>134.48420824938901</c:v>
                </c:pt>
                <c:pt idx="217">
                  <c:v>133.671784922341</c:v>
                </c:pt>
                <c:pt idx="218">
                  <c:v>132.80161399485999</c:v>
                </c:pt>
                <c:pt idx="219">
                  <c:v>131.91633258389501</c:v>
                </c:pt>
                <c:pt idx="220">
                  <c:v>131.912613527551</c:v>
                </c:pt>
                <c:pt idx="221">
                  <c:v>132.7976594356</c:v>
                </c:pt>
                <c:pt idx="222">
                  <c:v>133.668620860776</c:v>
                </c:pt>
                <c:pt idx="223">
                  <c:v>134.481120514347</c:v>
                </c:pt>
                <c:pt idx="224">
                  <c:v>135.192822769679</c:v>
                </c:pt>
                <c:pt idx="225">
                  <c:v>135.76069344179001</c:v>
                </c:pt>
                <c:pt idx="226">
                  <c:v>136.14854598708899</c:v>
                </c:pt>
                <c:pt idx="227">
                  <c:v>136.34274031789599</c:v>
                </c:pt>
                <c:pt idx="228">
                  <c:v>136.344451436306</c:v>
                </c:pt>
                <c:pt idx="229">
                  <c:v>136.17345481269101</c:v>
                </c:pt>
                <c:pt idx="230">
                  <c:v>136.17302501879101</c:v>
                </c:pt>
                <c:pt idx="231">
                  <c:v>136.34585646261201</c:v>
                </c:pt>
                <c:pt idx="232">
                  <c:v>136.34416569656599</c:v>
                </c:pt>
                <c:pt idx="233">
                  <c:v>136.15142225252799</c:v>
                </c:pt>
                <c:pt idx="234">
                  <c:v>135.98274686490899</c:v>
                </c:pt>
                <c:pt idx="235">
                  <c:v>135.199743733074</c:v>
                </c:pt>
                <c:pt idx="236">
                  <c:v>134.48769307927401</c:v>
                </c:pt>
                <c:pt idx="237">
                  <c:v>133.67528356192699</c:v>
                </c:pt>
                <c:pt idx="238">
                  <c:v>132.80562445970301</c:v>
                </c:pt>
                <c:pt idx="239">
                  <c:v>131.92002011010501</c:v>
                </c:pt>
                <c:pt idx="240">
                  <c:v>131.92734544982699</c:v>
                </c:pt>
                <c:pt idx="241">
                  <c:v>132.81368768709899</c:v>
                </c:pt>
                <c:pt idx="242">
                  <c:v>133.682599392203</c:v>
                </c:pt>
                <c:pt idx="243">
                  <c:v>134.49504865906999</c:v>
                </c:pt>
                <c:pt idx="244">
                  <c:v>135.20572784486799</c:v>
                </c:pt>
                <c:pt idx="245">
                  <c:v>135.769178451405</c:v>
                </c:pt>
                <c:pt idx="246">
                  <c:v>136.15526978054501</c:v>
                </c:pt>
                <c:pt idx="247">
                  <c:v>136.346325806398</c:v>
                </c:pt>
                <c:pt idx="248">
                  <c:v>136.34455538971599</c:v>
                </c:pt>
                <c:pt idx="249">
                  <c:v>136.17117226571801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268-4DCD-B66A-2475CA5A5E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6916672"/>
        <c:axId val="246917504"/>
      </c:scatterChart>
      <c:valAx>
        <c:axId val="246916672"/>
        <c:scaling>
          <c:orientation val="minMax"/>
          <c:min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917504"/>
        <c:crosses val="autoZero"/>
        <c:crossBetween val="midCat"/>
      </c:valAx>
      <c:valAx>
        <c:axId val="246917504"/>
        <c:scaling>
          <c:orientation val="minMax"/>
          <c:min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9166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C4 yield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Simulation'!$D$15:$IT$15</c:f>
              <c:numCache>
                <c:formatCode>General</c:formatCode>
                <c:ptCount val="251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Simulation'!$D$61:$IT$61</c:f>
              <c:numCache>
                <c:formatCode>0.000</c:formatCode>
                <c:ptCount val="251"/>
                <c:pt idx="1">
                  <c:v>97.299056263783299</c:v>
                </c:pt>
                <c:pt idx="2">
                  <c:v>97.272953373939302</c:v>
                </c:pt>
                <c:pt idx="3">
                  <c:v>97.246396019821205</c:v>
                </c:pt>
                <c:pt idx="4">
                  <c:v>97.219626396620797</c:v>
                </c:pt>
                <c:pt idx="5">
                  <c:v>97.192392409991797</c:v>
                </c:pt>
                <c:pt idx="6">
                  <c:v>97.164650640784402</c:v>
                </c:pt>
                <c:pt idx="7">
                  <c:v>97.136439875625697</c:v>
                </c:pt>
                <c:pt idx="8">
                  <c:v>97.107466886616294</c:v>
                </c:pt>
                <c:pt idx="9">
                  <c:v>97.077623718014195</c:v>
                </c:pt>
                <c:pt idx="10">
                  <c:v>97.046858284360198</c:v>
                </c:pt>
                <c:pt idx="11">
                  <c:v>97.047608720710201</c:v>
                </c:pt>
                <c:pt idx="12">
                  <c:v>97.078300343382594</c:v>
                </c:pt>
                <c:pt idx="13">
                  <c:v>97.108081642566702</c:v>
                </c:pt>
                <c:pt idx="14">
                  <c:v>97.1369997991345</c:v>
                </c:pt>
                <c:pt idx="15">
                  <c:v>97.151169312341807</c:v>
                </c:pt>
                <c:pt idx="16">
                  <c:v>97.192962154601901</c:v>
                </c:pt>
                <c:pt idx="17">
                  <c:v>97.220144740712897</c:v>
                </c:pt>
                <c:pt idx="18">
                  <c:v>97.246961028258397</c:v>
                </c:pt>
                <c:pt idx="19">
                  <c:v>97.273494138717695</c:v>
                </c:pt>
                <c:pt idx="20">
                  <c:v>97.299592088707797</c:v>
                </c:pt>
                <c:pt idx="21">
                  <c:v>97.299904372978503</c:v>
                </c:pt>
                <c:pt idx="22">
                  <c:v>97.273765398599906</c:v>
                </c:pt>
                <c:pt idx="23">
                  <c:v>97.247258496372893</c:v>
                </c:pt>
                <c:pt idx="24">
                  <c:v>97.220405064186707</c:v>
                </c:pt>
                <c:pt idx="25">
                  <c:v>97.193246145553204</c:v>
                </c:pt>
                <c:pt idx="26">
                  <c:v>97.165554184918307</c:v>
                </c:pt>
                <c:pt idx="27">
                  <c:v>97.137284358209101</c:v>
                </c:pt>
                <c:pt idx="28">
                  <c:v>97.108392330463005</c:v>
                </c:pt>
                <c:pt idx="29">
                  <c:v>97.078641331922597</c:v>
                </c:pt>
                <c:pt idx="30">
                  <c:v>97.047976692090202</c:v>
                </c:pt>
                <c:pt idx="31">
                  <c:v>97.0472359281557</c:v>
                </c:pt>
                <c:pt idx="32">
                  <c:v>97.077961131873195</c:v>
                </c:pt>
                <c:pt idx="33">
                  <c:v>97.107773157713694</c:v>
                </c:pt>
                <c:pt idx="34">
                  <c:v>97.136719169108005</c:v>
                </c:pt>
                <c:pt idx="35">
                  <c:v>97.150901576572707</c:v>
                </c:pt>
                <c:pt idx="36">
                  <c:v>97.192677615986995</c:v>
                </c:pt>
                <c:pt idx="37">
                  <c:v>97.219884853600604</c:v>
                </c:pt>
                <c:pt idx="38">
                  <c:v>97.246664751768094</c:v>
                </c:pt>
                <c:pt idx="39">
                  <c:v>97.2732234566529</c:v>
                </c:pt>
                <c:pt idx="40">
                  <c:v>97.299303689126006</c:v>
                </c:pt>
                <c:pt idx="41">
                  <c:v>97.298810120239096</c:v>
                </c:pt>
                <c:pt idx="42">
                  <c:v>97.272683484366297</c:v>
                </c:pt>
                <c:pt idx="43">
                  <c:v>97.246158891738801</c:v>
                </c:pt>
                <c:pt idx="44">
                  <c:v>97.2193671440385</c:v>
                </c:pt>
                <c:pt idx="45">
                  <c:v>97.192108488046998</c:v>
                </c:pt>
                <c:pt idx="46">
                  <c:v>97.164395506268505</c:v>
                </c:pt>
                <c:pt idx="47">
                  <c:v>97.136159819226705</c:v>
                </c:pt>
                <c:pt idx="48">
                  <c:v>97.107159022928897</c:v>
                </c:pt>
                <c:pt idx="49">
                  <c:v>97.077285199775801</c:v>
                </c:pt>
                <c:pt idx="50">
                  <c:v>97.046486248838406</c:v>
                </c:pt>
                <c:pt idx="51">
                  <c:v>97.051743379582206</c:v>
                </c:pt>
                <c:pt idx="52">
                  <c:v>97.082447397729297</c:v>
                </c:pt>
                <c:pt idx="53">
                  <c:v>97.112246314154106</c:v>
                </c:pt>
                <c:pt idx="54">
                  <c:v>97.141283853733</c:v>
                </c:pt>
                <c:pt idx="55">
                  <c:v>97.155567425469201</c:v>
                </c:pt>
                <c:pt idx="56">
                  <c:v>97.197426787825904</c:v>
                </c:pt>
                <c:pt idx="57">
                  <c:v>97.2246572959465</c:v>
                </c:pt>
                <c:pt idx="58">
                  <c:v>97.251698109733397</c:v>
                </c:pt>
                <c:pt idx="59">
                  <c:v>97.278302882082997</c:v>
                </c:pt>
                <c:pt idx="60">
                  <c:v>97.304611984452507</c:v>
                </c:pt>
                <c:pt idx="61">
                  <c:v>97.305244543540795</c:v>
                </c:pt>
                <c:pt idx="62">
                  <c:v>97.278859478907506</c:v>
                </c:pt>
                <c:pt idx="63">
                  <c:v>97.252299228314698</c:v>
                </c:pt>
                <c:pt idx="64">
                  <c:v>97.225310513085006</c:v>
                </c:pt>
                <c:pt idx="65">
                  <c:v>97.198003315631794</c:v>
                </c:pt>
                <c:pt idx="66">
                  <c:v>97.170304929892097</c:v>
                </c:pt>
                <c:pt idx="67">
                  <c:v>97.141972815255301</c:v>
                </c:pt>
                <c:pt idx="68">
                  <c:v>97.112880283215603</c:v>
                </c:pt>
                <c:pt idx="69">
                  <c:v>97.083139333101698</c:v>
                </c:pt>
                <c:pt idx="70">
                  <c:v>97.052492502142201</c:v>
                </c:pt>
                <c:pt idx="71">
                  <c:v>97.053253814849299</c:v>
                </c:pt>
                <c:pt idx="72">
                  <c:v>97.083821673576097</c:v>
                </c:pt>
                <c:pt idx="73">
                  <c:v>97.113645370316604</c:v>
                </c:pt>
                <c:pt idx="74">
                  <c:v>97.142666364270397</c:v>
                </c:pt>
                <c:pt idx="75">
                  <c:v>97.156890882643197</c:v>
                </c:pt>
                <c:pt idx="76">
                  <c:v>97.198580467052807</c:v>
                </c:pt>
                <c:pt idx="77">
                  <c:v>97.225970113608099</c:v>
                </c:pt>
                <c:pt idx="78">
                  <c:v>97.252901007727402</c:v>
                </c:pt>
                <c:pt idx="79">
                  <c:v>97.2795541799631</c:v>
                </c:pt>
                <c:pt idx="80">
                  <c:v>97.305880356813304</c:v>
                </c:pt>
                <c:pt idx="81">
                  <c:v>97.305561750501795</c:v>
                </c:pt>
                <c:pt idx="82">
                  <c:v>97.279206915701195</c:v>
                </c:pt>
                <c:pt idx="83">
                  <c:v>97.252600065075001</c:v>
                </c:pt>
                <c:pt idx="84">
                  <c:v>97.225639498997595</c:v>
                </c:pt>
                <c:pt idx="85">
                  <c:v>97.198291738738703</c:v>
                </c:pt>
                <c:pt idx="86">
                  <c:v>97.170621090647501</c:v>
                </c:pt>
                <c:pt idx="87">
                  <c:v>97.142319564203007</c:v>
                </c:pt>
                <c:pt idx="88">
                  <c:v>97.1132609879038</c:v>
                </c:pt>
                <c:pt idx="89">
                  <c:v>97.0834840013448</c:v>
                </c:pt>
                <c:pt idx="90">
                  <c:v>97.052870257533797</c:v>
                </c:pt>
                <c:pt idx="91">
                  <c:v>97.052120283306195</c:v>
                </c:pt>
                <c:pt idx="92">
                  <c:v>97.082789875319094</c:v>
                </c:pt>
                <c:pt idx="93">
                  <c:v>97.112558074924905</c:v>
                </c:pt>
                <c:pt idx="94">
                  <c:v>97.141629785123399</c:v>
                </c:pt>
                <c:pt idx="95">
                  <c:v>97.155897709526698</c:v>
                </c:pt>
                <c:pt idx="96">
                  <c:v>97.197714712013607</c:v>
                </c:pt>
                <c:pt idx="97">
                  <c:v>97.224983597960602</c:v>
                </c:pt>
                <c:pt idx="98">
                  <c:v>97.251998419721502</c:v>
                </c:pt>
                <c:pt idx="99">
                  <c:v>97.278577019825605</c:v>
                </c:pt>
                <c:pt idx="100">
                  <c:v>97.304928114716205</c:v>
                </c:pt>
                <c:pt idx="101">
                  <c:v>97.307898786680099</c:v>
                </c:pt>
                <c:pt idx="102">
                  <c:v>97.281485907356696</c:v>
                </c:pt>
                <c:pt idx="103">
                  <c:v>97.254799589178106</c:v>
                </c:pt>
                <c:pt idx="104">
                  <c:v>97.227797116782497</c:v>
                </c:pt>
                <c:pt idx="105">
                  <c:v>97.200360354980504</c:v>
                </c:pt>
                <c:pt idx="106">
                  <c:v>97.172659952918096</c:v>
                </c:pt>
                <c:pt idx="107">
                  <c:v>97.144335392045093</c:v>
                </c:pt>
                <c:pt idx="108">
                  <c:v>97.115256000138501</c:v>
                </c:pt>
                <c:pt idx="109">
                  <c:v>97.085367596578294</c:v>
                </c:pt>
                <c:pt idx="110">
                  <c:v>97.054731692753606</c:v>
                </c:pt>
                <c:pt idx="111">
                  <c:v>97.055497107808804</c:v>
                </c:pt>
                <c:pt idx="112">
                  <c:v>97.086158682031197</c:v>
                </c:pt>
                <c:pt idx="113">
                  <c:v>97.116020336512094</c:v>
                </c:pt>
                <c:pt idx="114">
                  <c:v>97.145032063207097</c:v>
                </c:pt>
                <c:pt idx="115">
                  <c:v>97.159252197023505</c:v>
                </c:pt>
                <c:pt idx="116">
                  <c:v>97.201071066988007</c:v>
                </c:pt>
                <c:pt idx="117">
                  <c:v>97.228461409927803</c:v>
                </c:pt>
                <c:pt idx="118">
                  <c:v>97.255405344198195</c:v>
                </c:pt>
                <c:pt idx="119">
                  <c:v>97.282184763719798</c:v>
                </c:pt>
                <c:pt idx="120">
                  <c:v>97.308536538149696</c:v>
                </c:pt>
                <c:pt idx="121">
                  <c:v>97.308871919273301</c:v>
                </c:pt>
                <c:pt idx="122">
                  <c:v>97.282536439416106</c:v>
                </c:pt>
                <c:pt idx="123">
                  <c:v>97.255734885422598</c:v>
                </c:pt>
                <c:pt idx="124">
                  <c:v>97.228793755284997</c:v>
                </c:pt>
                <c:pt idx="125">
                  <c:v>97.2014335888679</c:v>
                </c:pt>
                <c:pt idx="126">
                  <c:v>97.173616634193493</c:v>
                </c:pt>
                <c:pt idx="127">
                  <c:v>97.145382911725093</c:v>
                </c:pt>
                <c:pt idx="128">
                  <c:v>97.116405961303101</c:v>
                </c:pt>
                <c:pt idx="129">
                  <c:v>97.086575167850498</c:v>
                </c:pt>
                <c:pt idx="130">
                  <c:v>97.055877793830007</c:v>
                </c:pt>
                <c:pt idx="131">
                  <c:v>97.055117009727695</c:v>
                </c:pt>
                <c:pt idx="132">
                  <c:v>97.085737670301299</c:v>
                </c:pt>
                <c:pt idx="133">
                  <c:v>97.115637036733901</c:v>
                </c:pt>
                <c:pt idx="134">
                  <c:v>97.144682910096506</c:v>
                </c:pt>
                <c:pt idx="135">
                  <c:v>97.158918839524802</c:v>
                </c:pt>
                <c:pt idx="136">
                  <c:v>97.200708515348197</c:v>
                </c:pt>
                <c:pt idx="137">
                  <c:v>97.228129928415299</c:v>
                </c:pt>
                <c:pt idx="138">
                  <c:v>97.255102209344301</c:v>
                </c:pt>
                <c:pt idx="139">
                  <c:v>97.281834505069796</c:v>
                </c:pt>
                <c:pt idx="140">
                  <c:v>97.308216688739705</c:v>
                </c:pt>
                <c:pt idx="141">
                  <c:v>97.307577831680007</c:v>
                </c:pt>
                <c:pt idx="142">
                  <c:v>97.281136884913593</c:v>
                </c:pt>
                <c:pt idx="143">
                  <c:v>97.254497799320603</c:v>
                </c:pt>
                <c:pt idx="144">
                  <c:v>97.227466588385695</c:v>
                </c:pt>
                <c:pt idx="145">
                  <c:v>97.200070467664105</c:v>
                </c:pt>
                <c:pt idx="146">
                  <c:v>97.172342317855097</c:v>
                </c:pt>
                <c:pt idx="147">
                  <c:v>97.143987014983594</c:v>
                </c:pt>
                <c:pt idx="148">
                  <c:v>97.114873561523893</c:v>
                </c:pt>
                <c:pt idx="149">
                  <c:v>97.085022411055206</c:v>
                </c:pt>
                <c:pt idx="150">
                  <c:v>97.054352168035294</c:v>
                </c:pt>
                <c:pt idx="151">
                  <c:v>97.049121238879394</c:v>
                </c:pt>
                <c:pt idx="152">
                  <c:v>97.079869524454594</c:v>
                </c:pt>
                <c:pt idx="153">
                  <c:v>97.109706415843704</c:v>
                </c:pt>
                <c:pt idx="154">
                  <c:v>97.138679038342303</c:v>
                </c:pt>
                <c:pt idx="155">
                  <c:v>97.152875973336506</c:v>
                </c:pt>
                <c:pt idx="156">
                  <c:v>97.194773186210796</c:v>
                </c:pt>
                <c:pt idx="157">
                  <c:v>97.222016959264806</c:v>
                </c:pt>
                <c:pt idx="158">
                  <c:v>97.248890268357698</c:v>
                </c:pt>
                <c:pt idx="159">
                  <c:v>97.275497651742697</c:v>
                </c:pt>
                <c:pt idx="160">
                  <c:v>97.301637490772507</c:v>
                </c:pt>
                <c:pt idx="161">
                  <c:v>97.302265901839505</c:v>
                </c:pt>
                <c:pt idx="162">
                  <c:v>97.276041699661405</c:v>
                </c:pt>
                <c:pt idx="163">
                  <c:v>97.249487018510294</c:v>
                </c:pt>
                <c:pt idx="164">
                  <c:v>97.222539503801798</c:v>
                </c:pt>
                <c:pt idx="165">
                  <c:v>97.195344857301293</c:v>
                </c:pt>
                <c:pt idx="166">
                  <c:v>97.167622305316598</c:v>
                </c:pt>
                <c:pt idx="167">
                  <c:v>97.139253893134494</c:v>
                </c:pt>
                <c:pt idx="168">
                  <c:v>97.110332021337499</c:v>
                </c:pt>
                <c:pt idx="169">
                  <c:v>97.080553110669499</c:v>
                </c:pt>
                <c:pt idx="170">
                  <c:v>97.049865459258299</c:v>
                </c:pt>
                <c:pt idx="171">
                  <c:v>97.050621659126705</c:v>
                </c:pt>
                <c:pt idx="172">
                  <c:v>97.081235121159196</c:v>
                </c:pt>
                <c:pt idx="173">
                  <c:v>97.110948067711206</c:v>
                </c:pt>
                <c:pt idx="174">
                  <c:v>97.139945992560499</c:v>
                </c:pt>
                <c:pt idx="175">
                  <c:v>97.154186669714804</c:v>
                </c:pt>
                <c:pt idx="176">
                  <c:v>97.195918734245595</c:v>
                </c:pt>
                <c:pt idx="177">
                  <c:v>97.223138816838997</c:v>
                </c:pt>
                <c:pt idx="178">
                  <c:v>97.250083907256098</c:v>
                </c:pt>
                <c:pt idx="179">
                  <c:v>97.276588033216797</c:v>
                </c:pt>
                <c:pt idx="180">
                  <c:v>97.302895937810106</c:v>
                </c:pt>
                <c:pt idx="181">
                  <c:v>97.302580393690803</c:v>
                </c:pt>
                <c:pt idx="182">
                  <c:v>97.276314227783999</c:v>
                </c:pt>
                <c:pt idx="183">
                  <c:v>97.249785564155005</c:v>
                </c:pt>
                <c:pt idx="184">
                  <c:v>97.222810619707005</c:v>
                </c:pt>
                <c:pt idx="185">
                  <c:v>97.195631925624298</c:v>
                </c:pt>
                <c:pt idx="186">
                  <c:v>97.167936268045594</c:v>
                </c:pt>
                <c:pt idx="187">
                  <c:v>97.139598260134406</c:v>
                </c:pt>
                <c:pt idx="188">
                  <c:v>97.110642361505697</c:v>
                </c:pt>
                <c:pt idx="189">
                  <c:v>97.080894563177594</c:v>
                </c:pt>
                <c:pt idx="190">
                  <c:v>97.050240742538804</c:v>
                </c:pt>
                <c:pt idx="191">
                  <c:v>97.049495836680407</c:v>
                </c:pt>
                <c:pt idx="192">
                  <c:v>97.080210736791898</c:v>
                </c:pt>
                <c:pt idx="193">
                  <c:v>97.110016474409306</c:v>
                </c:pt>
                <c:pt idx="194">
                  <c:v>97.138961076146899</c:v>
                </c:pt>
                <c:pt idx="195">
                  <c:v>97.153200528374796</c:v>
                </c:pt>
                <c:pt idx="196">
                  <c:v>97.195059051876001</c:v>
                </c:pt>
                <c:pt idx="197">
                  <c:v>97.222278039954702</c:v>
                </c:pt>
                <c:pt idx="198">
                  <c:v>97.249187943773507</c:v>
                </c:pt>
                <c:pt idx="199">
                  <c:v>97.275769626753004</c:v>
                </c:pt>
                <c:pt idx="200">
                  <c:v>97.301951901564294</c:v>
                </c:pt>
                <c:pt idx="201">
                  <c:v>97.296224585691405</c:v>
                </c:pt>
                <c:pt idx="202">
                  <c:v>97.270127957910205</c:v>
                </c:pt>
                <c:pt idx="203">
                  <c:v>97.243735049778707</c:v>
                </c:pt>
                <c:pt idx="204">
                  <c:v>97.216963182271499</c:v>
                </c:pt>
                <c:pt idx="205">
                  <c:v>97.189716412229998</c:v>
                </c:pt>
                <c:pt idx="206">
                  <c:v>97.162137256166105</c:v>
                </c:pt>
                <c:pt idx="207">
                  <c:v>97.1339075328696</c:v>
                </c:pt>
                <c:pt idx="208">
                  <c:v>97.104905841654698</c:v>
                </c:pt>
                <c:pt idx="209">
                  <c:v>97.075026790475107</c:v>
                </c:pt>
                <c:pt idx="210">
                  <c:v>97.044318283346001</c:v>
                </c:pt>
                <c:pt idx="211">
                  <c:v>97.044963919883003</c:v>
                </c:pt>
                <c:pt idx="212">
                  <c:v>97.075698829932406</c:v>
                </c:pt>
                <c:pt idx="213">
                  <c:v>97.105516599308899</c:v>
                </c:pt>
                <c:pt idx="214">
                  <c:v>97.134463559698801</c:v>
                </c:pt>
                <c:pt idx="215">
                  <c:v>97.148644263251299</c:v>
                </c:pt>
                <c:pt idx="216">
                  <c:v>97.190282674916801</c:v>
                </c:pt>
                <c:pt idx="217">
                  <c:v>97.217477972438502</c:v>
                </c:pt>
                <c:pt idx="218">
                  <c:v>97.244205824196897</c:v>
                </c:pt>
                <c:pt idx="219">
                  <c:v>97.270663986751899</c:v>
                </c:pt>
                <c:pt idx="220">
                  <c:v>97.296714071402306</c:v>
                </c:pt>
                <c:pt idx="221">
                  <c:v>97.296958683083204</c:v>
                </c:pt>
                <c:pt idx="222">
                  <c:v>97.270933749016805</c:v>
                </c:pt>
                <c:pt idx="223">
                  <c:v>97.244441466323593</c:v>
                </c:pt>
                <c:pt idx="224">
                  <c:v>97.217737246489705</c:v>
                </c:pt>
                <c:pt idx="225">
                  <c:v>97.190563994672701</c:v>
                </c:pt>
                <c:pt idx="226">
                  <c:v>97.162899297249893</c:v>
                </c:pt>
                <c:pt idx="227">
                  <c:v>97.134743830505499</c:v>
                </c:pt>
                <c:pt idx="228">
                  <c:v>97.105825199562304</c:v>
                </c:pt>
                <c:pt idx="229">
                  <c:v>97.076037708595393</c:v>
                </c:pt>
                <c:pt idx="230">
                  <c:v>97.045329417667205</c:v>
                </c:pt>
                <c:pt idx="231">
                  <c:v>97.044632095211995</c:v>
                </c:pt>
                <c:pt idx="232">
                  <c:v>97.075367942897998</c:v>
                </c:pt>
                <c:pt idx="233">
                  <c:v>97.105210153750406</c:v>
                </c:pt>
                <c:pt idx="234">
                  <c:v>97.134184792677502</c:v>
                </c:pt>
                <c:pt idx="235">
                  <c:v>97.148378303083305</c:v>
                </c:pt>
                <c:pt idx="236">
                  <c:v>97.190000134401899</c:v>
                </c:pt>
                <c:pt idx="237">
                  <c:v>97.217219952054606</c:v>
                </c:pt>
                <c:pt idx="238">
                  <c:v>97.243970184046802</c:v>
                </c:pt>
                <c:pt idx="239">
                  <c:v>97.270395376990507</c:v>
                </c:pt>
                <c:pt idx="240">
                  <c:v>97.296469025321699</c:v>
                </c:pt>
                <c:pt idx="241">
                  <c:v>97.295979421339794</c:v>
                </c:pt>
                <c:pt idx="242">
                  <c:v>97.269860145211595</c:v>
                </c:pt>
                <c:pt idx="243">
                  <c:v>97.243500327334502</c:v>
                </c:pt>
                <c:pt idx="244">
                  <c:v>97.216705776273599</c:v>
                </c:pt>
                <c:pt idx="245">
                  <c:v>97.189486367623104</c:v>
                </c:pt>
                <c:pt idx="246">
                  <c:v>97.161883845192904</c:v>
                </c:pt>
                <c:pt idx="247">
                  <c:v>97.133629325970105</c:v>
                </c:pt>
                <c:pt idx="248">
                  <c:v>97.1046000054247</c:v>
                </c:pt>
                <c:pt idx="249">
                  <c:v>97.074690502059198</c:v>
                </c:pt>
                <c:pt idx="250">
                  <c:v>97.044004841811201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B54-4051-BDA8-F11ABFA9D6B2}"/>
            </c:ext>
          </c:extLst>
        </c:ser>
        <c:ser>
          <c:idx val="1"/>
          <c:order val="1"/>
          <c:tx>
            <c:v>C5 yield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'Unit Simulation'!$D$15:$IT$15</c:f>
              <c:numCache>
                <c:formatCode>General</c:formatCode>
                <c:ptCount val="251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Simulation'!$D$62:$IT$62</c:f>
              <c:numCache>
                <c:formatCode>0.000</c:formatCode>
                <c:ptCount val="251"/>
                <c:pt idx="1">
                  <c:v>92.541046302787706</c:v>
                </c:pt>
                <c:pt idx="2">
                  <c:v>92.467894826784203</c:v>
                </c:pt>
                <c:pt idx="3">
                  <c:v>92.393361028332706</c:v>
                </c:pt>
                <c:pt idx="4">
                  <c:v>92.318120942066301</c:v>
                </c:pt>
                <c:pt idx="5">
                  <c:v>92.241482110478898</c:v>
                </c:pt>
                <c:pt idx="6">
                  <c:v>92.163342805513693</c:v>
                </c:pt>
                <c:pt idx="7">
                  <c:v>92.083838646077794</c:v>
                </c:pt>
                <c:pt idx="8">
                  <c:v>92.002181625899098</c:v>
                </c:pt>
                <c:pt idx="9">
                  <c:v>91.918100818343106</c:v>
                </c:pt>
                <c:pt idx="10">
                  <c:v>91.831478254840803</c:v>
                </c:pt>
                <c:pt idx="11">
                  <c:v>91.833578257097699</c:v>
                </c:pt>
                <c:pt idx="12">
                  <c:v>91.919995462618402</c:v>
                </c:pt>
                <c:pt idx="13">
                  <c:v>92.0039031081361</c:v>
                </c:pt>
                <c:pt idx="14">
                  <c:v>92.085406418105904</c:v>
                </c:pt>
                <c:pt idx="15">
                  <c:v>92.125341964488399</c:v>
                </c:pt>
                <c:pt idx="16">
                  <c:v>92.243075680494201</c:v>
                </c:pt>
                <c:pt idx="17">
                  <c:v>92.319569704634802</c:v>
                </c:pt>
                <c:pt idx="18">
                  <c:v>92.394938837864501</c:v>
                </c:pt>
                <c:pt idx="19">
                  <c:v>92.469403670424896</c:v>
                </c:pt>
                <c:pt idx="20">
                  <c:v>92.542540212715494</c:v>
                </c:pt>
                <c:pt idx="21">
                  <c:v>92.543410932137206</c:v>
                </c:pt>
                <c:pt idx="22">
                  <c:v>92.470160796169694</c:v>
                </c:pt>
                <c:pt idx="23">
                  <c:v>92.395769282443396</c:v>
                </c:pt>
                <c:pt idx="24">
                  <c:v>92.3202974565434</c:v>
                </c:pt>
                <c:pt idx="25">
                  <c:v>92.243869693072497</c:v>
                </c:pt>
                <c:pt idx="26">
                  <c:v>92.165870945164698</c:v>
                </c:pt>
                <c:pt idx="27">
                  <c:v>92.086202703547798</c:v>
                </c:pt>
                <c:pt idx="28">
                  <c:v>92.004772691962501</c:v>
                </c:pt>
                <c:pt idx="29">
                  <c:v>91.920949810787704</c:v>
                </c:pt>
                <c:pt idx="30">
                  <c:v>91.834608862608405</c:v>
                </c:pt>
                <c:pt idx="31">
                  <c:v>91.832534748035997</c:v>
                </c:pt>
                <c:pt idx="32">
                  <c:v>91.919045779491796</c:v>
                </c:pt>
                <c:pt idx="33">
                  <c:v>92.003039410157399</c:v>
                </c:pt>
                <c:pt idx="34">
                  <c:v>92.084620804816595</c:v>
                </c:pt>
                <c:pt idx="35">
                  <c:v>92.124592545016796</c:v>
                </c:pt>
                <c:pt idx="36">
                  <c:v>92.242279934092394</c:v>
                </c:pt>
                <c:pt idx="37">
                  <c:v>92.318843355674602</c:v>
                </c:pt>
                <c:pt idx="38">
                  <c:v>92.394111510794701</c:v>
                </c:pt>
                <c:pt idx="39">
                  <c:v>92.468648374301495</c:v>
                </c:pt>
                <c:pt idx="40">
                  <c:v>92.541735915730897</c:v>
                </c:pt>
                <c:pt idx="41">
                  <c:v>92.540359891016806</c:v>
                </c:pt>
                <c:pt idx="42">
                  <c:v>92.467141737935904</c:v>
                </c:pt>
                <c:pt idx="43">
                  <c:v>92.392698781213099</c:v>
                </c:pt>
                <c:pt idx="44">
                  <c:v>92.317396363367493</c:v>
                </c:pt>
                <c:pt idx="45">
                  <c:v>92.240688083022505</c:v>
                </c:pt>
                <c:pt idx="46">
                  <c:v>92.162628800213596</c:v>
                </c:pt>
                <c:pt idx="47">
                  <c:v>92.083054639425697</c:v>
                </c:pt>
                <c:pt idx="48">
                  <c:v>92.001319668801003</c:v>
                </c:pt>
                <c:pt idx="49">
                  <c:v>91.917153079967406</c:v>
                </c:pt>
                <c:pt idx="50">
                  <c:v>91.830436872044501</c:v>
                </c:pt>
                <c:pt idx="51">
                  <c:v>91.843861971593597</c:v>
                </c:pt>
                <c:pt idx="52">
                  <c:v>91.930329635503895</c:v>
                </c:pt>
                <c:pt idx="53">
                  <c:v>92.014302847080302</c:v>
                </c:pt>
                <c:pt idx="54">
                  <c:v>92.096156071560102</c:v>
                </c:pt>
                <c:pt idx="55">
                  <c:v>92.136418854902701</c:v>
                </c:pt>
                <c:pt idx="56">
                  <c:v>92.254360909746495</c:v>
                </c:pt>
                <c:pt idx="57">
                  <c:v>92.331001901788397</c:v>
                </c:pt>
                <c:pt idx="58">
                  <c:v>92.407008914007804</c:v>
                </c:pt>
                <c:pt idx="59">
                  <c:v>92.481682559356301</c:v>
                </c:pt>
                <c:pt idx="60">
                  <c:v>92.555414614567098</c:v>
                </c:pt>
                <c:pt idx="61">
                  <c:v>92.557178521702198</c:v>
                </c:pt>
                <c:pt idx="62">
                  <c:v>92.483235732052705</c:v>
                </c:pt>
                <c:pt idx="63">
                  <c:v>92.408687479560498</c:v>
                </c:pt>
                <c:pt idx="64">
                  <c:v>92.332827221208106</c:v>
                </c:pt>
                <c:pt idx="65">
                  <c:v>92.255973304713095</c:v>
                </c:pt>
                <c:pt idx="66">
                  <c:v>92.177942260140796</c:v>
                </c:pt>
                <c:pt idx="67">
                  <c:v>92.098084538424104</c:v>
                </c:pt>
                <c:pt idx="68">
                  <c:v>92.016077638950506</c:v>
                </c:pt>
                <c:pt idx="69">
                  <c:v>91.932266161506604</c:v>
                </c:pt>
                <c:pt idx="70">
                  <c:v>91.845959626970497</c:v>
                </c:pt>
                <c:pt idx="71">
                  <c:v>91.848090223187</c:v>
                </c:pt>
                <c:pt idx="72">
                  <c:v>91.934177431371495</c:v>
                </c:pt>
                <c:pt idx="73">
                  <c:v>92.018219273322003</c:v>
                </c:pt>
                <c:pt idx="74">
                  <c:v>92.100026172663306</c:v>
                </c:pt>
                <c:pt idx="75">
                  <c:v>92.1401227856948</c:v>
                </c:pt>
                <c:pt idx="76">
                  <c:v>92.2575874510364</c:v>
                </c:pt>
                <c:pt idx="77">
                  <c:v>92.334670534808893</c:v>
                </c:pt>
                <c:pt idx="78">
                  <c:v>92.410367712353207</c:v>
                </c:pt>
                <c:pt idx="79">
                  <c:v>92.485174155853201</c:v>
                </c:pt>
                <c:pt idx="80">
                  <c:v>92.5589506305718</c:v>
                </c:pt>
                <c:pt idx="81">
                  <c:v>92.558062602526803</c:v>
                </c:pt>
                <c:pt idx="82">
                  <c:v>92.484205106595198</c:v>
                </c:pt>
                <c:pt idx="83">
                  <c:v>92.409527592779696</c:v>
                </c:pt>
                <c:pt idx="84">
                  <c:v>92.333746564677298</c:v>
                </c:pt>
                <c:pt idx="85">
                  <c:v>92.256779947687207</c:v>
                </c:pt>
                <c:pt idx="86">
                  <c:v>92.178826923657596</c:v>
                </c:pt>
                <c:pt idx="87">
                  <c:v>92.099055117741401</c:v>
                </c:pt>
                <c:pt idx="88">
                  <c:v>92.017143433066494</c:v>
                </c:pt>
                <c:pt idx="89">
                  <c:v>91.933231256820903</c:v>
                </c:pt>
                <c:pt idx="90">
                  <c:v>91.847017099633604</c:v>
                </c:pt>
                <c:pt idx="91">
                  <c:v>91.844917044607698</c:v>
                </c:pt>
                <c:pt idx="92">
                  <c:v>91.931288492468497</c:v>
                </c:pt>
                <c:pt idx="93">
                  <c:v>92.015175761239504</c:v>
                </c:pt>
                <c:pt idx="94">
                  <c:v>92.097124362414505</c:v>
                </c:pt>
                <c:pt idx="95">
                  <c:v>92.137343213956896</c:v>
                </c:pt>
                <c:pt idx="96">
                  <c:v>92.255166159944807</c:v>
                </c:pt>
                <c:pt idx="97">
                  <c:v>92.331913939638497</c:v>
                </c:pt>
                <c:pt idx="98">
                  <c:v>92.407847278929495</c:v>
                </c:pt>
                <c:pt idx="99">
                  <c:v>92.482447504522199</c:v>
                </c:pt>
                <c:pt idx="100">
                  <c:v>92.5562959793278</c:v>
                </c:pt>
                <c:pt idx="101">
                  <c:v>92.564015891583594</c:v>
                </c:pt>
                <c:pt idx="102">
                  <c:v>92.489990928414301</c:v>
                </c:pt>
                <c:pt idx="103">
                  <c:v>92.415086938748203</c:v>
                </c:pt>
                <c:pt idx="104">
                  <c:v>92.339183023422805</c:v>
                </c:pt>
                <c:pt idx="105">
                  <c:v>92.261960918941199</c:v>
                </c:pt>
                <c:pt idx="106">
                  <c:v>92.183917053373307</c:v>
                </c:pt>
                <c:pt idx="107">
                  <c:v>92.104072735253794</c:v>
                </c:pt>
                <c:pt idx="108">
                  <c:v>92.022094437134598</c:v>
                </c:pt>
                <c:pt idx="109">
                  <c:v>91.937862286359305</c:v>
                </c:pt>
                <c:pt idx="110">
                  <c:v>91.851578205221301</c:v>
                </c:pt>
                <c:pt idx="111">
                  <c:v>91.853720334744395</c:v>
                </c:pt>
                <c:pt idx="112">
                  <c:v>91.940077098732999</c:v>
                </c:pt>
                <c:pt idx="113">
                  <c:v>92.024234587620597</c:v>
                </c:pt>
                <c:pt idx="114">
                  <c:v>92.106023122774502</c:v>
                </c:pt>
                <c:pt idx="115">
                  <c:v>92.146111410534004</c:v>
                </c:pt>
                <c:pt idx="116">
                  <c:v>92.263948340149398</c:v>
                </c:pt>
                <c:pt idx="117">
                  <c:v>92.341039508206507</c:v>
                </c:pt>
                <c:pt idx="118">
                  <c:v>92.416778246901302</c:v>
                </c:pt>
                <c:pt idx="119">
                  <c:v>92.491940960357496</c:v>
                </c:pt>
                <c:pt idx="120">
                  <c:v>92.565791759203606</c:v>
                </c:pt>
                <c:pt idx="121">
                  <c:v>92.566727682413699</c:v>
                </c:pt>
                <c:pt idx="122">
                  <c:v>92.492922130631399</c:v>
                </c:pt>
                <c:pt idx="123">
                  <c:v>92.417698448014505</c:v>
                </c:pt>
                <c:pt idx="124">
                  <c:v>92.341968436066693</c:v>
                </c:pt>
                <c:pt idx="125">
                  <c:v>92.264961877273905</c:v>
                </c:pt>
                <c:pt idx="126">
                  <c:v>92.186594153350896</c:v>
                </c:pt>
                <c:pt idx="127">
                  <c:v>92.107004918428999</c:v>
                </c:pt>
                <c:pt idx="128">
                  <c:v>92.025313889153793</c:v>
                </c:pt>
                <c:pt idx="129">
                  <c:v>91.941243504682504</c:v>
                </c:pt>
                <c:pt idx="130">
                  <c:v>91.854786053702696</c:v>
                </c:pt>
                <c:pt idx="131">
                  <c:v>91.852656274723003</c:v>
                </c:pt>
                <c:pt idx="132">
                  <c:v>91.938898432061805</c:v>
                </c:pt>
                <c:pt idx="133">
                  <c:v>92.023161496729301</c:v>
                </c:pt>
                <c:pt idx="134">
                  <c:v>92.105045786983595</c:v>
                </c:pt>
                <c:pt idx="135">
                  <c:v>92.145178425493896</c:v>
                </c:pt>
                <c:pt idx="136">
                  <c:v>92.262934529400496</c:v>
                </c:pt>
                <c:pt idx="137">
                  <c:v>92.340113179469995</c:v>
                </c:pt>
                <c:pt idx="138">
                  <c:v>92.415931749811904</c:v>
                </c:pt>
                <c:pt idx="139">
                  <c:v>92.490963713040003</c:v>
                </c:pt>
                <c:pt idx="140">
                  <c:v>92.564900017992898</c:v>
                </c:pt>
                <c:pt idx="141">
                  <c:v>92.563119565182802</c:v>
                </c:pt>
                <c:pt idx="142">
                  <c:v>92.489017122800703</c:v>
                </c:pt>
                <c:pt idx="143">
                  <c:v>92.414244137876494</c:v>
                </c:pt>
                <c:pt idx="144">
                  <c:v>92.338259353579303</c:v>
                </c:pt>
                <c:pt idx="145">
                  <c:v>92.261150162224098</c:v>
                </c:pt>
                <c:pt idx="146">
                  <c:v>92.183028241340494</c:v>
                </c:pt>
                <c:pt idx="147">
                  <c:v>92.103097569299607</c:v>
                </c:pt>
                <c:pt idx="148">
                  <c:v>92.021023757334504</c:v>
                </c:pt>
                <c:pt idx="149">
                  <c:v>91.936895780943303</c:v>
                </c:pt>
                <c:pt idx="150">
                  <c:v>91.850515748025202</c:v>
                </c:pt>
                <c:pt idx="151">
                  <c:v>91.837168527766295</c:v>
                </c:pt>
                <c:pt idx="152">
                  <c:v>91.923751904436898</c:v>
                </c:pt>
                <c:pt idx="153">
                  <c:v>92.007823229967599</c:v>
                </c:pt>
                <c:pt idx="154">
                  <c:v>92.089487290440701</c:v>
                </c:pt>
                <c:pt idx="155">
                  <c:v>92.129503731220396</c:v>
                </c:pt>
                <c:pt idx="156">
                  <c:v>92.2475413623702</c:v>
                </c:pt>
                <c:pt idx="157">
                  <c:v>92.324213635501806</c:v>
                </c:pt>
                <c:pt idx="158">
                  <c:v>92.399748387186605</c:v>
                </c:pt>
                <c:pt idx="159">
                  <c:v>92.474425805664097</c:v>
                </c:pt>
                <c:pt idx="160">
                  <c:v>92.547683470562603</c:v>
                </c:pt>
                <c:pt idx="161">
                  <c:v>92.549435667710696</c:v>
                </c:pt>
                <c:pt idx="162">
                  <c:v>92.475944128812799</c:v>
                </c:pt>
                <c:pt idx="163">
                  <c:v>92.401414564633001</c:v>
                </c:pt>
                <c:pt idx="164">
                  <c:v>92.325674290237103</c:v>
                </c:pt>
                <c:pt idx="165">
                  <c:v>92.249139963286297</c:v>
                </c:pt>
                <c:pt idx="166">
                  <c:v>92.171048181714994</c:v>
                </c:pt>
                <c:pt idx="167">
                  <c:v>92.091096290824098</c:v>
                </c:pt>
                <c:pt idx="168">
                  <c:v>92.009574317552406</c:v>
                </c:pt>
                <c:pt idx="169">
                  <c:v>91.925665484367698</c:v>
                </c:pt>
                <c:pt idx="170">
                  <c:v>91.839252386449104</c:v>
                </c:pt>
                <c:pt idx="171">
                  <c:v>91.841368597333997</c:v>
                </c:pt>
                <c:pt idx="172">
                  <c:v>91.927575289506606</c:v>
                </c:pt>
                <c:pt idx="173">
                  <c:v>92.011299737447501</c:v>
                </c:pt>
                <c:pt idx="174">
                  <c:v>92.093033459048897</c:v>
                </c:pt>
                <c:pt idx="175">
                  <c:v>92.133171861606598</c:v>
                </c:pt>
                <c:pt idx="176">
                  <c:v>92.250745099456594</c:v>
                </c:pt>
                <c:pt idx="177">
                  <c:v>92.327349136970994</c:v>
                </c:pt>
                <c:pt idx="178">
                  <c:v>92.403081312517401</c:v>
                </c:pt>
                <c:pt idx="179">
                  <c:v>92.477468355262005</c:v>
                </c:pt>
                <c:pt idx="180">
                  <c:v>92.5511920413323</c:v>
                </c:pt>
                <c:pt idx="181">
                  <c:v>92.5503123778564</c:v>
                </c:pt>
                <c:pt idx="182">
                  <c:v>92.476704576498506</c:v>
                </c:pt>
                <c:pt idx="183">
                  <c:v>92.402248234834701</c:v>
                </c:pt>
                <c:pt idx="184">
                  <c:v>92.326431752929395</c:v>
                </c:pt>
                <c:pt idx="185">
                  <c:v>92.249942984794501</c:v>
                </c:pt>
                <c:pt idx="186">
                  <c:v>92.171926673482901</c:v>
                </c:pt>
                <c:pt idx="187">
                  <c:v>92.092060175170502</c:v>
                </c:pt>
                <c:pt idx="188">
                  <c:v>92.010443242841106</c:v>
                </c:pt>
                <c:pt idx="189">
                  <c:v>91.926621474907407</c:v>
                </c:pt>
                <c:pt idx="190">
                  <c:v>91.840302903012699</c:v>
                </c:pt>
                <c:pt idx="191">
                  <c:v>91.838217120560103</c:v>
                </c:pt>
                <c:pt idx="192">
                  <c:v>91.924707243384603</c:v>
                </c:pt>
                <c:pt idx="193">
                  <c:v>92.008691369165206</c:v>
                </c:pt>
                <c:pt idx="194">
                  <c:v>92.090276874386603</c:v>
                </c:pt>
                <c:pt idx="195">
                  <c:v>92.130412034361996</c:v>
                </c:pt>
                <c:pt idx="196">
                  <c:v>92.248340842062902</c:v>
                </c:pt>
                <c:pt idx="197">
                  <c:v>92.324943337702607</c:v>
                </c:pt>
                <c:pt idx="198">
                  <c:v>92.4005796315857</c:v>
                </c:pt>
                <c:pt idx="199">
                  <c:v>92.475184715995994</c:v>
                </c:pt>
                <c:pt idx="200">
                  <c:v>92.548560080790907</c:v>
                </c:pt>
                <c:pt idx="201">
                  <c:v>92.533708235666296</c:v>
                </c:pt>
                <c:pt idx="202">
                  <c:v>92.460576876871599</c:v>
                </c:pt>
                <c:pt idx="203">
                  <c:v>92.386505472465302</c:v>
                </c:pt>
                <c:pt idx="204">
                  <c:v>92.311263857966196</c:v>
                </c:pt>
                <c:pt idx="205">
                  <c:v>92.234594952139801</c:v>
                </c:pt>
                <c:pt idx="206">
                  <c:v>92.156916640802805</c:v>
                </c:pt>
                <c:pt idx="207">
                  <c:v>92.077366955027003</c:v>
                </c:pt>
                <c:pt idx="208">
                  <c:v>91.995637445716895</c:v>
                </c:pt>
                <c:pt idx="209">
                  <c:v>91.911464255402905</c:v>
                </c:pt>
                <c:pt idx="210">
                  <c:v>91.825008286426296</c:v>
                </c:pt>
                <c:pt idx="211">
                  <c:v>91.826815643945494</c:v>
                </c:pt>
                <c:pt idx="212">
                  <c:v>91.913345985495894</c:v>
                </c:pt>
                <c:pt idx="213">
                  <c:v>91.997347676559798</c:v>
                </c:pt>
                <c:pt idx="214">
                  <c:v>92.078923757382697</c:v>
                </c:pt>
                <c:pt idx="215">
                  <c:v>92.118886842339904</c:v>
                </c:pt>
                <c:pt idx="216">
                  <c:v>92.236178772193199</c:v>
                </c:pt>
                <c:pt idx="217">
                  <c:v>92.3127026556337</c:v>
                </c:pt>
                <c:pt idx="218">
                  <c:v>92.387820046868598</c:v>
                </c:pt>
                <c:pt idx="219">
                  <c:v>92.462072727424797</c:v>
                </c:pt>
                <c:pt idx="220">
                  <c:v>92.535072854091197</c:v>
                </c:pt>
                <c:pt idx="221">
                  <c:v>92.535755080012805</c:v>
                </c:pt>
                <c:pt idx="222">
                  <c:v>92.462825304823397</c:v>
                </c:pt>
                <c:pt idx="223">
                  <c:v>92.388478374606905</c:v>
                </c:pt>
                <c:pt idx="224">
                  <c:v>92.313427230782096</c:v>
                </c:pt>
                <c:pt idx="225">
                  <c:v>92.236965271429199</c:v>
                </c:pt>
                <c:pt idx="226">
                  <c:v>92.159049322128894</c:v>
                </c:pt>
                <c:pt idx="227">
                  <c:v>92.079708067418395</c:v>
                </c:pt>
                <c:pt idx="228">
                  <c:v>91.998211385910196</c:v>
                </c:pt>
                <c:pt idx="229">
                  <c:v>91.914294403710699</c:v>
                </c:pt>
                <c:pt idx="230">
                  <c:v>91.827839281136093</c:v>
                </c:pt>
                <c:pt idx="231">
                  <c:v>91.825886771735995</c:v>
                </c:pt>
                <c:pt idx="232">
                  <c:v>91.912418926318097</c:v>
                </c:pt>
                <c:pt idx="233">
                  <c:v>91.996489718501195</c:v>
                </c:pt>
                <c:pt idx="234">
                  <c:v>92.078143384261097</c:v>
                </c:pt>
                <c:pt idx="235">
                  <c:v>92.118142415054294</c:v>
                </c:pt>
                <c:pt idx="236">
                  <c:v>92.235388629027796</c:v>
                </c:pt>
                <c:pt idx="237">
                  <c:v>92.3119815343087</c:v>
                </c:pt>
                <c:pt idx="238">
                  <c:v>92.387161942786406</c:v>
                </c:pt>
                <c:pt idx="239">
                  <c:v>92.461323216729397</c:v>
                </c:pt>
                <c:pt idx="240">
                  <c:v>92.534389588436099</c:v>
                </c:pt>
                <c:pt idx="241">
                  <c:v>92.533024605118896</c:v>
                </c:pt>
                <c:pt idx="242">
                  <c:v>92.459829585553294</c:v>
                </c:pt>
                <c:pt idx="243">
                  <c:v>92.385849930401506</c:v>
                </c:pt>
                <c:pt idx="244">
                  <c:v>92.310544451122297</c:v>
                </c:pt>
                <c:pt idx="245">
                  <c:v>92.233951700956794</c:v>
                </c:pt>
                <c:pt idx="246">
                  <c:v>92.156207482042902</c:v>
                </c:pt>
                <c:pt idx="247">
                  <c:v>92.0765881500175</c:v>
                </c:pt>
                <c:pt idx="248">
                  <c:v>91.9947811936931</c:v>
                </c:pt>
                <c:pt idx="249">
                  <c:v>91.910522792390495</c:v>
                </c:pt>
                <c:pt idx="250">
                  <c:v>91.824130841535805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B54-4051-BDA8-F11ABFA9D6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174752"/>
        <c:axId val="243889328"/>
      </c:scatterChart>
      <c:valAx>
        <c:axId val="132174752"/>
        <c:scaling>
          <c:orientation val="minMax"/>
          <c:min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889328"/>
        <c:crosses val="autoZero"/>
        <c:crossBetween val="midCat"/>
      </c:valAx>
      <c:valAx>
        <c:axId val="24388932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174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iC4/C4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Simulation'!$D$65:$IV$65</c:f>
              <c:numCache>
                <c:formatCode>0.000</c:formatCode>
                <c:ptCount val="253"/>
                <c:pt idx="1">
                  <c:v>64.377493036660894</c:v>
                </c:pt>
                <c:pt idx="2">
                  <c:v>64.0968149602285</c:v>
                </c:pt>
                <c:pt idx="3">
                  <c:v>63.815643511971999</c:v>
                </c:pt>
                <c:pt idx="4">
                  <c:v>63.534837113341503</c:v>
                </c:pt>
                <c:pt idx="5">
                  <c:v>63.255341878182598</c:v>
                </c:pt>
                <c:pt idx="6">
                  <c:v>62.978254874184202</c:v>
                </c:pt>
                <c:pt idx="7">
                  <c:v>62.704708065803302</c:v>
                </c:pt>
                <c:pt idx="8">
                  <c:v>62.435332374639898</c:v>
                </c:pt>
                <c:pt idx="9">
                  <c:v>62.170467794804502</c:v>
                </c:pt>
                <c:pt idx="10">
                  <c:v>61.910019279069502</c:v>
                </c:pt>
                <c:pt idx="11">
                  <c:v>61.912793322934</c:v>
                </c:pt>
                <c:pt idx="12">
                  <c:v>62.173126546650302</c:v>
                </c:pt>
                <c:pt idx="13">
                  <c:v>62.437841913493898</c:v>
                </c:pt>
                <c:pt idx="14">
                  <c:v>62.707071542901502</c:v>
                </c:pt>
                <c:pt idx="15">
                  <c:v>62.843264048554602</c:v>
                </c:pt>
                <c:pt idx="16">
                  <c:v>63.257449310708303</c:v>
                </c:pt>
                <c:pt idx="17">
                  <c:v>63.536793663288002</c:v>
                </c:pt>
                <c:pt idx="18">
                  <c:v>63.8174816044504</c:v>
                </c:pt>
                <c:pt idx="19">
                  <c:v>64.098510821044897</c:v>
                </c:pt>
                <c:pt idx="20">
                  <c:v>64.379061086404903</c:v>
                </c:pt>
                <c:pt idx="21">
                  <c:v>64.379875864751199</c:v>
                </c:pt>
                <c:pt idx="22">
                  <c:v>64.099373514064695</c:v>
                </c:pt>
                <c:pt idx="23">
                  <c:v>63.818394919529197</c:v>
                </c:pt>
                <c:pt idx="24">
                  <c:v>63.537769771144198</c:v>
                </c:pt>
                <c:pt idx="25">
                  <c:v>63.258501888516001</c:v>
                </c:pt>
                <c:pt idx="26">
                  <c:v>62.981641004202302</c:v>
                </c:pt>
                <c:pt idx="27">
                  <c:v>62.708216844758603</c:v>
                </c:pt>
                <c:pt idx="28">
                  <c:v>62.439080793444802</c:v>
                </c:pt>
                <c:pt idx="29">
                  <c:v>62.174445090008199</c:v>
                </c:pt>
                <c:pt idx="30">
                  <c:v>61.914236921617899</c:v>
                </c:pt>
                <c:pt idx="31">
                  <c:v>61.9113873055989</c:v>
                </c:pt>
                <c:pt idx="32">
                  <c:v>62.171800812141697</c:v>
                </c:pt>
                <c:pt idx="33">
                  <c:v>62.436592472609398</c:v>
                </c:pt>
                <c:pt idx="34">
                  <c:v>62.705896747624301</c:v>
                </c:pt>
                <c:pt idx="35">
                  <c:v>62.842126335490498</c:v>
                </c:pt>
                <c:pt idx="36">
                  <c:v>63.256395972998099</c:v>
                </c:pt>
                <c:pt idx="37">
                  <c:v>63.535819326111202</c:v>
                </c:pt>
                <c:pt idx="38">
                  <c:v>63.816555319651499</c:v>
                </c:pt>
                <c:pt idx="39">
                  <c:v>64.097664416072305</c:v>
                </c:pt>
                <c:pt idx="40">
                  <c:v>64.378235405004901</c:v>
                </c:pt>
                <c:pt idx="41">
                  <c:v>64.376724114404396</c:v>
                </c:pt>
                <c:pt idx="42">
                  <c:v>64.095971633125004</c:v>
                </c:pt>
                <c:pt idx="43">
                  <c:v>63.814751018203403</c:v>
                </c:pt>
                <c:pt idx="44">
                  <c:v>63.533866290294299</c:v>
                </c:pt>
                <c:pt idx="45">
                  <c:v>63.254292418199498</c:v>
                </c:pt>
                <c:pt idx="46">
                  <c:v>62.977158824438803</c:v>
                </c:pt>
                <c:pt idx="47">
                  <c:v>62.703537816560797</c:v>
                </c:pt>
                <c:pt idx="48">
                  <c:v>62.4340878829383</c:v>
                </c:pt>
                <c:pt idx="49">
                  <c:v>62.1691474643508</c:v>
                </c:pt>
                <c:pt idx="50">
                  <c:v>61.908619301278499</c:v>
                </c:pt>
                <c:pt idx="51">
                  <c:v>61.896083568514698</c:v>
                </c:pt>
                <c:pt idx="52">
                  <c:v>62.156648871787802</c:v>
                </c:pt>
                <c:pt idx="53">
                  <c:v>62.421611104465299</c:v>
                </c:pt>
                <c:pt idx="54">
                  <c:v>62.691121250275003</c:v>
                </c:pt>
                <c:pt idx="55">
                  <c:v>62.827536266474603</c:v>
                </c:pt>
                <c:pt idx="56">
                  <c:v>63.242099605387502</c:v>
                </c:pt>
                <c:pt idx="57">
                  <c:v>63.5216387453967</c:v>
                </c:pt>
                <c:pt idx="58">
                  <c:v>63.802533702323998</c:v>
                </c:pt>
                <c:pt idx="59">
                  <c:v>64.083589459087705</c:v>
                </c:pt>
                <c:pt idx="60">
                  <c:v>64.364157062331401</c:v>
                </c:pt>
                <c:pt idx="61">
                  <c:v>64.365793200340406</c:v>
                </c:pt>
                <c:pt idx="62">
                  <c:v>64.085290011244894</c:v>
                </c:pt>
                <c:pt idx="63">
                  <c:v>63.804394241768399</c:v>
                </c:pt>
                <c:pt idx="64">
                  <c:v>63.523655647997501</c:v>
                </c:pt>
                <c:pt idx="65">
                  <c:v>63.244218822190497</c:v>
                </c:pt>
                <c:pt idx="66">
                  <c:v>62.967195986887702</c:v>
                </c:pt>
                <c:pt idx="67">
                  <c:v>62.693571391977599</c:v>
                </c:pt>
                <c:pt idx="68">
                  <c:v>62.424117923601102</c:v>
                </c:pt>
                <c:pt idx="69">
                  <c:v>62.159274876883899</c:v>
                </c:pt>
                <c:pt idx="70">
                  <c:v>61.898948175391197</c:v>
                </c:pt>
                <c:pt idx="71">
                  <c:v>61.9017557948061</c:v>
                </c:pt>
                <c:pt idx="72">
                  <c:v>62.161996823105</c:v>
                </c:pt>
                <c:pt idx="73">
                  <c:v>62.426693402743602</c:v>
                </c:pt>
                <c:pt idx="74">
                  <c:v>62.696032513578103</c:v>
                </c:pt>
                <c:pt idx="75">
                  <c:v>62.8322584710385</c:v>
                </c:pt>
                <c:pt idx="76">
                  <c:v>63.246345793473502</c:v>
                </c:pt>
                <c:pt idx="77">
                  <c:v>63.525701422932599</c:v>
                </c:pt>
                <c:pt idx="78">
                  <c:v>63.8062543654979</c:v>
                </c:pt>
                <c:pt idx="79">
                  <c:v>64.087110379160094</c:v>
                </c:pt>
                <c:pt idx="80">
                  <c:v>64.367405516717199</c:v>
                </c:pt>
                <c:pt idx="81">
                  <c:v>64.366610676154195</c:v>
                </c:pt>
                <c:pt idx="82">
                  <c:v>64.0861881150188</c:v>
                </c:pt>
                <c:pt idx="83">
                  <c:v>63.805329208507203</c:v>
                </c:pt>
                <c:pt idx="84">
                  <c:v>63.524672883473798</c:v>
                </c:pt>
                <c:pt idx="85">
                  <c:v>63.245281268809997</c:v>
                </c:pt>
                <c:pt idx="86">
                  <c:v>62.968338071160197</c:v>
                </c:pt>
                <c:pt idx="87">
                  <c:v>62.694792238181599</c:v>
                </c:pt>
                <c:pt idx="88">
                  <c:v>62.425417322046798</c:v>
                </c:pt>
                <c:pt idx="89">
                  <c:v>62.160614701876497</c:v>
                </c:pt>
                <c:pt idx="90">
                  <c:v>61.900367540787897</c:v>
                </c:pt>
                <c:pt idx="91">
                  <c:v>61.897496932535503</c:v>
                </c:pt>
                <c:pt idx="92">
                  <c:v>62.1579810364385</c:v>
                </c:pt>
                <c:pt idx="93">
                  <c:v>62.422866952547402</c:v>
                </c:pt>
                <c:pt idx="94">
                  <c:v>62.692337490796803</c:v>
                </c:pt>
                <c:pt idx="95">
                  <c:v>62.828713425519403</c:v>
                </c:pt>
                <c:pt idx="96">
                  <c:v>63.243158209798302</c:v>
                </c:pt>
                <c:pt idx="97">
                  <c:v>63.522651863575298</c:v>
                </c:pt>
                <c:pt idx="98">
                  <c:v>63.803454500607302</c:v>
                </c:pt>
                <c:pt idx="99">
                  <c:v>64.084438696528494</c:v>
                </c:pt>
                <c:pt idx="100">
                  <c:v>64.364973127294505</c:v>
                </c:pt>
                <c:pt idx="101">
                  <c:v>64.358664680444704</c:v>
                </c:pt>
                <c:pt idx="102">
                  <c:v>64.078183406127806</c:v>
                </c:pt>
                <c:pt idx="103">
                  <c:v>63.797252415004102</c:v>
                </c:pt>
                <c:pt idx="104">
                  <c:v>63.516493878423603</c:v>
                </c:pt>
                <c:pt idx="105">
                  <c:v>63.236935598133101</c:v>
                </c:pt>
                <c:pt idx="106">
                  <c:v>62.959830849350297</c:v>
                </c:pt>
                <c:pt idx="107">
                  <c:v>62.686117443722999</c:v>
                </c:pt>
                <c:pt idx="108">
                  <c:v>62.4165745235643</c:v>
                </c:pt>
                <c:pt idx="109">
                  <c:v>62.1515595272326</c:v>
                </c:pt>
                <c:pt idx="110">
                  <c:v>61.891155320850103</c:v>
                </c:pt>
                <c:pt idx="111">
                  <c:v>61.893970459028701</c:v>
                </c:pt>
                <c:pt idx="112">
                  <c:v>62.154301394981601</c:v>
                </c:pt>
                <c:pt idx="113">
                  <c:v>62.419196238662302</c:v>
                </c:pt>
                <c:pt idx="114">
                  <c:v>62.688584059697099</c:v>
                </c:pt>
                <c:pt idx="115">
                  <c:v>62.824855371799799</c:v>
                </c:pt>
                <c:pt idx="116">
                  <c:v>63.239140181542098</c:v>
                </c:pt>
                <c:pt idx="117">
                  <c:v>63.518546968327698</c:v>
                </c:pt>
                <c:pt idx="118">
                  <c:v>63.799114473096601</c:v>
                </c:pt>
                <c:pt idx="119">
                  <c:v>64.080008530052496</c:v>
                </c:pt>
                <c:pt idx="120">
                  <c:v>64.360230396140395</c:v>
                </c:pt>
                <c:pt idx="121">
                  <c:v>64.361105892584007</c:v>
                </c:pt>
                <c:pt idx="122">
                  <c:v>64.080907041967706</c:v>
                </c:pt>
                <c:pt idx="123">
                  <c:v>63.800062933567901</c:v>
                </c:pt>
                <c:pt idx="124">
                  <c:v>63.519571060718597</c:v>
                </c:pt>
                <c:pt idx="125">
                  <c:v>63.240246678603597</c:v>
                </c:pt>
                <c:pt idx="126">
                  <c:v>62.963267072411703</c:v>
                </c:pt>
                <c:pt idx="127">
                  <c:v>62.689797119807999</c:v>
                </c:pt>
                <c:pt idx="128">
                  <c:v>62.420491214090703</c:v>
                </c:pt>
                <c:pt idx="129">
                  <c:v>62.155721989208303</c:v>
                </c:pt>
                <c:pt idx="130">
                  <c:v>61.895399880858001</c:v>
                </c:pt>
                <c:pt idx="131">
                  <c:v>61.892544255855903</c:v>
                </c:pt>
                <c:pt idx="132">
                  <c:v>62.152915157164401</c:v>
                </c:pt>
                <c:pt idx="133">
                  <c:v>62.417890759979997</c:v>
                </c:pt>
                <c:pt idx="134">
                  <c:v>62.6873575863127</c:v>
                </c:pt>
                <c:pt idx="135">
                  <c:v>62.823668252895203</c:v>
                </c:pt>
                <c:pt idx="136">
                  <c:v>63.238033157110799</c:v>
                </c:pt>
                <c:pt idx="137">
                  <c:v>63.517525585418802</c:v>
                </c:pt>
                <c:pt idx="138">
                  <c:v>63.798177492839699</c:v>
                </c:pt>
                <c:pt idx="139">
                  <c:v>64.079107223516402</c:v>
                </c:pt>
                <c:pt idx="140">
                  <c:v>64.359408205406794</c:v>
                </c:pt>
                <c:pt idx="141">
                  <c:v>64.357797513825403</c:v>
                </c:pt>
                <c:pt idx="142">
                  <c:v>64.077285488548</c:v>
                </c:pt>
                <c:pt idx="143">
                  <c:v>63.796316775646602</c:v>
                </c:pt>
                <c:pt idx="144">
                  <c:v>63.515476151141598</c:v>
                </c:pt>
                <c:pt idx="145">
                  <c:v>63.235872387632</c:v>
                </c:pt>
                <c:pt idx="146">
                  <c:v>62.958687907760499</c:v>
                </c:pt>
                <c:pt idx="147">
                  <c:v>62.68489561018</c:v>
                </c:pt>
                <c:pt idx="148">
                  <c:v>62.415274153054597</c:v>
                </c:pt>
                <c:pt idx="149">
                  <c:v>62.150220199561801</c:v>
                </c:pt>
                <c:pt idx="150">
                  <c:v>61.889735057911103</c:v>
                </c:pt>
                <c:pt idx="151">
                  <c:v>61.902377720782397</c:v>
                </c:pt>
                <c:pt idx="152">
                  <c:v>62.162946686235699</c:v>
                </c:pt>
                <c:pt idx="153">
                  <c:v>62.427899862845898</c:v>
                </c:pt>
                <c:pt idx="154">
                  <c:v>62.6973715203724</c:v>
                </c:pt>
                <c:pt idx="155">
                  <c:v>62.833686017866803</c:v>
                </c:pt>
                <c:pt idx="156">
                  <c:v>63.248240119049498</c:v>
                </c:pt>
                <c:pt idx="157">
                  <c:v>63.527799814476303</c:v>
                </c:pt>
                <c:pt idx="158">
                  <c:v>63.808663192110103</c:v>
                </c:pt>
                <c:pt idx="159">
                  <c:v>64.089825440987198</c:v>
                </c:pt>
                <c:pt idx="160">
                  <c:v>64.370432572038595</c:v>
                </c:pt>
                <c:pt idx="161">
                  <c:v>64.372062610370904</c:v>
                </c:pt>
                <c:pt idx="162">
                  <c:v>64.091536669329003</c:v>
                </c:pt>
                <c:pt idx="163">
                  <c:v>63.810502636262903</c:v>
                </c:pt>
                <c:pt idx="164">
                  <c:v>63.529751419550799</c:v>
                </c:pt>
                <c:pt idx="165">
                  <c:v>63.250347758851397</c:v>
                </c:pt>
                <c:pt idx="166">
                  <c:v>62.973328733639299</c:v>
                </c:pt>
                <c:pt idx="167">
                  <c:v>62.699714902750003</c:v>
                </c:pt>
                <c:pt idx="168">
                  <c:v>62.430364337683002</c:v>
                </c:pt>
                <c:pt idx="169">
                  <c:v>62.165592834609498</c:v>
                </c:pt>
                <c:pt idx="170">
                  <c:v>61.905229062143</c:v>
                </c:pt>
                <c:pt idx="171">
                  <c:v>61.908022793212403</c:v>
                </c:pt>
                <c:pt idx="172">
                  <c:v>62.168269791867502</c:v>
                </c:pt>
                <c:pt idx="173">
                  <c:v>62.432916176080703</c:v>
                </c:pt>
                <c:pt idx="174">
                  <c:v>62.7021319345207</c:v>
                </c:pt>
                <c:pt idx="175">
                  <c:v>62.838384703595104</c:v>
                </c:pt>
                <c:pt idx="176">
                  <c:v>63.252467953078302</c:v>
                </c:pt>
                <c:pt idx="177">
                  <c:v>63.531750578367799</c:v>
                </c:pt>
                <c:pt idx="178">
                  <c:v>63.812370201581601</c:v>
                </c:pt>
                <c:pt idx="179">
                  <c:v>64.093219895768996</c:v>
                </c:pt>
                <c:pt idx="180">
                  <c:v>64.373695810435393</c:v>
                </c:pt>
                <c:pt idx="181">
                  <c:v>64.372878306154306</c:v>
                </c:pt>
                <c:pt idx="182">
                  <c:v>64.092386084368798</c:v>
                </c:pt>
                <c:pt idx="183">
                  <c:v>63.811432452453701</c:v>
                </c:pt>
                <c:pt idx="184">
                  <c:v>63.530724951561503</c:v>
                </c:pt>
                <c:pt idx="185">
                  <c:v>63.251408034840701</c:v>
                </c:pt>
                <c:pt idx="186">
                  <c:v>62.974465663200199</c:v>
                </c:pt>
                <c:pt idx="187">
                  <c:v>62.700930114106001</c:v>
                </c:pt>
                <c:pt idx="188">
                  <c:v>62.431619724551197</c:v>
                </c:pt>
                <c:pt idx="189">
                  <c:v>62.166924863258103</c:v>
                </c:pt>
                <c:pt idx="190">
                  <c:v>61.906641667360702</c:v>
                </c:pt>
                <c:pt idx="191">
                  <c:v>61.903784546546099</c:v>
                </c:pt>
                <c:pt idx="192">
                  <c:v>62.164273766801699</c:v>
                </c:pt>
                <c:pt idx="193">
                  <c:v>62.429150334560603</c:v>
                </c:pt>
                <c:pt idx="194">
                  <c:v>62.698547275437498</c:v>
                </c:pt>
                <c:pt idx="195">
                  <c:v>62.834854508739603</c:v>
                </c:pt>
                <c:pt idx="196">
                  <c:v>63.249294179489901</c:v>
                </c:pt>
                <c:pt idx="197">
                  <c:v>63.528774673074899</c:v>
                </c:pt>
                <c:pt idx="198">
                  <c:v>63.809589683095801</c:v>
                </c:pt>
                <c:pt idx="199">
                  <c:v>64.090671874652003</c:v>
                </c:pt>
                <c:pt idx="200">
                  <c:v>64.371246824968296</c:v>
                </c:pt>
                <c:pt idx="201">
                  <c:v>64.383701410274</c:v>
                </c:pt>
                <c:pt idx="202">
                  <c:v>64.102878686140897</c:v>
                </c:pt>
                <c:pt idx="203">
                  <c:v>63.821686037582502</c:v>
                </c:pt>
                <c:pt idx="204">
                  <c:v>63.540825276755697</c:v>
                </c:pt>
                <c:pt idx="205">
                  <c:v>63.2613073673011</c:v>
                </c:pt>
                <c:pt idx="206">
                  <c:v>62.984327901783701</c:v>
                </c:pt>
                <c:pt idx="207">
                  <c:v>62.710798949255199</c:v>
                </c:pt>
                <c:pt idx="208">
                  <c:v>62.441440633923001</c:v>
                </c:pt>
                <c:pt idx="209">
                  <c:v>62.176584966627203</c:v>
                </c:pt>
                <c:pt idx="210">
                  <c:v>61.916148755718197</c:v>
                </c:pt>
                <c:pt idx="211">
                  <c:v>61.918892946316802</c:v>
                </c:pt>
                <c:pt idx="212">
                  <c:v>62.179231204927099</c:v>
                </c:pt>
                <c:pt idx="213">
                  <c:v>62.443938693371898</c:v>
                </c:pt>
                <c:pt idx="214">
                  <c:v>62.713151427344798</c:v>
                </c:pt>
                <c:pt idx="215">
                  <c:v>62.8493340029991</c:v>
                </c:pt>
                <c:pt idx="216">
                  <c:v>63.263406081612899</c:v>
                </c:pt>
                <c:pt idx="217">
                  <c:v>63.542773758079797</c:v>
                </c:pt>
                <c:pt idx="218">
                  <c:v>63.823462137067203</c:v>
                </c:pt>
                <c:pt idx="219">
                  <c:v>64.104583797421</c:v>
                </c:pt>
                <c:pt idx="220">
                  <c:v>64.3852120866474</c:v>
                </c:pt>
                <c:pt idx="221">
                  <c:v>64.386004991088797</c:v>
                </c:pt>
                <c:pt idx="222">
                  <c:v>64.105408983484494</c:v>
                </c:pt>
                <c:pt idx="223">
                  <c:v>63.8243647397126</c:v>
                </c:pt>
                <c:pt idx="224">
                  <c:v>63.5437364657855</c:v>
                </c:pt>
                <c:pt idx="225">
                  <c:v>63.264453591134398</c:v>
                </c:pt>
                <c:pt idx="226">
                  <c:v>62.987612216889197</c:v>
                </c:pt>
                <c:pt idx="227">
                  <c:v>62.714307405773297</c:v>
                </c:pt>
                <c:pt idx="228">
                  <c:v>62.445171751189299</c:v>
                </c:pt>
                <c:pt idx="229">
                  <c:v>62.1805436387817</c:v>
                </c:pt>
                <c:pt idx="230">
                  <c:v>61.920329973593397</c:v>
                </c:pt>
                <c:pt idx="231">
                  <c:v>61.9175145836059</c:v>
                </c:pt>
                <c:pt idx="232">
                  <c:v>62.177869824104498</c:v>
                </c:pt>
                <c:pt idx="233">
                  <c:v>62.442695118080898</c:v>
                </c:pt>
                <c:pt idx="234">
                  <c:v>62.711981991886098</c:v>
                </c:pt>
                <c:pt idx="235">
                  <c:v>62.8482014173645</c:v>
                </c:pt>
                <c:pt idx="236">
                  <c:v>63.262357258080897</c:v>
                </c:pt>
                <c:pt idx="237">
                  <c:v>63.541803406175497</c:v>
                </c:pt>
                <c:pt idx="238">
                  <c:v>63.822569223059901</c:v>
                </c:pt>
                <c:pt idx="239">
                  <c:v>64.103740405460897</c:v>
                </c:pt>
                <c:pt idx="240">
                  <c:v>64.3844436726921</c:v>
                </c:pt>
                <c:pt idx="241">
                  <c:v>64.382935083262694</c:v>
                </c:pt>
                <c:pt idx="242">
                  <c:v>64.102038359512505</c:v>
                </c:pt>
                <c:pt idx="243">
                  <c:v>63.820796458079698</c:v>
                </c:pt>
                <c:pt idx="244">
                  <c:v>63.539858421497897</c:v>
                </c:pt>
                <c:pt idx="245">
                  <c:v>63.260292785469197</c:v>
                </c:pt>
                <c:pt idx="246">
                  <c:v>62.9832419781212</c:v>
                </c:pt>
                <c:pt idx="247">
                  <c:v>62.709634012358997</c:v>
                </c:pt>
                <c:pt idx="248">
                  <c:v>62.440201896287803</c:v>
                </c:pt>
                <c:pt idx="249">
                  <c:v>62.175270815455903</c:v>
                </c:pt>
                <c:pt idx="250">
                  <c:v>61.914785873514603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082-491B-A4EF-58BDC03D950F}"/>
            </c:ext>
          </c:extLst>
        </c:ser>
        <c:ser>
          <c:idx val="1"/>
          <c:order val="1"/>
          <c:tx>
            <c:v>iC5/C5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Simulation'!$D$66:$IV$66</c:f>
              <c:numCache>
                <c:formatCode>0.000</c:formatCode>
                <c:ptCount val="253"/>
                <c:pt idx="1">
                  <c:v>80.956350203523698</c:v>
                </c:pt>
                <c:pt idx="2">
                  <c:v>81.307873453643197</c:v>
                </c:pt>
                <c:pt idx="3">
                  <c:v>81.673381163474005</c:v>
                </c:pt>
                <c:pt idx="4">
                  <c:v>82.035423036253107</c:v>
                </c:pt>
                <c:pt idx="5">
                  <c:v>82.374106475765402</c:v>
                </c:pt>
                <c:pt idx="6">
                  <c:v>82.667956107504097</c:v>
                </c:pt>
                <c:pt idx="7">
                  <c:v>82.897031123034495</c:v>
                </c:pt>
                <c:pt idx="8">
                  <c:v>83.050520444914895</c:v>
                </c:pt>
                <c:pt idx="9">
                  <c:v>83.125178991332902</c:v>
                </c:pt>
                <c:pt idx="10">
                  <c:v>83.127098500862303</c:v>
                </c:pt>
                <c:pt idx="11">
                  <c:v>83.127910124039801</c:v>
                </c:pt>
                <c:pt idx="12">
                  <c:v>83.124558427442807</c:v>
                </c:pt>
                <c:pt idx="13">
                  <c:v>83.0491646889636</c:v>
                </c:pt>
                <c:pt idx="14">
                  <c:v>82.895049751080606</c:v>
                </c:pt>
                <c:pt idx="15">
                  <c:v>82.789629372800803</c:v>
                </c:pt>
                <c:pt idx="16">
                  <c:v>82.371452883870703</c:v>
                </c:pt>
                <c:pt idx="17">
                  <c:v>82.032478660942303</c:v>
                </c:pt>
                <c:pt idx="18">
                  <c:v>81.670354205809005</c:v>
                </c:pt>
                <c:pt idx="19">
                  <c:v>81.305001741167104</c:v>
                </c:pt>
                <c:pt idx="20">
                  <c:v>80.953722390595203</c:v>
                </c:pt>
                <c:pt idx="21">
                  <c:v>80.952238771968595</c:v>
                </c:pt>
                <c:pt idx="22">
                  <c:v>81.3035277044347</c:v>
                </c:pt>
                <c:pt idx="23">
                  <c:v>81.668867919554302</c:v>
                </c:pt>
                <c:pt idx="24">
                  <c:v>82.031238374161703</c:v>
                </c:pt>
                <c:pt idx="25">
                  <c:v>82.370001647382196</c:v>
                </c:pt>
                <c:pt idx="26">
                  <c:v>82.664085440973196</c:v>
                </c:pt>
                <c:pt idx="27">
                  <c:v>82.894853638233101</c:v>
                </c:pt>
                <c:pt idx="28">
                  <c:v>83.048811172886005</c:v>
                </c:pt>
                <c:pt idx="29">
                  <c:v>83.124457410705404</c:v>
                </c:pt>
                <c:pt idx="30">
                  <c:v>83.127383599269294</c:v>
                </c:pt>
                <c:pt idx="31">
                  <c:v>83.127815791961496</c:v>
                </c:pt>
                <c:pt idx="32">
                  <c:v>83.124799072606706</c:v>
                </c:pt>
                <c:pt idx="33">
                  <c:v>83.049734325706197</c:v>
                </c:pt>
                <c:pt idx="34">
                  <c:v>82.895903330196404</c:v>
                </c:pt>
                <c:pt idx="35">
                  <c:v>82.7905986859503</c:v>
                </c:pt>
                <c:pt idx="36">
                  <c:v>82.372820335195499</c:v>
                </c:pt>
                <c:pt idx="37">
                  <c:v>82.033865446725002</c:v>
                </c:pt>
                <c:pt idx="38">
                  <c:v>81.671917817421203</c:v>
                </c:pt>
                <c:pt idx="39">
                  <c:v>81.306418448070403</c:v>
                </c:pt>
                <c:pt idx="40">
                  <c:v>80.955220749821194</c:v>
                </c:pt>
                <c:pt idx="41">
                  <c:v>80.9575794343056</c:v>
                </c:pt>
                <c:pt idx="42">
                  <c:v>81.309284972807802</c:v>
                </c:pt>
                <c:pt idx="43">
                  <c:v>81.674686448530295</c:v>
                </c:pt>
                <c:pt idx="44">
                  <c:v>82.0368048504874</c:v>
                </c:pt>
                <c:pt idx="45">
                  <c:v>82.375468963857202</c:v>
                </c:pt>
                <c:pt idx="46">
                  <c:v>82.669008955135197</c:v>
                </c:pt>
                <c:pt idx="47">
                  <c:v>82.8978798060445</c:v>
                </c:pt>
                <c:pt idx="48">
                  <c:v>83.051085506552795</c:v>
                </c:pt>
                <c:pt idx="49">
                  <c:v>83.125415524900006</c:v>
                </c:pt>
                <c:pt idx="50">
                  <c:v>83.127000629528595</c:v>
                </c:pt>
                <c:pt idx="51">
                  <c:v>83.116263179898596</c:v>
                </c:pt>
                <c:pt idx="52">
                  <c:v>83.110500404691706</c:v>
                </c:pt>
                <c:pt idx="53">
                  <c:v>83.031230381779693</c:v>
                </c:pt>
                <c:pt idx="54">
                  <c:v>82.871968785881705</c:v>
                </c:pt>
                <c:pt idx="55">
                  <c:v>82.762107452248003</c:v>
                </c:pt>
                <c:pt idx="56">
                  <c:v>82.3312032930139</c:v>
                </c:pt>
                <c:pt idx="57">
                  <c:v>81.982598635939198</c:v>
                </c:pt>
                <c:pt idx="58">
                  <c:v>81.609903702975302</c:v>
                </c:pt>
                <c:pt idx="59">
                  <c:v>81.234973829052706</c:v>
                </c:pt>
                <c:pt idx="60">
                  <c:v>80.874345259842897</c:v>
                </c:pt>
                <c:pt idx="61">
                  <c:v>80.871280416228799</c:v>
                </c:pt>
                <c:pt idx="62">
                  <c:v>81.232058097253102</c:v>
                </c:pt>
                <c:pt idx="63">
                  <c:v>81.606686993593698</c:v>
                </c:pt>
                <c:pt idx="64">
                  <c:v>81.979404571955001</c:v>
                </c:pt>
                <c:pt idx="65">
                  <c:v>82.328364602126797</c:v>
                </c:pt>
                <c:pt idx="66">
                  <c:v>82.631263619934103</c:v>
                </c:pt>
                <c:pt idx="67">
                  <c:v>82.869472269473704</c:v>
                </c:pt>
                <c:pt idx="68">
                  <c:v>83.030240495038598</c:v>
                </c:pt>
                <c:pt idx="69">
                  <c:v>83.110754519814805</c:v>
                </c:pt>
                <c:pt idx="70">
                  <c:v>83.115795603070694</c:v>
                </c:pt>
                <c:pt idx="71">
                  <c:v>83.116586498067093</c:v>
                </c:pt>
                <c:pt idx="72">
                  <c:v>83.109447466433593</c:v>
                </c:pt>
                <c:pt idx="73">
                  <c:v>83.029312590539604</c:v>
                </c:pt>
                <c:pt idx="74">
                  <c:v>82.8670498737374</c:v>
                </c:pt>
                <c:pt idx="75">
                  <c:v>82.757341036163496</c:v>
                </c:pt>
                <c:pt idx="76">
                  <c:v>82.325506629966995</c:v>
                </c:pt>
                <c:pt idx="77">
                  <c:v>81.975779956251799</c:v>
                </c:pt>
                <c:pt idx="78">
                  <c:v>81.603401602149901</c:v>
                </c:pt>
                <c:pt idx="79">
                  <c:v>81.228405477956002</c:v>
                </c:pt>
                <c:pt idx="80">
                  <c:v>80.868313304687007</c:v>
                </c:pt>
                <c:pt idx="81">
                  <c:v>80.869745968155001</c:v>
                </c:pt>
                <c:pt idx="82">
                  <c:v>81.230292946518702</c:v>
                </c:pt>
                <c:pt idx="83">
                  <c:v>81.605039957777507</c:v>
                </c:pt>
                <c:pt idx="84">
                  <c:v>81.977695150314702</c:v>
                </c:pt>
                <c:pt idx="85">
                  <c:v>82.326940384204903</c:v>
                </c:pt>
                <c:pt idx="86">
                  <c:v>82.629965895601899</c:v>
                </c:pt>
                <c:pt idx="87">
                  <c:v>82.868411538174001</c:v>
                </c:pt>
                <c:pt idx="88">
                  <c:v>83.029507546794306</c:v>
                </c:pt>
                <c:pt idx="89">
                  <c:v>83.110480709018901</c:v>
                </c:pt>
                <c:pt idx="90">
                  <c:v>83.115876425193306</c:v>
                </c:pt>
                <c:pt idx="91">
                  <c:v>83.116346813338396</c:v>
                </c:pt>
                <c:pt idx="92">
                  <c:v>83.110244696370401</c:v>
                </c:pt>
                <c:pt idx="93">
                  <c:v>83.030635087172797</c:v>
                </c:pt>
                <c:pt idx="94">
                  <c:v>82.870914107317205</c:v>
                </c:pt>
                <c:pt idx="95">
                  <c:v>82.760921156117206</c:v>
                </c:pt>
                <c:pt idx="96">
                  <c:v>82.329785025383501</c:v>
                </c:pt>
                <c:pt idx="97">
                  <c:v>81.981055289090406</c:v>
                </c:pt>
                <c:pt idx="98">
                  <c:v>81.608270249136496</c:v>
                </c:pt>
                <c:pt idx="99">
                  <c:v>81.233510824095504</c:v>
                </c:pt>
                <c:pt idx="100">
                  <c:v>80.872815707352402</c:v>
                </c:pt>
                <c:pt idx="101">
                  <c:v>80.830183169688397</c:v>
                </c:pt>
                <c:pt idx="102">
                  <c:v>81.1950037073738</c:v>
                </c:pt>
                <c:pt idx="103">
                  <c:v>81.574878459063001</c:v>
                </c:pt>
                <c:pt idx="104">
                  <c:v>81.952686358603401</c:v>
                </c:pt>
                <c:pt idx="105">
                  <c:v>82.307089487598702</c:v>
                </c:pt>
                <c:pt idx="106">
                  <c:v>82.614554468136205</c:v>
                </c:pt>
                <c:pt idx="107">
                  <c:v>82.856656642901498</c:v>
                </c:pt>
                <c:pt idx="108">
                  <c:v>83.020528767457705</c:v>
                </c:pt>
                <c:pt idx="109">
                  <c:v>83.103485040660502</c:v>
                </c:pt>
                <c:pt idx="110">
                  <c:v>83.109912951582402</c:v>
                </c:pt>
                <c:pt idx="111">
                  <c:v>83.110700756316604</c:v>
                </c:pt>
                <c:pt idx="112">
                  <c:v>83.102811703441901</c:v>
                </c:pt>
                <c:pt idx="113">
                  <c:v>83.018792490157793</c:v>
                </c:pt>
                <c:pt idx="114">
                  <c:v>82.854200323087099</c:v>
                </c:pt>
                <c:pt idx="115">
                  <c:v>82.742633357210707</c:v>
                </c:pt>
                <c:pt idx="116">
                  <c:v>82.303684950691704</c:v>
                </c:pt>
                <c:pt idx="117">
                  <c:v>81.948985686130499</c:v>
                </c:pt>
                <c:pt idx="118">
                  <c:v>81.571561295478105</c:v>
                </c:pt>
                <c:pt idx="119">
                  <c:v>81.1912834965527</c:v>
                </c:pt>
                <c:pt idx="120">
                  <c:v>80.826769874957094</c:v>
                </c:pt>
                <c:pt idx="121">
                  <c:v>80.825024045960802</c:v>
                </c:pt>
                <c:pt idx="122">
                  <c:v>81.189506506690705</c:v>
                </c:pt>
                <c:pt idx="123">
                  <c:v>81.569914544187</c:v>
                </c:pt>
                <c:pt idx="124">
                  <c:v>81.947386349275106</c:v>
                </c:pt>
                <c:pt idx="125">
                  <c:v>82.301867012257304</c:v>
                </c:pt>
                <c:pt idx="126">
                  <c:v>82.610805965737796</c:v>
                </c:pt>
                <c:pt idx="127">
                  <c:v>82.853396467554802</c:v>
                </c:pt>
                <c:pt idx="128">
                  <c:v>83.018266825266707</c:v>
                </c:pt>
                <c:pt idx="129">
                  <c:v>83.101811152878199</c:v>
                </c:pt>
                <c:pt idx="130">
                  <c:v>83.1107720973216</c:v>
                </c:pt>
                <c:pt idx="131">
                  <c:v>83.110627023567801</c:v>
                </c:pt>
                <c:pt idx="132">
                  <c:v>83.103180165053104</c:v>
                </c:pt>
                <c:pt idx="133">
                  <c:v>83.019546003747294</c:v>
                </c:pt>
                <c:pt idx="134">
                  <c:v>82.855286152964894</c:v>
                </c:pt>
                <c:pt idx="135">
                  <c:v>82.743853946979399</c:v>
                </c:pt>
                <c:pt idx="136">
                  <c:v>82.305413070208701</c:v>
                </c:pt>
                <c:pt idx="137">
                  <c:v>81.950729092048903</c:v>
                </c:pt>
                <c:pt idx="138">
                  <c:v>81.573216946149898</c:v>
                </c:pt>
                <c:pt idx="139">
                  <c:v>81.193082115562703</c:v>
                </c:pt>
                <c:pt idx="140">
                  <c:v>80.828334881196298</c:v>
                </c:pt>
                <c:pt idx="141">
                  <c:v>80.831342203235096</c:v>
                </c:pt>
                <c:pt idx="142">
                  <c:v>81.196794010102394</c:v>
                </c:pt>
                <c:pt idx="143">
                  <c:v>81.576559272470604</c:v>
                </c:pt>
                <c:pt idx="144">
                  <c:v>81.954422418489699</c:v>
                </c:pt>
                <c:pt idx="145">
                  <c:v>82.308536908688197</c:v>
                </c:pt>
                <c:pt idx="146">
                  <c:v>82.615873610136802</c:v>
                </c:pt>
                <c:pt idx="147">
                  <c:v>82.857736200133701</c:v>
                </c:pt>
                <c:pt idx="148">
                  <c:v>83.021275809067305</c:v>
                </c:pt>
                <c:pt idx="149">
                  <c:v>83.103757905829895</c:v>
                </c:pt>
                <c:pt idx="150">
                  <c:v>83.109836182931105</c:v>
                </c:pt>
                <c:pt idx="151">
                  <c:v>83.121978934568702</c:v>
                </c:pt>
                <c:pt idx="152">
                  <c:v>83.117935013148099</c:v>
                </c:pt>
                <c:pt idx="153">
                  <c:v>83.041109407013593</c:v>
                </c:pt>
                <c:pt idx="154">
                  <c:v>82.884650937246207</c:v>
                </c:pt>
                <c:pt idx="155">
                  <c:v>82.777705166252403</c:v>
                </c:pt>
                <c:pt idx="156">
                  <c:v>82.353541412497293</c:v>
                </c:pt>
                <c:pt idx="157">
                  <c:v>82.009825990989398</c:v>
                </c:pt>
                <c:pt idx="158">
                  <c:v>81.642736474976601</c:v>
                </c:pt>
                <c:pt idx="159">
                  <c:v>81.272419978327505</c:v>
                </c:pt>
                <c:pt idx="160">
                  <c:v>80.916617044010394</c:v>
                </c:pt>
                <c:pt idx="161">
                  <c:v>80.913604921306103</c:v>
                </c:pt>
                <c:pt idx="162">
                  <c:v>81.269475410758503</c:v>
                </c:pt>
                <c:pt idx="163">
                  <c:v>81.639645150879403</c:v>
                </c:pt>
                <c:pt idx="164">
                  <c:v>82.007156003638499</c:v>
                </c:pt>
                <c:pt idx="165">
                  <c:v>82.350668921052204</c:v>
                </c:pt>
                <c:pt idx="166">
                  <c:v>82.649044203730497</c:v>
                </c:pt>
                <c:pt idx="167">
                  <c:v>82.883167800291005</c:v>
                </c:pt>
                <c:pt idx="168">
                  <c:v>83.040703543953001</c:v>
                </c:pt>
                <c:pt idx="169">
                  <c:v>83.117578365150095</c:v>
                </c:pt>
                <c:pt idx="170">
                  <c:v>83.121530539724205</c:v>
                </c:pt>
                <c:pt idx="171">
                  <c:v>83.122330845615707</c:v>
                </c:pt>
                <c:pt idx="172">
                  <c:v>83.116926665149705</c:v>
                </c:pt>
                <c:pt idx="173">
                  <c:v>83.038769358411201</c:v>
                </c:pt>
                <c:pt idx="174">
                  <c:v>82.881475672900706</c:v>
                </c:pt>
                <c:pt idx="175">
                  <c:v>82.773054784306694</c:v>
                </c:pt>
                <c:pt idx="176">
                  <c:v>82.347962641301095</c:v>
                </c:pt>
                <c:pt idx="177">
                  <c:v>82.004017721479499</c:v>
                </c:pt>
                <c:pt idx="178">
                  <c:v>81.636352428215801</c:v>
                </c:pt>
                <c:pt idx="179">
                  <c:v>81.266655460712599</c:v>
                </c:pt>
                <c:pt idx="180">
                  <c:v>80.910585400933499</c:v>
                </c:pt>
                <c:pt idx="181">
                  <c:v>80.9120973290824</c:v>
                </c:pt>
                <c:pt idx="182">
                  <c:v>81.268032942188398</c:v>
                </c:pt>
                <c:pt idx="183">
                  <c:v>81.638051537792705</c:v>
                </c:pt>
                <c:pt idx="184">
                  <c:v>82.005740239222106</c:v>
                </c:pt>
                <c:pt idx="185">
                  <c:v>82.349362653797897</c:v>
                </c:pt>
                <c:pt idx="186">
                  <c:v>82.647774161230402</c:v>
                </c:pt>
                <c:pt idx="187">
                  <c:v>82.882132024750604</c:v>
                </c:pt>
                <c:pt idx="188">
                  <c:v>83.040116060297507</c:v>
                </c:pt>
                <c:pt idx="189">
                  <c:v>83.117326186911299</c:v>
                </c:pt>
                <c:pt idx="190">
                  <c:v>83.121618602641107</c:v>
                </c:pt>
                <c:pt idx="191">
                  <c:v>83.122068822864406</c:v>
                </c:pt>
                <c:pt idx="192">
                  <c:v>83.117683531481902</c:v>
                </c:pt>
                <c:pt idx="193">
                  <c:v>83.040526888928696</c:v>
                </c:pt>
                <c:pt idx="194">
                  <c:v>82.883780907924304</c:v>
                </c:pt>
                <c:pt idx="195">
                  <c:v>82.776587982646106</c:v>
                </c:pt>
                <c:pt idx="196">
                  <c:v>82.352150587796402</c:v>
                </c:pt>
                <c:pt idx="197">
                  <c:v>82.008416110293794</c:v>
                </c:pt>
                <c:pt idx="198">
                  <c:v>81.641149326069197</c:v>
                </c:pt>
                <c:pt idx="199">
                  <c:v>81.270982184450503</c:v>
                </c:pt>
                <c:pt idx="200">
                  <c:v>80.915111088315697</c:v>
                </c:pt>
                <c:pt idx="201">
                  <c:v>80.996612735100499</c:v>
                </c:pt>
                <c:pt idx="202">
                  <c:v>81.344107659651797</c:v>
                </c:pt>
                <c:pt idx="203">
                  <c:v>81.704502702105202</c:v>
                </c:pt>
                <c:pt idx="204">
                  <c:v>82.061834704098104</c:v>
                </c:pt>
                <c:pt idx="205">
                  <c:v>82.395821682881504</c:v>
                </c:pt>
                <c:pt idx="206">
                  <c:v>82.6843680000338</c:v>
                </c:pt>
                <c:pt idx="207">
                  <c:v>82.909832030055696</c:v>
                </c:pt>
                <c:pt idx="208">
                  <c:v>83.060173303326394</c:v>
                </c:pt>
                <c:pt idx="209">
                  <c:v>83.132441216259906</c:v>
                </c:pt>
                <c:pt idx="210">
                  <c:v>83.133245325142298</c:v>
                </c:pt>
                <c:pt idx="211">
                  <c:v>83.133503326340204</c:v>
                </c:pt>
                <c:pt idx="212">
                  <c:v>83.131845747567098</c:v>
                </c:pt>
                <c:pt idx="213">
                  <c:v>83.058851095610606</c:v>
                </c:pt>
                <c:pt idx="214">
                  <c:v>82.907895967494596</c:v>
                </c:pt>
                <c:pt idx="215">
                  <c:v>82.804322172685801</c:v>
                </c:pt>
                <c:pt idx="216">
                  <c:v>82.393213206303599</c:v>
                </c:pt>
                <c:pt idx="217">
                  <c:v>82.058948332334097</c:v>
                </c:pt>
                <c:pt idx="218">
                  <c:v>81.701881592830006</c:v>
                </c:pt>
                <c:pt idx="219">
                  <c:v>81.341227593006593</c:v>
                </c:pt>
                <c:pt idx="220">
                  <c:v>80.994289197439301</c:v>
                </c:pt>
                <c:pt idx="221">
                  <c:v>80.992978974510194</c:v>
                </c:pt>
                <c:pt idx="222">
                  <c:v>81.339933381879504</c:v>
                </c:pt>
                <c:pt idx="223">
                  <c:v>81.700610793192496</c:v>
                </c:pt>
                <c:pt idx="224">
                  <c:v>82.057751522655806</c:v>
                </c:pt>
                <c:pt idx="225">
                  <c:v>82.391802062414001</c:v>
                </c:pt>
                <c:pt idx="226">
                  <c:v>82.681496102592902</c:v>
                </c:pt>
                <c:pt idx="227">
                  <c:v>82.907329214118406</c:v>
                </c:pt>
                <c:pt idx="228">
                  <c:v>83.058511459060597</c:v>
                </c:pt>
                <c:pt idx="229">
                  <c:v>83.131753763301504</c:v>
                </c:pt>
                <c:pt idx="230">
                  <c:v>83.1329900156164</c:v>
                </c:pt>
                <c:pt idx="231">
                  <c:v>83.133379882722593</c:v>
                </c:pt>
                <c:pt idx="232">
                  <c:v>83.1328199448308</c:v>
                </c:pt>
                <c:pt idx="233">
                  <c:v>83.059402935504195</c:v>
                </c:pt>
                <c:pt idx="234">
                  <c:v>82.908729867598893</c:v>
                </c:pt>
                <c:pt idx="235">
                  <c:v>82.805270484687</c:v>
                </c:pt>
                <c:pt idx="236">
                  <c:v>82.394553773334096</c:v>
                </c:pt>
                <c:pt idx="237">
                  <c:v>82.060308993338097</c:v>
                </c:pt>
                <c:pt idx="238">
                  <c:v>81.703179078135193</c:v>
                </c:pt>
                <c:pt idx="239">
                  <c:v>81.342618547625705</c:v>
                </c:pt>
                <c:pt idx="240">
                  <c:v>80.995501946116903</c:v>
                </c:pt>
                <c:pt idx="241">
                  <c:v>80.997823671572107</c:v>
                </c:pt>
                <c:pt idx="242">
                  <c:v>81.345493692316793</c:v>
                </c:pt>
                <c:pt idx="243">
                  <c:v>81.705794998115806</c:v>
                </c:pt>
                <c:pt idx="244">
                  <c:v>82.063190529876593</c:v>
                </c:pt>
                <c:pt idx="245">
                  <c:v>82.397041895329195</c:v>
                </c:pt>
                <c:pt idx="246">
                  <c:v>82.685408938560201</c:v>
                </c:pt>
                <c:pt idx="247">
                  <c:v>82.910661426344205</c:v>
                </c:pt>
                <c:pt idx="248">
                  <c:v>83.060722633778795</c:v>
                </c:pt>
                <c:pt idx="249">
                  <c:v>83.132666478303605</c:v>
                </c:pt>
                <c:pt idx="250">
                  <c:v>83.133109696044798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082-491B-A4EF-58BDC03D950F}"/>
            </c:ext>
          </c:extLst>
        </c:ser>
        <c:ser>
          <c:idx val="2"/>
          <c:order val="2"/>
          <c:tx>
            <c:v>22MB/C6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Simulation'!$D$67:$IV$67</c:f>
              <c:numCache>
                <c:formatCode>0.000</c:formatCode>
                <c:ptCount val="253"/>
                <c:pt idx="1">
                  <c:v>40.966395655326302</c:v>
                </c:pt>
                <c:pt idx="2">
                  <c:v>41.439105598320999</c:v>
                </c:pt>
                <c:pt idx="3">
                  <c:v>41.8863029393234</c:v>
                </c:pt>
                <c:pt idx="4">
                  <c:v>42.2814119371278</c:v>
                </c:pt>
                <c:pt idx="5">
                  <c:v>42.600924924502998</c:v>
                </c:pt>
                <c:pt idx="6">
                  <c:v>42.8226028995836</c:v>
                </c:pt>
                <c:pt idx="7">
                  <c:v>42.928695618210398</c:v>
                </c:pt>
                <c:pt idx="8">
                  <c:v>42.915196719134499</c:v>
                </c:pt>
                <c:pt idx="9">
                  <c:v>42.7855694663834</c:v>
                </c:pt>
                <c:pt idx="10">
                  <c:v>42.552923810289698</c:v>
                </c:pt>
                <c:pt idx="11">
                  <c:v>42.556161650313697</c:v>
                </c:pt>
                <c:pt idx="12">
                  <c:v>42.786802428014902</c:v>
                </c:pt>
                <c:pt idx="13">
                  <c:v>42.915189214479902</c:v>
                </c:pt>
                <c:pt idx="14">
                  <c:v>42.927546657444097</c:v>
                </c:pt>
                <c:pt idx="15">
                  <c:v>42.889389439011197</c:v>
                </c:pt>
                <c:pt idx="16">
                  <c:v>42.598288907834899</c:v>
                </c:pt>
                <c:pt idx="17">
                  <c:v>42.277723894171302</c:v>
                </c:pt>
                <c:pt idx="18">
                  <c:v>41.882071442511702</c:v>
                </c:pt>
                <c:pt idx="19">
                  <c:v>41.4346380714479</c:v>
                </c:pt>
                <c:pt idx="20">
                  <c:v>40.962012894295597</c:v>
                </c:pt>
                <c:pt idx="21">
                  <c:v>40.959513907452099</c:v>
                </c:pt>
                <c:pt idx="22">
                  <c:v>41.432637135289603</c:v>
                </c:pt>
                <c:pt idx="23">
                  <c:v>41.879757128921398</c:v>
                </c:pt>
                <c:pt idx="24">
                  <c:v>42.276458489812399</c:v>
                </c:pt>
                <c:pt idx="25">
                  <c:v>42.596432780769803</c:v>
                </c:pt>
                <c:pt idx="26">
                  <c:v>42.818823792913399</c:v>
                </c:pt>
                <c:pt idx="27">
                  <c:v>42.927960351528696</c:v>
                </c:pt>
                <c:pt idx="28">
                  <c:v>42.915431963571102</c:v>
                </c:pt>
                <c:pt idx="29">
                  <c:v>42.787557820862297</c:v>
                </c:pt>
                <c:pt idx="30">
                  <c:v>42.556680575662803</c:v>
                </c:pt>
                <c:pt idx="31">
                  <c:v>42.5549101390367</c:v>
                </c:pt>
                <c:pt idx="32">
                  <c:v>42.786139755801699</c:v>
                </c:pt>
                <c:pt idx="33">
                  <c:v>42.915110808767203</c:v>
                </c:pt>
                <c:pt idx="34">
                  <c:v>42.9280040483318</c:v>
                </c:pt>
                <c:pt idx="35">
                  <c:v>42.890085072204101</c:v>
                </c:pt>
                <c:pt idx="36">
                  <c:v>42.5997858576944</c:v>
                </c:pt>
                <c:pt idx="37">
                  <c:v>42.279447832037803</c:v>
                </c:pt>
                <c:pt idx="38">
                  <c:v>41.8842689753833</c:v>
                </c:pt>
                <c:pt idx="39">
                  <c:v>41.436807822039803</c:v>
                </c:pt>
                <c:pt idx="40">
                  <c:v>40.964289255400203</c:v>
                </c:pt>
                <c:pt idx="41">
                  <c:v>40.968434818050802</c:v>
                </c:pt>
                <c:pt idx="42">
                  <c:v>41.441266415463303</c:v>
                </c:pt>
                <c:pt idx="43">
                  <c:v>41.888101865032603</c:v>
                </c:pt>
                <c:pt idx="44">
                  <c:v>42.283128249830298</c:v>
                </c:pt>
                <c:pt idx="45">
                  <c:v>42.602414206146598</c:v>
                </c:pt>
                <c:pt idx="46">
                  <c:v>42.823499914237601</c:v>
                </c:pt>
                <c:pt idx="47">
                  <c:v>42.929147361833103</c:v>
                </c:pt>
                <c:pt idx="48">
                  <c:v>42.915113697425802</c:v>
                </c:pt>
                <c:pt idx="49">
                  <c:v>42.784903507459397</c:v>
                </c:pt>
                <c:pt idx="50">
                  <c:v>42.551670430697598</c:v>
                </c:pt>
                <c:pt idx="51">
                  <c:v>42.533339414288498</c:v>
                </c:pt>
                <c:pt idx="52">
                  <c:v>42.7629454500671</c:v>
                </c:pt>
                <c:pt idx="53">
                  <c:v>42.889305535495197</c:v>
                </c:pt>
                <c:pt idx="54">
                  <c:v>42.899042671721602</c:v>
                </c:pt>
                <c:pt idx="55">
                  <c:v>42.857481552554397</c:v>
                </c:pt>
                <c:pt idx="56">
                  <c:v>42.557732613191902</c:v>
                </c:pt>
                <c:pt idx="57">
                  <c:v>42.230214749387102</c:v>
                </c:pt>
                <c:pt idx="58">
                  <c:v>41.826015657216701</c:v>
                </c:pt>
                <c:pt idx="59">
                  <c:v>41.370901928702203</c:v>
                </c:pt>
                <c:pt idx="60">
                  <c:v>40.8899708915649</c:v>
                </c:pt>
                <c:pt idx="61">
                  <c:v>40.884860632585699</c:v>
                </c:pt>
                <c:pt idx="62">
                  <c:v>41.3665438536812</c:v>
                </c:pt>
                <c:pt idx="63">
                  <c:v>41.821529924978002</c:v>
                </c:pt>
                <c:pt idx="64">
                  <c:v>42.226200542547303</c:v>
                </c:pt>
                <c:pt idx="65">
                  <c:v>42.554647783093998</c:v>
                </c:pt>
                <c:pt idx="66">
                  <c:v>42.783072895136002</c:v>
                </c:pt>
                <c:pt idx="67">
                  <c:v>42.897090917912699</c:v>
                </c:pt>
                <c:pt idx="68">
                  <c:v>42.889582986246502</c:v>
                </c:pt>
                <c:pt idx="69">
                  <c:v>42.765130954781803</c:v>
                </c:pt>
                <c:pt idx="70">
                  <c:v>42.5351073202579</c:v>
                </c:pt>
                <c:pt idx="71">
                  <c:v>42.538351842354203</c:v>
                </c:pt>
                <c:pt idx="72">
                  <c:v>42.765561274818197</c:v>
                </c:pt>
                <c:pt idx="73">
                  <c:v>42.890228351571302</c:v>
                </c:pt>
                <c:pt idx="74">
                  <c:v>42.895509862312302</c:v>
                </c:pt>
                <c:pt idx="75">
                  <c:v>42.8537560329179</c:v>
                </c:pt>
                <c:pt idx="76">
                  <c:v>42.551536664308202</c:v>
                </c:pt>
                <c:pt idx="77">
                  <c:v>42.221591673342402</c:v>
                </c:pt>
                <c:pt idx="78">
                  <c:v>41.816680032195201</c:v>
                </c:pt>
                <c:pt idx="79">
                  <c:v>41.361111122056798</c:v>
                </c:pt>
                <c:pt idx="80">
                  <c:v>40.879669364800201</c:v>
                </c:pt>
                <c:pt idx="81">
                  <c:v>40.882300704452597</c:v>
                </c:pt>
                <c:pt idx="82">
                  <c:v>41.363821414911499</c:v>
                </c:pt>
                <c:pt idx="83">
                  <c:v>41.8192429570542</c:v>
                </c:pt>
                <c:pt idx="84">
                  <c:v>42.224039083726602</c:v>
                </c:pt>
                <c:pt idx="85">
                  <c:v>42.553099065081099</c:v>
                </c:pt>
                <c:pt idx="86">
                  <c:v>42.781900514596899</c:v>
                </c:pt>
                <c:pt idx="87">
                  <c:v>42.896429383898898</c:v>
                </c:pt>
                <c:pt idx="88">
                  <c:v>42.8895349682684</c:v>
                </c:pt>
                <c:pt idx="89">
                  <c:v>42.765777356335199</c:v>
                </c:pt>
                <c:pt idx="90">
                  <c:v>42.536360730604201</c:v>
                </c:pt>
                <c:pt idx="91">
                  <c:v>42.534593560278502</c:v>
                </c:pt>
                <c:pt idx="92">
                  <c:v>42.763604813496997</c:v>
                </c:pt>
                <c:pt idx="93">
                  <c:v>42.889370441723202</c:v>
                </c:pt>
                <c:pt idx="94">
                  <c:v>42.8983882040311</c:v>
                </c:pt>
                <c:pt idx="95">
                  <c:v>42.856556689369597</c:v>
                </c:pt>
                <c:pt idx="96">
                  <c:v>42.556192110079898</c:v>
                </c:pt>
                <c:pt idx="97">
                  <c:v>42.228543622406299</c:v>
                </c:pt>
                <c:pt idx="98">
                  <c:v>41.823460589611798</c:v>
                </c:pt>
                <c:pt idx="99">
                  <c:v>41.368683145702498</c:v>
                </c:pt>
                <c:pt idx="100">
                  <c:v>40.887420228380101</c:v>
                </c:pt>
                <c:pt idx="101">
                  <c:v>40.847002420818299</c:v>
                </c:pt>
                <c:pt idx="102">
                  <c:v>41.3320772748596</c:v>
                </c:pt>
                <c:pt idx="103">
                  <c:v>41.791659937418899</c:v>
                </c:pt>
                <c:pt idx="104">
                  <c:v>42.200310757640302</c:v>
                </c:pt>
                <c:pt idx="105">
                  <c:v>42.533128202957499</c:v>
                </c:pt>
                <c:pt idx="106">
                  <c:v>42.764820543881797</c:v>
                </c:pt>
                <c:pt idx="107">
                  <c:v>42.881538618985097</c:v>
                </c:pt>
                <c:pt idx="108">
                  <c:v>42.8761389534437</c:v>
                </c:pt>
                <c:pt idx="109">
                  <c:v>42.753258130893499</c:v>
                </c:pt>
                <c:pt idx="110">
                  <c:v>42.524054006020101</c:v>
                </c:pt>
                <c:pt idx="111">
                  <c:v>42.5273059988032</c:v>
                </c:pt>
                <c:pt idx="112">
                  <c:v>42.7545088209963</c:v>
                </c:pt>
                <c:pt idx="113">
                  <c:v>42.875843301277101</c:v>
                </c:pt>
                <c:pt idx="114">
                  <c:v>42.879937040203501</c:v>
                </c:pt>
                <c:pt idx="115">
                  <c:v>42.836900114149401</c:v>
                </c:pt>
                <c:pt idx="116">
                  <c:v>42.529327173521601</c:v>
                </c:pt>
                <c:pt idx="117">
                  <c:v>42.195630380897001</c:v>
                </c:pt>
                <c:pt idx="118">
                  <c:v>41.786778199781601</c:v>
                </c:pt>
                <c:pt idx="119">
                  <c:v>41.3265737262792</c:v>
                </c:pt>
                <c:pt idx="120">
                  <c:v>40.841398708054598</c:v>
                </c:pt>
                <c:pt idx="121">
                  <c:v>40.838737126383499</c:v>
                </c:pt>
                <c:pt idx="122">
                  <c:v>41.323833374329702</c:v>
                </c:pt>
                <c:pt idx="123">
                  <c:v>41.784524902130798</c:v>
                </c:pt>
                <c:pt idx="124">
                  <c:v>42.193895515111898</c:v>
                </c:pt>
                <c:pt idx="125">
                  <c:v>42.527019800858703</c:v>
                </c:pt>
                <c:pt idx="126">
                  <c:v>42.761742755610797</c:v>
                </c:pt>
                <c:pt idx="127">
                  <c:v>42.8794931789093</c:v>
                </c:pt>
                <c:pt idx="128">
                  <c:v>42.875951769491699</c:v>
                </c:pt>
                <c:pt idx="129">
                  <c:v>42.754340962623601</c:v>
                </c:pt>
                <c:pt idx="130">
                  <c:v>42.528558733444299</c:v>
                </c:pt>
                <c:pt idx="131">
                  <c:v>42.526052344844501</c:v>
                </c:pt>
                <c:pt idx="132">
                  <c:v>42.753896010142398</c:v>
                </c:pt>
                <c:pt idx="133">
                  <c:v>42.875905381815599</c:v>
                </c:pt>
                <c:pt idx="134">
                  <c:v>42.880618214479497</c:v>
                </c:pt>
                <c:pt idx="135">
                  <c:v>42.837855893217601</c:v>
                </c:pt>
                <c:pt idx="136">
                  <c:v>42.531262845577601</c:v>
                </c:pt>
                <c:pt idx="137">
                  <c:v>42.197825738050703</c:v>
                </c:pt>
                <c:pt idx="138">
                  <c:v>41.789073186261597</c:v>
                </c:pt>
                <c:pt idx="139">
                  <c:v>41.329335175423203</c:v>
                </c:pt>
                <c:pt idx="140">
                  <c:v>40.843996407662203</c:v>
                </c:pt>
                <c:pt idx="141">
                  <c:v>40.849231239708402</c:v>
                </c:pt>
                <c:pt idx="142">
                  <c:v>41.3348241571478</c:v>
                </c:pt>
                <c:pt idx="143">
                  <c:v>41.793978490013203</c:v>
                </c:pt>
                <c:pt idx="144">
                  <c:v>42.202494892981797</c:v>
                </c:pt>
                <c:pt idx="145">
                  <c:v>42.534695115090898</c:v>
                </c:pt>
                <c:pt idx="146">
                  <c:v>42.766008107611597</c:v>
                </c:pt>
                <c:pt idx="147">
                  <c:v>42.882212033442897</c:v>
                </c:pt>
                <c:pt idx="148">
                  <c:v>42.876193959424</c:v>
                </c:pt>
                <c:pt idx="149">
                  <c:v>42.752607398505198</c:v>
                </c:pt>
                <c:pt idx="150">
                  <c:v>42.522798423540102</c:v>
                </c:pt>
                <c:pt idx="151">
                  <c:v>42.542959745290602</c:v>
                </c:pt>
                <c:pt idx="152">
                  <c:v>42.773972815968499</c:v>
                </c:pt>
                <c:pt idx="153">
                  <c:v>42.902230075583297</c:v>
                </c:pt>
                <c:pt idx="154">
                  <c:v>42.913776226280099</c:v>
                </c:pt>
                <c:pt idx="155">
                  <c:v>42.874926311954297</c:v>
                </c:pt>
                <c:pt idx="156">
                  <c:v>42.5804246795296</c:v>
                </c:pt>
                <c:pt idx="157">
                  <c:v>42.256754632739202</c:v>
                </c:pt>
                <c:pt idx="158">
                  <c:v>41.857580401761197</c:v>
                </c:pt>
                <c:pt idx="159">
                  <c:v>41.406299093158303</c:v>
                </c:pt>
                <c:pt idx="160">
                  <c:v>40.930057874599498</c:v>
                </c:pt>
                <c:pt idx="161">
                  <c:v>40.9250103921243</c:v>
                </c:pt>
                <c:pt idx="162">
                  <c:v>41.4020770151797</c:v>
                </c:pt>
                <c:pt idx="163">
                  <c:v>41.853028899334902</c:v>
                </c:pt>
                <c:pt idx="164">
                  <c:v>42.253731183202497</c:v>
                </c:pt>
                <c:pt idx="165">
                  <c:v>42.5770245806549</c:v>
                </c:pt>
                <c:pt idx="166">
                  <c:v>42.8022225315095</c:v>
                </c:pt>
                <c:pt idx="167">
                  <c:v>42.913052599165297</c:v>
                </c:pt>
                <c:pt idx="168">
                  <c:v>42.903283097606099</c:v>
                </c:pt>
                <c:pt idx="169">
                  <c:v>42.775387919681897</c:v>
                </c:pt>
                <c:pt idx="170">
                  <c:v>42.5447287539236</c:v>
                </c:pt>
                <c:pt idx="171">
                  <c:v>42.5479695963515</c:v>
                </c:pt>
                <c:pt idx="172">
                  <c:v>42.776605906125098</c:v>
                </c:pt>
                <c:pt idx="173">
                  <c:v>42.902507468421803</c:v>
                </c:pt>
                <c:pt idx="174">
                  <c:v>42.912402154672797</c:v>
                </c:pt>
                <c:pt idx="175">
                  <c:v>42.871298775730601</c:v>
                </c:pt>
                <c:pt idx="176">
                  <c:v>42.5743398770705</c:v>
                </c:pt>
                <c:pt idx="177">
                  <c:v>42.249782778653298</c:v>
                </c:pt>
                <c:pt idx="178">
                  <c:v>41.848371849989903</c:v>
                </c:pt>
                <c:pt idx="179">
                  <c:v>41.397512586185599</c:v>
                </c:pt>
                <c:pt idx="180">
                  <c:v>40.919947418100499</c:v>
                </c:pt>
                <c:pt idx="181">
                  <c:v>40.922483546981098</c:v>
                </c:pt>
                <c:pt idx="182">
                  <c:v>41.399877944484103</c:v>
                </c:pt>
                <c:pt idx="183">
                  <c:v>41.850799694989597</c:v>
                </c:pt>
                <c:pt idx="184">
                  <c:v>42.251718328713999</c:v>
                </c:pt>
                <c:pt idx="185">
                  <c:v>42.575867968633602</c:v>
                </c:pt>
                <c:pt idx="186">
                  <c:v>42.801073869790898</c:v>
                </c:pt>
                <c:pt idx="187">
                  <c:v>42.912410548957197</c:v>
                </c:pt>
                <c:pt idx="188">
                  <c:v>42.903349943388498</c:v>
                </c:pt>
                <c:pt idx="189">
                  <c:v>42.776046014039501</c:v>
                </c:pt>
                <c:pt idx="190">
                  <c:v>42.545981714672301</c:v>
                </c:pt>
                <c:pt idx="191">
                  <c:v>42.5442129971402</c:v>
                </c:pt>
                <c:pt idx="192">
                  <c:v>42.7746319351468</c:v>
                </c:pt>
                <c:pt idx="193">
                  <c:v>42.902302115532798</c:v>
                </c:pt>
                <c:pt idx="194">
                  <c:v>42.913308552853998</c:v>
                </c:pt>
                <c:pt idx="195">
                  <c:v>42.874083095742499</c:v>
                </c:pt>
                <c:pt idx="196">
                  <c:v>42.578909205693499</c:v>
                </c:pt>
                <c:pt idx="197">
                  <c:v>42.2550109244645</c:v>
                </c:pt>
                <c:pt idx="198">
                  <c:v>41.855361301733303</c:v>
                </c:pt>
                <c:pt idx="199">
                  <c:v>41.4041086566532</c:v>
                </c:pt>
                <c:pt idx="200">
                  <c:v>40.9275342901486</c:v>
                </c:pt>
                <c:pt idx="201">
                  <c:v>41.004133203077899</c:v>
                </c:pt>
                <c:pt idx="202">
                  <c:v>41.473411251625897</c:v>
                </c:pt>
                <c:pt idx="203">
                  <c:v>41.915843278126701</c:v>
                </c:pt>
                <c:pt idx="204">
                  <c:v>42.307158543012498</c:v>
                </c:pt>
                <c:pt idx="205">
                  <c:v>42.622961226883199</c:v>
                </c:pt>
                <c:pt idx="206">
                  <c:v>42.8398899501343</c:v>
                </c:pt>
                <c:pt idx="207">
                  <c:v>42.943607307559802</c:v>
                </c:pt>
                <c:pt idx="208">
                  <c:v>42.927719377607801</c:v>
                </c:pt>
                <c:pt idx="209">
                  <c:v>42.796226377208598</c:v>
                </c:pt>
                <c:pt idx="210">
                  <c:v>42.5629730231799</c:v>
                </c:pt>
                <c:pt idx="211">
                  <c:v>42.565431814946002</c:v>
                </c:pt>
                <c:pt idx="212">
                  <c:v>42.7974694251511</c:v>
                </c:pt>
                <c:pt idx="213">
                  <c:v>42.927731753609102</c:v>
                </c:pt>
                <c:pt idx="214">
                  <c:v>42.942491441707801</c:v>
                </c:pt>
                <c:pt idx="215">
                  <c:v>42.905727700537099</c:v>
                </c:pt>
                <c:pt idx="216">
                  <c:v>42.620363874239999</c:v>
                </c:pt>
                <c:pt idx="217">
                  <c:v>42.303527027825901</c:v>
                </c:pt>
                <c:pt idx="218">
                  <c:v>41.911951468205302</c:v>
                </c:pt>
                <c:pt idx="219">
                  <c:v>41.469170053767499</c:v>
                </c:pt>
                <c:pt idx="220">
                  <c:v>41.000030863335603</c:v>
                </c:pt>
                <c:pt idx="221">
                  <c:v>40.998075813415397</c:v>
                </c:pt>
                <c:pt idx="222">
                  <c:v>41.466987957912401</c:v>
                </c:pt>
                <c:pt idx="223">
                  <c:v>41.910464147004703</c:v>
                </c:pt>
                <c:pt idx="224">
                  <c:v>42.302062075450301</c:v>
                </c:pt>
                <c:pt idx="225">
                  <c:v>42.618547782842299</c:v>
                </c:pt>
                <c:pt idx="226">
                  <c:v>42.837756403800903</c:v>
                </c:pt>
                <c:pt idx="227">
                  <c:v>42.942277917638897</c:v>
                </c:pt>
                <c:pt idx="228">
                  <c:v>42.927983511266298</c:v>
                </c:pt>
                <c:pt idx="229">
                  <c:v>42.798228327074398</c:v>
                </c:pt>
                <c:pt idx="230">
                  <c:v>42.565953568613402</c:v>
                </c:pt>
                <c:pt idx="231">
                  <c:v>42.5641984446046</c:v>
                </c:pt>
                <c:pt idx="232">
                  <c:v>42.797658001714701</c:v>
                </c:pt>
                <c:pt idx="233">
                  <c:v>42.927641978819999</c:v>
                </c:pt>
                <c:pt idx="234">
                  <c:v>42.942934401872499</c:v>
                </c:pt>
                <c:pt idx="235">
                  <c:v>42.906407043249999</c:v>
                </c:pt>
                <c:pt idx="236">
                  <c:v>42.621836161876601</c:v>
                </c:pt>
                <c:pt idx="237">
                  <c:v>42.305225396784003</c:v>
                </c:pt>
                <c:pt idx="238">
                  <c:v>41.913744495596298</c:v>
                </c:pt>
                <c:pt idx="239">
                  <c:v>41.471310927246698</c:v>
                </c:pt>
                <c:pt idx="240">
                  <c:v>41.002052164047001</c:v>
                </c:pt>
                <c:pt idx="241">
                  <c:v>41.006151385964301</c:v>
                </c:pt>
                <c:pt idx="242">
                  <c:v>41.475543038523703</c:v>
                </c:pt>
                <c:pt idx="243">
                  <c:v>41.917628316206198</c:v>
                </c:pt>
                <c:pt idx="244">
                  <c:v>42.308849522058701</c:v>
                </c:pt>
                <c:pt idx="245">
                  <c:v>42.624520861887703</c:v>
                </c:pt>
                <c:pt idx="246">
                  <c:v>42.840784304862801</c:v>
                </c:pt>
                <c:pt idx="247">
                  <c:v>42.944045014003301</c:v>
                </c:pt>
                <c:pt idx="248">
                  <c:v>42.927626744200701</c:v>
                </c:pt>
                <c:pt idx="249">
                  <c:v>42.795555986364697</c:v>
                </c:pt>
                <c:pt idx="250">
                  <c:v>42.561747570578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082-491B-A4EF-58BDC03D950F}"/>
            </c:ext>
          </c:extLst>
        </c:ser>
        <c:ser>
          <c:idx val="3"/>
          <c:order val="3"/>
          <c:tx>
            <c:v>23MB/C6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Simulation'!$D$68:$IV$68</c:f>
              <c:numCache>
                <c:formatCode>0.000</c:formatCode>
                <c:ptCount val="253"/>
                <c:pt idx="1">
                  <c:v>9.9176201756548394</c:v>
                </c:pt>
                <c:pt idx="2">
                  <c:v>9.9871510277673003</c:v>
                </c:pt>
                <c:pt idx="3">
                  <c:v>10.054275281062599</c:v>
                </c:pt>
                <c:pt idx="4">
                  <c:v>10.118335370779301</c:v>
                </c:pt>
                <c:pt idx="5">
                  <c:v>10.1797709892098</c:v>
                </c:pt>
                <c:pt idx="6">
                  <c:v>10.2390171658417</c:v>
                </c:pt>
                <c:pt idx="7">
                  <c:v>10.296744410529699</c:v>
                </c:pt>
                <c:pt idx="8">
                  <c:v>10.3542689922084</c:v>
                </c:pt>
                <c:pt idx="9">
                  <c:v>10.412710299274201</c:v>
                </c:pt>
                <c:pt idx="10">
                  <c:v>10.472970382322201</c:v>
                </c:pt>
                <c:pt idx="11">
                  <c:v>10.471921975135499</c:v>
                </c:pt>
                <c:pt idx="12">
                  <c:v>10.411777293838901</c:v>
                </c:pt>
                <c:pt idx="13">
                  <c:v>10.3534046858066</c:v>
                </c:pt>
                <c:pt idx="14">
                  <c:v>10.295929726856</c:v>
                </c:pt>
                <c:pt idx="15">
                  <c:v>10.2671729862323</c:v>
                </c:pt>
                <c:pt idx="16">
                  <c:v>10.178870943572599</c:v>
                </c:pt>
                <c:pt idx="17">
                  <c:v>10.117475095379</c:v>
                </c:pt>
                <c:pt idx="18">
                  <c:v>10.053303733956399</c:v>
                </c:pt>
                <c:pt idx="19">
                  <c:v>9.9861817591903392</c:v>
                </c:pt>
                <c:pt idx="20">
                  <c:v>9.9166322811840093</c:v>
                </c:pt>
                <c:pt idx="21">
                  <c:v>9.9160617215761597</c:v>
                </c:pt>
                <c:pt idx="22">
                  <c:v>9.9856995539172306</c:v>
                </c:pt>
                <c:pt idx="23">
                  <c:v>10.052796808040201</c:v>
                </c:pt>
                <c:pt idx="24">
                  <c:v>10.1170442396485</c:v>
                </c:pt>
                <c:pt idx="25">
                  <c:v>10.178426422632899</c:v>
                </c:pt>
                <c:pt idx="26">
                  <c:v>10.2376594437191</c:v>
                </c:pt>
                <c:pt idx="27">
                  <c:v>10.295501657277899</c:v>
                </c:pt>
                <c:pt idx="28">
                  <c:v>10.352958229821301</c:v>
                </c:pt>
                <c:pt idx="29">
                  <c:v>10.411299307977099</c:v>
                </c:pt>
                <c:pt idx="30">
                  <c:v>10.4714392153648</c:v>
                </c:pt>
                <c:pt idx="31">
                  <c:v>10.4724323010768</c:v>
                </c:pt>
                <c:pt idx="32">
                  <c:v>10.412247656153401</c:v>
                </c:pt>
                <c:pt idx="33">
                  <c:v>10.353841628424099</c:v>
                </c:pt>
                <c:pt idx="34">
                  <c:v>10.2963398450333</c:v>
                </c:pt>
                <c:pt idx="35">
                  <c:v>10.267571847700101</c:v>
                </c:pt>
                <c:pt idx="36">
                  <c:v>10.1793188820597</c:v>
                </c:pt>
                <c:pt idx="37">
                  <c:v>10.1179050334379</c:v>
                </c:pt>
                <c:pt idx="38">
                  <c:v>10.0538104440054</c:v>
                </c:pt>
                <c:pt idx="39">
                  <c:v>9.9866653625653097</c:v>
                </c:pt>
                <c:pt idx="40">
                  <c:v>9.9171636056016901</c:v>
                </c:pt>
                <c:pt idx="41">
                  <c:v>9.9180765598798395</c:v>
                </c:pt>
                <c:pt idx="42">
                  <c:v>9.9876327334470698</c:v>
                </c:pt>
                <c:pt idx="43">
                  <c:v>10.0546840931307</c:v>
                </c:pt>
                <c:pt idx="44">
                  <c:v>10.1187638704547</c:v>
                </c:pt>
                <c:pt idx="45">
                  <c:v>10.180217727837899</c:v>
                </c:pt>
                <c:pt idx="46">
                  <c:v>10.2394041574154</c:v>
                </c:pt>
                <c:pt idx="47">
                  <c:v>10.297153298035999</c:v>
                </c:pt>
                <c:pt idx="48">
                  <c:v>10.3547046742717</c:v>
                </c:pt>
                <c:pt idx="49">
                  <c:v>10.4131793060454</c:v>
                </c:pt>
                <c:pt idx="50">
                  <c:v>10.473479340531201</c:v>
                </c:pt>
                <c:pt idx="51">
                  <c:v>10.467389161586199</c:v>
                </c:pt>
                <c:pt idx="52">
                  <c:v>10.4069282404293</c:v>
                </c:pt>
                <c:pt idx="53">
                  <c:v>10.3482235637366</c:v>
                </c:pt>
                <c:pt idx="54">
                  <c:v>10.290249557510901</c:v>
                </c:pt>
                <c:pt idx="55">
                  <c:v>10.261174360020901</c:v>
                </c:pt>
                <c:pt idx="56">
                  <c:v>10.172203581476801</c:v>
                </c:pt>
                <c:pt idx="57">
                  <c:v>10.110312945566699</c:v>
                </c:pt>
                <c:pt idx="58">
                  <c:v>10.0453320914568</c:v>
                </c:pt>
                <c:pt idx="59">
                  <c:v>9.9776116221882294</c:v>
                </c:pt>
                <c:pt idx="60">
                  <c:v>9.9072110566226392</c:v>
                </c:pt>
                <c:pt idx="61">
                  <c:v>9.9060504199955304</c:v>
                </c:pt>
                <c:pt idx="62">
                  <c:v>9.9766180649343106</c:v>
                </c:pt>
                <c:pt idx="63">
                  <c:v>10.044304029815599</c:v>
                </c:pt>
                <c:pt idx="64">
                  <c:v>10.1092482196084</c:v>
                </c:pt>
                <c:pt idx="65">
                  <c:v>10.171292261644</c:v>
                </c:pt>
                <c:pt idx="66">
                  <c:v>10.230947983799799</c:v>
                </c:pt>
                <c:pt idx="67">
                  <c:v>10.289262424570399</c:v>
                </c:pt>
                <c:pt idx="68">
                  <c:v>10.347316717148001</c:v>
                </c:pt>
                <c:pt idx="69">
                  <c:v>10.405945456836401</c:v>
                </c:pt>
                <c:pt idx="70">
                  <c:v>10.4663811158358</c:v>
                </c:pt>
                <c:pt idx="71">
                  <c:v>10.465312810409801</c:v>
                </c:pt>
                <c:pt idx="72">
                  <c:v>10.405014502285701</c:v>
                </c:pt>
                <c:pt idx="73">
                  <c:v>10.346230452806299</c:v>
                </c:pt>
                <c:pt idx="74">
                  <c:v>10.2882580856399</c:v>
                </c:pt>
                <c:pt idx="75">
                  <c:v>10.259218745974399</c:v>
                </c:pt>
                <c:pt idx="76">
                  <c:v>10.170377844942299</c:v>
                </c:pt>
                <c:pt idx="77">
                  <c:v>10.108161009473999</c:v>
                </c:pt>
                <c:pt idx="78">
                  <c:v>10.0432638829143</c:v>
                </c:pt>
                <c:pt idx="79">
                  <c:v>9.9753845945140807</c:v>
                </c:pt>
                <c:pt idx="80">
                  <c:v>9.9048852631849797</c:v>
                </c:pt>
                <c:pt idx="81">
                  <c:v>9.9054689283333399</c:v>
                </c:pt>
                <c:pt idx="82">
                  <c:v>9.9760037082807003</c:v>
                </c:pt>
                <c:pt idx="83">
                  <c:v>10.043782725596399</c:v>
                </c:pt>
                <c:pt idx="84">
                  <c:v>10.108708939841501</c:v>
                </c:pt>
                <c:pt idx="85">
                  <c:v>10.1708355958909</c:v>
                </c:pt>
                <c:pt idx="86">
                  <c:v>10.2304705371763</c:v>
                </c:pt>
                <c:pt idx="87">
                  <c:v>10.2887598112492</c:v>
                </c:pt>
                <c:pt idx="88">
                  <c:v>10.346782237780801</c:v>
                </c:pt>
                <c:pt idx="89">
                  <c:v>10.4054620374274</c:v>
                </c:pt>
                <c:pt idx="90">
                  <c:v>10.4658618325655</c:v>
                </c:pt>
                <c:pt idx="91">
                  <c:v>10.466871687551199</c:v>
                </c:pt>
                <c:pt idx="92">
                  <c:v>10.4064532383335</c:v>
                </c:pt>
                <c:pt idx="93">
                  <c:v>10.3477809854678</c:v>
                </c:pt>
                <c:pt idx="94">
                  <c:v>10.2897487442794</c:v>
                </c:pt>
                <c:pt idx="95">
                  <c:v>10.260686739703299</c:v>
                </c:pt>
                <c:pt idx="96">
                  <c:v>10.1717483219863</c:v>
                </c:pt>
                <c:pt idx="97">
                  <c:v>10.109778341843599</c:v>
                </c:pt>
                <c:pt idx="98">
                  <c:v>10.044815206378299</c:v>
                </c:pt>
                <c:pt idx="99">
                  <c:v>9.9771200997543197</c:v>
                </c:pt>
                <c:pt idx="100">
                  <c:v>9.9066316239486998</c:v>
                </c:pt>
                <c:pt idx="101">
                  <c:v>9.9010640074458998</c:v>
                </c:pt>
                <c:pt idx="102">
                  <c:v>9.9719354889107699</c:v>
                </c:pt>
                <c:pt idx="103">
                  <c:v>10.040078715309299</c:v>
                </c:pt>
                <c:pt idx="104">
                  <c:v>10.105296601441699</c:v>
                </c:pt>
                <c:pt idx="105">
                  <c:v>10.167761999403499</c:v>
                </c:pt>
                <c:pt idx="106">
                  <c:v>10.2276277369448</c:v>
                </c:pt>
                <c:pt idx="107">
                  <c:v>10.2861187558256</c:v>
                </c:pt>
                <c:pt idx="108">
                  <c:v>10.344333360741199</c:v>
                </c:pt>
                <c:pt idx="109">
                  <c:v>10.4033110899045</c:v>
                </c:pt>
                <c:pt idx="110">
                  <c:v>10.463888718318</c:v>
                </c:pt>
                <c:pt idx="111">
                  <c:v>10.4628134344189</c:v>
                </c:pt>
                <c:pt idx="112">
                  <c:v>10.4022180282234</c:v>
                </c:pt>
                <c:pt idx="113">
                  <c:v>10.343263807127601</c:v>
                </c:pt>
                <c:pt idx="114">
                  <c:v>10.285110268492</c:v>
                </c:pt>
                <c:pt idx="115">
                  <c:v>10.2559837726896</c:v>
                </c:pt>
                <c:pt idx="116">
                  <c:v>10.1666477080086</c:v>
                </c:pt>
                <c:pt idx="117">
                  <c:v>10.104197310646599</c:v>
                </c:pt>
                <c:pt idx="118">
                  <c:v>10.039033779432099</c:v>
                </c:pt>
                <c:pt idx="119">
                  <c:v>9.9706908025943193</c:v>
                </c:pt>
                <c:pt idx="120">
                  <c:v>9.8998855958452392</c:v>
                </c:pt>
                <c:pt idx="121">
                  <c:v>9.8992670491021393</c:v>
                </c:pt>
                <c:pt idx="122">
                  <c:v>9.9700724636640494</c:v>
                </c:pt>
                <c:pt idx="123">
                  <c:v>10.0384743298189</c:v>
                </c:pt>
                <c:pt idx="124">
                  <c:v>10.103651090058101</c:v>
                </c:pt>
                <c:pt idx="125">
                  <c:v>10.1660813154809</c:v>
                </c:pt>
                <c:pt idx="126">
                  <c:v>10.226174595863601</c:v>
                </c:pt>
                <c:pt idx="127">
                  <c:v>10.2845962264217</c:v>
                </c:pt>
                <c:pt idx="128">
                  <c:v>10.3427148061485</c:v>
                </c:pt>
                <c:pt idx="129">
                  <c:v>10.401663112392599</c:v>
                </c:pt>
                <c:pt idx="130">
                  <c:v>10.4622887920242</c:v>
                </c:pt>
                <c:pt idx="131">
                  <c:v>10.463336570023101</c:v>
                </c:pt>
                <c:pt idx="132">
                  <c:v>10.402797392260601</c:v>
                </c:pt>
                <c:pt idx="133">
                  <c:v>10.343803235766501</c:v>
                </c:pt>
                <c:pt idx="134">
                  <c:v>10.2856176905934</c:v>
                </c:pt>
                <c:pt idx="135">
                  <c:v>10.25647778996</c:v>
                </c:pt>
                <c:pt idx="136">
                  <c:v>10.1672151337137</c:v>
                </c:pt>
                <c:pt idx="137">
                  <c:v>10.1047423077761</c:v>
                </c:pt>
                <c:pt idx="138">
                  <c:v>10.039556488613</c:v>
                </c:pt>
                <c:pt idx="139">
                  <c:v>9.9713118159041798</c:v>
                </c:pt>
                <c:pt idx="140">
                  <c:v>9.9004740466328105</c:v>
                </c:pt>
                <c:pt idx="141">
                  <c:v>9.9016462267895804</c:v>
                </c:pt>
                <c:pt idx="142">
                  <c:v>9.9725535381940702</c:v>
                </c:pt>
                <c:pt idx="143">
                  <c:v>10.040604541485299</c:v>
                </c:pt>
                <c:pt idx="144">
                  <c:v>10.1058392505582</c:v>
                </c:pt>
                <c:pt idx="145">
                  <c:v>10.1682216585113</c:v>
                </c:pt>
                <c:pt idx="146">
                  <c:v>10.228108138687899</c:v>
                </c:pt>
                <c:pt idx="147">
                  <c:v>10.2866245713551</c:v>
                </c:pt>
                <c:pt idx="148">
                  <c:v>10.344871047758099</c:v>
                </c:pt>
                <c:pt idx="149">
                  <c:v>10.403792485632399</c:v>
                </c:pt>
                <c:pt idx="150">
                  <c:v>10.464411212369599</c:v>
                </c:pt>
                <c:pt idx="151">
                  <c:v>10.470412383818701</c:v>
                </c:pt>
                <c:pt idx="152">
                  <c:v>10.4100506505788</c:v>
                </c:pt>
                <c:pt idx="153">
                  <c:v>10.3514603031124</c:v>
                </c:pt>
                <c:pt idx="154">
                  <c:v>10.2937659717575</c:v>
                </c:pt>
                <c:pt idx="155">
                  <c:v>10.264895846725</c:v>
                </c:pt>
                <c:pt idx="156">
                  <c:v>10.176200974119199</c:v>
                </c:pt>
                <c:pt idx="157">
                  <c:v>10.114531183221899</c:v>
                </c:pt>
                <c:pt idx="158">
                  <c:v>10.0500723155877</c:v>
                </c:pt>
                <c:pt idx="159">
                  <c:v>9.9826175570798998</c:v>
                </c:pt>
                <c:pt idx="160">
                  <c:v>9.9127764281429798</c:v>
                </c:pt>
                <c:pt idx="161">
                  <c:v>9.9116267455529705</c:v>
                </c:pt>
                <c:pt idx="162">
                  <c:v>9.9816440429360203</c:v>
                </c:pt>
                <c:pt idx="163">
                  <c:v>10.0490527595102</c:v>
                </c:pt>
                <c:pt idx="164">
                  <c:v>10.113664834182799</c:v>
                </c:pt>
                <c:pt idx="165">
                  <c:v>10.1753006730825</c:v>
                </c:pt>
                <c:pt idx="166">
                  <c:v>10.234764888917001</c:v>
                </c:pt>
                <c:pt idx="167">
                  <c:v>10.2929225830195</c:v>
                </c:pt>
                <c:pt idx="168">
                  <c:v>10.350555003225599</c:v>
                </c:pt>
                <c:pt idx="169">
                  <c:v>10.4090955668246</c:v>
                </c:pt>
                <c:pt idx="170">
                  <c:v>10.4694130709492</c:v>
                </c:pt>
                <c:pt idx="171">
                  <c:v>10.468354219911101</c:v>
                </c:pt>
                <c:pt idx="172">
                  <c:v>10.408152072940601</c:v>
                </c:pt>
                <c:pt idx="173">
                  <c:v>10.3496975619263</c:v>
                </c:pt>
                <c:pt idx="174">
                  <c:v>10.291912059791301</c:v>
                </c:pt>
                <c:pt idx="175">
                  <c:v>10.262963687311601</c:v>
                </c:pt>
                <c:pt idx="176">
                  <c:v>10.1743926869596</c:v>
                </c:pt>
                <c:pt idx="177">
                  <c:v>10.112679234739099</c:v>
                </c:pt>
                <c:pt idx="178">
                  <c:v>10.0480249197969</c:v>
                </c:pt>
                <c:pt idx="179">
                  <c:v>9.9806653427006005</c:v>
                </c:pt>
                <c:pt idx="180">
                  <c:v>9.9104736247292706</c:v>
                </c:pt>
                <c:pt idx="181">
                  <c:v>9.9110512847306698</c:v>
                </c:pt>
                <c:pt idx="182">
                  <c:v>9.9811556923114804</c:v>
                </c:pt>
                <c:pt idx="183">
                  <c:v>10.0485407963673</c:v>
                </c:pt>
                <c:pt idx="184">
                  <c:v>10.113220098834899</c:v>
                </c:pt>
                <c:pt idx="185">
                  <c:v>10.174846012845601</c:v>
                </c:pt>
                <c:pt idx="186">
                  <c:v>10.2342920222467</c:v>
                </c:pt>
                <c:pt idx="187">
                  <c:v>10.292424716357599</c:v>
                </c:pt>
                <c:pt idx="188">
                  <c:v>10.350114185589399</c:v>
                </c:pt>
                <c:pt idx="189">
                  <c:v>10.408621093213201</c:v>
                </c:pt>
                <c:pt idx="190">
                  <c:v>10.4688981999204</c:v>
                </c:pt>
                <c:pt idx="191">
                  <c:v>10.4698986546507</c:v>
                </c:pt>
                <c:pt idx="192">
                  <c:v>10.4095756206645</c:v>
                </c:pt>
                <c:pt idx="193">
                  <c:v>10.351020064919201</c:v>
                </c:pt>
                <c:pt idx="194">
                  <c:v>10.2933528710514</c:v>
                </c:pt>
                <c:pt idx="195">
                  <c:v>10.2644169510454</c:v>
                </c:pt>
                <c:pt idx="196">
                  <c:v>10.175749943080101</c:v>
                </c:pt>
                <c:pt idx="197">
                  <c:v>10.1140982581407</c:v>
                </c:pt>
                <c:pt idx="198">
                  <c:v>10.049562398210099</c:v>
                </c:pt>
                <c:pt idx="199">
                  <c:v>9.9821308157777402</c:v>
                </c:pt>
                <c:pt idx="200">
                  <c:v>9.9122015211855299</c:v>
                </c:pt>
                <c:pt idx="201">
                  <c:v>9.9229175038930304</c:v>
                </c:pt>
                <c:pt idx="202">
                  <c:v>9.9921741672842508</c:v>
                </c:pt>
                <c:pt idx="203">
                  <c:v>10.0587697232642</c:v>
                </c:pt>
                <c:pt idx="204">
                  <c:v>10.122584270351499</c:v>
                </c:pt>
                <c:pt idx="205">
                  <c:v>10.1838038720461</c:v>
                </c:pt>
                <c:pt idx="206">
                  <c:v>10.242600830095199</c:v>
                </c:pt>
                <c:pt idx="207">
                  <c:v>10.3001580972619</c:v>
                </c:pt>
                <c:pt idx="208">
                  <c:v>10.3575445836056</c:v>
                </c:pt>
                <c:pt idx="209">
                  <c:v>10.415868014499701</c:v>
                </c:pt>
                <c:pt idx="210">
                  <c:v>10.475881173335001</c:v>
                </c:pt>
                <c:pt idx="211">
                  <c:v>10.474989427670501</c:v>
                </c:pt>
                <c:pt idx="212">
                  <c:v>10.4149437440611</c:v>
                </c:pt>
                <c:pt idx="213">
                  <c:v>10.3566877309687</c:v>
                </c:pt>
                <c:pt idx="214">
                  <c:v>10.299351561236501</c:v>
                </c:pt>
                <c:pt idx="215">
                  <c:v>10.2706740616884</c:v>
                </c:pt>
                <c:pt idx="216">
                  <c:v>10.182910102122801</c:v>
                </c:pt>
                <c:pt idx="217">
                  <c:v>10.121732889228699</c:v>
                </c:pt>
                <c:pt idx="218">
                  <c:v>10.0579518613053</c:v>
                </c:pt>
                <c:pt idx="219">
                  <c:v>9.9912163480857803</c:v>
                </c:pt>
                <c:pt idx="220">
                  <c:v>9.9220125231201308</c:v>
                </c:pt>
                <c:pt idx="221">
                  <c:v>9.9215587396254694</c:v>
                </c:pt>
                <c:pt idx="222">
                  <c:v>9.9907380958077407</c:v>
                </c:pt>
                <c:pt idx="223">
                  <c:v>10.057545920579299</c:v>
                </c:pt>
                <c:pt idx="224">
                  <c:v>10.1213069162413</c:v>
                </c:pt>
                <c:pt idx="225">
                  <c:v>10.182472924422299</c:v>
                </c:pt>
                <c:pt idx="226">
                  <c:v>10.241440935396501</c:v>
                </c:pt>
                <c:pt idx="227">
                  <c:v>10.298938855331601</c:v>
                </c:pt>
                <c:pt idx="228">
                  <c:v>10.3562453475688</c:v>
                </c:pt>
                <c:pt idx="229">
                  <c:v>10.414469345929801</c:v>
                </c:pt>
                <c:pt idx="230">
                  <c:v>10.474511228460701</c:v>
                </c:pt>
                <c:pt idx="231">
                  <c:v>10.4754466914634</c:v>
                </c:pt>
                <c:pt idx="232">
                  <c:v>10.4153785160668</c:v>
                </c:pt>
                <c:pt idx="233">
                  <c:v>10.3571207822416</c:v>
                </c:pt>
                <c:pt idx="234">
                  <c:v>10.299757983057001</c:v>
                </c:pt>
                <c:pt idx="235">
                  <c:v>10.2710693369722</c:v>
                </c:pt>
                <c:pt idx="236">
                  <c:v>10.183353797863701</c:v>
                </c:pt>
                <c:pt idx="237">
                  <c:v>10.1221586891523</c:v>
                </c:pt>
                <c:pt idx="238">
                  <c:v>10.058359988195599</c:v>
                </c:pt>
                <c:pt idx="239">
                  <c:v>9.9916949848308096</c:v>
                </c:pt>
                <c:pt idx="240">
                  <c:v>9.9224659999409006</c:v>
                </c:pt>
                <c:pt idx="241">
                  <c:v>9.9233703922906198</c:v>
                </c:pt>
                <c:pt idx="242">
                  <c:v>9.9926509562586308</c:v>
                </c:pt>
                <c:pt idx="243">
                  <c:v>10.059176077880901</c:v>
                </c:pt>
                <c:pt idx="244">
                  <c:v>10.123008607134899</c:v>
                </c:pt>
                <c:pt idx="245">
                  <c:v>10.1841650876509</c:v>
                </c:pt>
                <c:pt idx="246">
                  <c:v>10.2429852079817</c:v>
                </c:pt>
                <c:pt idx="247">
                  <c:v>10.3005633401976</c:v>
                </c:pt>
                <c:pt idx="248">
                  <c:v>10.357976428418199</c:v>
                </c:pt>
                <c:pt idx="249">
                  <c:v>10.416332925047501</c:v>
                </c:pt>
                <c:pt idx="250">
                  <c:v>10.476314999094701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082-491B-A4EF-58BDC03D950F}"/>
            </c:ext>
          </c:extLst>
        </c:ser>
        <c:ser>
          <c:idx val="4"/>
          <c:order val="4"/>
          <c:tx>
            <c:v>2MP/C6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Simulation'!$D$69:$IV$69</c:f>
              <c:numCache>
                <c:formatCode>0.000</c:formatCode>
                <c:ptCount val="253"/>
                <c:pt idx="1">
                  <c:v>27.125814732293101</c:v>
                </c:pt>
                <c:pt idx="2">
                  <c:v>26.931383183503101</c:v>
                </c:pt>
                <c:pt idx="3">
                  <c:v>26.756231766904001</c:v>
                </c:pt>
                <c:pt idx="4">
                  <c:v>26.610827835499499</c:v>
                </c:pt>
                <c:pt idx="5">
                  <c:v>26.502718102865899</c:v>
                </c:pt>
                <c:pt idx="6">
                  <c:v>26.437737393831299</c:v>
                </c:pt>
                <c:pt idx="7">
                  <c:v>26.419033237847799</c:v>
                </c:pt>
                <c:pt idx="8">
                  <c:v>26.443696684074201</c:v>
                </c:pt>
                <c:pt idx="9">
                  <c:v>26.506571260323302</c:v>
                </c:pt>
                <c:pt idx="10">
                  <c:v>26.5999045284264</c:v>
                </c:pt>
                <c:pt idx="11">
                  <c:v>26.598869932682</c:v>
                </c:pt>
                <c:pt idx="12">
                  <c:v>26.506114746116801</c:v>
                </c:pt>
                <c:pt idx="13">
                  <c:v>26.443647778861799</c:v>
                </c:pt>
                <c:pt idx="14">
                  <c:v>26.419398820049601</c:v>
                </c:pt>
                <c:pt idx="15">
                  <c:v>26.423092354297602</c:v>
                </c:pt>
                <c:pt idx="16">
                  <c:v>26.503683571311601</c:v>
                </c:pt>
                <c:pt idx="17">
                  <c:v>26.6123081876996</c:v>
                </c:pt>
                <c:pt idx="18">
                  <c:v>26.757984933648501</c:v>
                </c:pt>
                <c:pt idx="19">
                  <c:v>26.933296649304701</c:v>
                </c:pt>
                <c:pt idx="20">
                  <c:v>27.1277185736351</c:v>
                </c:pt>
                <c:pt idx="21">
                  <c:v>27.128804229407699</c:v>
                </c:pt>
                <c:pt idx="22">
                  <c:v>26.934104406703</c:v>
                </c:pt>
                <c:pt idx="23">
                  <c:v>26.758982770395601</c:v>
                </c:pt>
                <c:pt idx="24">
                  <c:v>26.6127598058894</c:v>
                </c:pt>
                <c:pt idx="25">
                  <c:v>26.504453482089701</c:v>
                </c:pt>
                <c:pt idx="26">
                  <c:v>26.439194238371801</c:v>
                </c:pt>
                <c:pt idx="27">
                  <c:v>26.419217952847799</c:v>
                </c:pt>
                <c:pt idx="28">
                  <c:v>26.443584943296401</c:v>
                </c:pt>
                <c:pt idx="29">
                  <c:v>26.505889578664501</c:v>
                </c:pt>
                <c:pt idx="30">
                  <c:v>26.598694901754101</c:v>
                </c:pt>
                <c:pt idx="31">
                  <c:v>26.5992730269049</c:v>
                </c:pt>
                <c:pt idx="32">
                  <c:v>26.506341868805201</c:v>
                </c:pt>
                <c:pt idx="33">
                  <c:v>26.4436849031264</c:v>
                </c:pt>
                <c:pt idx="34">
                  <c:v>26.419245984238099</c:v>
                </c:pt>
                <c:pt idx="35">
                  <c:v>26.42284924857</c:v>
                </c:pt>
                <c:pt idx="36">
                  <c:v>26.5031052014781</c:v>
                </c:pt>
                <c:pt idx="37">
                  <c:v>26.611619409608</c:v>
                </c:pt>
                <c:pt idx="38">
                  <c:v>26.7570734591832</c:v>
                </c:pt>
                <c:pt idx="39">
                  <c:v>26.932374231418201</c:v>
                </c:pt>
                <c:pt idx="40">
                  <c:v>27.126762238137101</c:v>
                </c:pt>
                <c:pt idx="41">
                  <c:v>27.124928802334299</c:v>
                </c:pt>
                <c:pt idx="42">
                  <c:v>26.930464624781401</c:v>
                </c:pt>
                <c:pt idx="43">
                  <c:v>26.755490923899199</c:v>
                </c:pt>
                <c:pt idx="44">
                  <c:v>26.610142210509</c:v>
                </c:pt>
                <c:pt idx="45">
                  <c:v>26.502142853359199</c:v>
                </c:pt>
                <c:pt idx="46">
                  <c:v>26.437414007341701</c:v>
                </c:pt>
                <c:pt idx="47">
                  <c:v>26.418882455784502</c:v>
                </c:pt>
                <c:pt idx="48">
                  <c:v>26.443735361025698</c:v>
                </c:pt>
                <c:pt idx="49">
                  <c:v>26.5067993393791</c:v>
                </c:pt>
                <c:pt idx="50">
                  <c:v>26.600307815899399</c:v>
                </c:pt>
                <c:pt idx="51">
                  <c:v>26.609297005913401</c:v>
                </c:pt>
                <c:pt idx="52">
                  <c:v>26.516754216962099</c:v>
                </c:pt>
                <c:pt idx="53">
                  <c:v>26.454710265941898</c:v>
                </c:pt>
                <c:pt idx="54">
                  <c:v>26.4309552980015</c:v>
                </c:pt>
                <c:pt idx="55">
                  <c:v>26.4356481431942</c:v>
                </c:pt>
                <c:pt idx="56">
                  <c:v>26.5184479277513</c:v>
                </c:pt>
                <c:pt idx="57">
                  <c:v>26.6289549700873</c:v>
                </c:pt>
                <c:pt idx="58">
                  <c:v>26.77720052195</c:v>
                </c:pt>
                <c:pt idx="59">
                  <c:v>26.954783498731</c:v>
                </c:pt>
                <c:pt idx="60">
                  <c:v>27.151852882663999</c:v>
                </c:pt>
                <c:pt idx="61">
                  <c:v>27.154066248752901</c:v>
                </c:pt>
                <c:pt idx="62">
                  <c:v>26.956615944170601</c:v>
                </c:pt>
                <c:pt idx="63">
                  <c:v>26.779054035593902</c:v>
                </c:pt>
                <c:pt idx="64">
                  <c:v>26.6305626841629</c:v>
                </c:pt>
                <c:pt idx="65">
                  <c:v>26.519634858680199</c:v>
                </c:pt>
                <c:pt idx="66">
                  <c:v>26.452859058683401</c:v>
                </c:pt>
                <c:pt idx="67">
                  <c:v>26.431702749836301</c:v>
                </c:pt>
                <c:pt idx="68">
                  <c:v>26.4546266349289</c:v>
                </c:pt>
                <c:pt idx="69">
                  <c:v>26.516034718002299</c:v>
                </c:pt>
                <c:pt idx="70">
                  <c:v>26.608719748448699</c:v>
                </c:pt>
                <c:pt idx="71">
                  <c:v>26.607683925740702</c:v>
                </c:pt>
                <c:pt idx="72">
                  <c:v>26.5158560571784</c:v>
                </c:pt>
                <c:pt idx="73">
                  <c:v>26.4543841791075</c:v>
                </c:pt>
                <c:pt idx="74">
                  <c:v>26.4322479331869</c:v>
                </c:pt>
                <c:pt idx="75">
                  <c:v>26.437009087170601</c:v>
                </c:pt>
                <c:pt idx="76">
                  <c:v>26.520832260678599</c:v>
                </c:pt>
                <c:pt idx="77">
                  <c:v>26.632422386504299</c:v>
                </c:pt>
                <c:pt idx="78">
                  <c:v>26.781109916625098</c:v>
                </c:pt>
                <c:pt idx="79">
                  <c:v>26.958893976758102</c:v>
                </c:pt>
                <c:pt idx="80">
                  <c:v>27.156347989522001</c:v>
                </c:pt>
                <c:pt idx="81">
                  <c:v>27.155174920228799</c:v>
                </c:pt>
                <c:pt idx="82">
                  <c:v>26.9577716985868</c:v>
                </c:pt>
                <c:pt idx="83">
                  <c:v>26.779999902359901</c:v>
                </c:pt>
                <c:pt idx="84">
                  <c:v>26.631431853637601</c:v>
                </c:pt>
                <c:pt idx="85">
                  <c:v>26.520230797122199</c:v>
                </c:pt>
                <c:pt idx="86">
                  <c:v>26.4532945117463</c:v>
                </c:pt>
                <c:pt idx="87">
                  <c:v>26.431941196497199</c:v>
                </c:pt>
                <c:pt idx="88">
                  <c:v>26.454648900909799</c:v>
                </c:pt>
                <c:pt idx="89">
                  <c:v>26.5158132233998</c:v>
                </c:pt>
                <c:pt idx="90">
                  <c:v>26.608316371353901</c:v>
                </c:pt>
                <c:pt idx="91">
                  <c:v>26.608893518695499</c:v>
                </c:pt>
                <c:pt idx="92">
                  <c:v>26.516527650590401</c:v>
                </c:pt>
                <c:pt idx="93">
                  <c:v>26.454676829292499</c:v>
                </c:pt>
                <c:pt idx="94">
                  <c:v>26.4311911854284</c:v>
                </c:pt>
                <c:pt idx="95">
                  <c:v>26.435985961269299</c:v>
                </c:pt>
                <c:pt idx="96">
                  <c:v>26.519040616296401</c:v>
                </c:pt>
                <c:pt idx="97">
                  <c:v>26.6295736587901</c:v>
                </c:pt>
                <c:pt idx="98">
                  <c:v>26.7783074481436</c:v>
                </c:pt>
                <c:pt idx="99">
                  <c:v>26.955723564102701</c:v>
                </c:pt>
                <c:pt idx="100">
                  <c:v>27.152957525030299</c:v>
                </c:pt>
                <c:pt idx="101">
                  <c:v>27.166846521638799</c:v>
                </c:pt>
                <c:pt idx="102">
                  <c:v>26.968356673932</c:v>
                </c:pt>
                <c:pt idx="103">
                  <c:v>26.7893400969492</c:v>
                </c:pt>
                <c:pt idx="104">
                  <c:v>26.639691892885502</c:v>
                </c:pt>
                <c:pt idx="105">
                  <c:v>26.527454211501698</c:v>
                </c:pt>
                <c:pt idx="106">
                  <c:v>26.459807205264902</c:v>
                </c:pt>
                <c:pt idx="107">
                  <c:v>26.437959863918699</c:v>
                </c:pt>
                <c:pt idx="108">
                  <c:v>26.460359227445998</c:v>
                </c:pt>
                <c:pt idx="109">
                  <c:v>26.521334163131598</c:v>
                </c:pt>
                <c:pt idx="110">
                  <c:v>26.613821186180498</c:v>
                </c:pt>
                <c:pt idx="111">
                  <c:v>26.6127838090983</c:v>
                </c:pt>
                <c:pt idx="112">
                  <c:v>26.520930074453599</c:v>
                </c:pt>
                <c:pt idx="113">
                  <c:v>26.460439781894799</c:v>
                </c:pt>
                <c:pt idx="114">
                  <c:v>26.438510134858099</c:v>
                </c:pt>
                <c:pt idx="115">
                  <c:v>26.4435977485584</c:v>
                </c:pt>
                <c:pt idx="116">
                  <c:v>26.528935144003</c:v>
                </c:pt>
                <c:pt idx="117">
                  <c:v>26.641577190761101</c:v>
                </c:pt>
                <c:pt idx="118">
                  <c:v>26.7914054215852</c:v>
                </c:pt>
                <c:pt idx="119">
                  <c:v>26.97066089022</c:v>
                </c:pt>
                <c:pt idx="120">
                  <c:v>27.169255925602499</c:v>
                </c:pt>
                <c:pt idx="121">
                  <c:v>27.170373203935799</c:v>
                </c:pt>
                <c:pt idx="122">
                  <c:v>26.971821294801899</c:v>
                </c:pt>
                <c:pt idx="123">
                  <c:v>26.792324300582798</c:v>
                </c:pt>
                <c:pt idx="124">
                  <c:v>26.6422200733378</c:v>
                </c:pt>
                <c:pt idx="125">
                  <c:v>26.5298873625119</c:v>
                </c:pt>
                <c:pt idx="126">
                  <c:v>26.460893932573399</c:v>
                </c:pt>
                <c:pt idx="127">
                  <c:v>26.438694578580101</c:v>
                </c:pt>
                <c:pt idx="128">
                  <c:v>26.460439552521098</c:v>
                </c:pt>
                <c:pt idx="129">
                  <c:v>26.521009906258001</c:v>
                </c:pt>
                <c:pt idx="130">
                  <c:v>26.612380528600401</c:v>
                </c:pt>
                <c:pt idx="131">
                  <c:v>26.613187398652901</c:v>
                </c:pt>
                <c:pt idx="132">
                  <c:v>26.521121220129999</c:v>
                </c:pt>
                <c:pt idx="133">
                  <c:v>26.460413033851999</c:v>
                </c:pt>
                <c:pt idx="134">
                  <c:v>26.4382653413703</c:v>
                </c:pt>
                <c:pt idx="135">
                  <c:v>26.443249515274399</c:v>
                </c:pt>
                <c:pt idx="136">
                  <c:v>26.528180004830901</c:v>
                </c:pt>
                <c:pt idx="137">
                  <c:v>26.6406959920471</c:v>
                </c:pt>
                <c:pt idx="138">
                  <c:v>26.7904584632224</c:v>
                </c:pt>
                <c:pt idx="139">
                  <c:v>26.969490385096801</c:v>
                </c:pt>
                <c:pt idx="140">
                  <c:v>27.168132593217699</c:v>
                </c:pt>
                <c:pt idx="141">
                  <c:v>27.165835264407701</c:v>
                </c:pt>
                <c:pt idx="142">
                  <c:v>26.967192460524402</c:v>
                </c:pt>
                <c:pt idx="143">
                  <c:v>26.788382716534699</c:v>
                </c:pt>
                <c:pt idx="144">
                  <c:v>26.638815343548298</c:v>
                </c:pt>
                <c:pt idx="145">
                  <c:v>26.526852594538099</c:v>
                </c:pt>
                <c:pt idx="146">
                  <c:v>26.459367231412799</c:v>
                </c:pt>
                <c:pt idx="147">
                  <c:v>26.4377179557655</c:v>
                </c:pt>
                <c:pt idx="148">
                  <c:v>26.4603349520157</c:v>
                </c:pt>
                <c:pt idx="149">
                  <c:v>26.5215578661502</c:v>
                </c:pt>
                <c:pt idx="150">
                  <c:v>26.614224809284401</c:v>
                </c:pt>
                <c:pt idx="151">
                  <c:v>26.604658769596199</c:v>
                </c:pt>
                <c:pt idx="152">
                  <c:v>26.5117438868037</c:v>
                </c:pt>
                <c:pt idx="153">
                  <c:v>26.449201982266</c:v>
                </c:pt>
                <c:pt idx="154">
                  <c:v>26.4250259505102</c:v>
                </c:pt>
                <c:pt idx="155">
                  <c:v>26.4288283415089</c:v>
                </c:pt>
                <c:pt idx="156">
                  <c:v>26.5101477198555</c:v>
                </c:pt>
                <c:pt idx="157">
                  <c:v>26.6195395971348</c:v>
                </c:pt>
                <c:pt idx="158">
                  <c:v>26.766154961773299</c:v>
                </c:pt>
                <c:pt idx="159">
                  <c:v>26.942576358287901</c:v>
                </c:pt>
                <c:pt idx="160">
                  <c:v>27.1380640536632</c:v>
                </c:pt>
                <c:pt idx="161">
                  <c:v>27.140253454569699</c:v>
                </c:pt>
                <c:pt idx="162">
                  <c:v>26.944325461880599</c:v>
                </c:pt>
                <c:pt idx="163">
                  <c:v>26.768077614100701</c:v>
                </c:pt>
                <c:pt idx="164">
                  <c:v>26.620690715108601</c:v>
                </c:pt>
                <c:pt idx="165">
                  <c:v>26.511511921300201</c:v>
                </c:pt>
                <c:pt idx="166">
                  <c:v>26.445560567129199</c:v>
                </c:pt>
                <c:pt idx="167">
                  <c:v>26.425288525744101</c:v>
                </c:pt>
                <c:pt idx="168">
                  <c:v>26.448818363105399</c:v>
                </c:pt>
                <c:pt idx="169">
                  <c:v>26.5112929645734</c:v>
                </c:pt>
                <c:pt idx="170">
                  <c:v>26.604081411885101</c:v>
                </c:pt>
                <c:pt idx="171">
                  <c:v>26.603046017953499</c:v>
                </c:pt>
                <c:pt idx="172">
                  <c:v>26.510841010370001</c:v>
                </c:pt>
                <c:pt idx="173">
                  <c:v>26.449064264671701</c:v>
                </c:pt>
                <c:pt idx="174">
                  <c:v>26.4254803880367</c:v>
                </c:pt>
                <c:pt idx="175">
                  <c:v>26.430156354764101</c:v>
                </c:pt>
                <c:pt idx="176">
                  <c:v>26.5124938006946</c:v>
                </c:pt>
                <c:pt idx="177">
                  <c:v>26.6222756474994</c:v>
                </c:pt>
                <c:pt idx="178">
                  <c:v>26.7700181482689</c:v>
                </c:pt>
                <c:pt idx="179">
                  <c:v>26.946305585716001</c:v>
                </c:pt>
                <c:pt idx="180">
                  <c:v>27.142449570071001</c:v>
                </c:pt>
                <c:pt idx="181">
                  <c:v>27.1413495135339</c:v>
                </c:pt>
                <c:pt idx="182">
                  <c:v>26.9452589610259</c:v>
                </c:pt>
                <c:pt idx="183">
                  <c:v>26.7690005931134</c:v>
                </c:pt>
                <c:pt idx="184">
                  <c:v>26.621542307614199</c:v>
                </c:pt>
                <c:pt idx="185">
                  <c:v>26.511904551345999</c:v>
                </c:pt>
                <c:pt idx="186">
                  <c:v>26.445988159725299</c:v>
                </c:pt>
                <c:pt idx="187">
                  <c:v>26.4255207467173</c:v>
                </c:pt>
                <c:pt idx="188">
                  <c:v>26.448784596955502</c:v>
                </c:pt>
                <c:pt idx="189">
                  <c:v>26.511067106874901</c:v>
                </c:pt>
                <c:pt idx="190">
                  <c:v>26.603678096207101</c:v>
                </c:pt>
                <c:pt idx="191">
                  <c:v>26.6042556071537</c:v>
                </c:pt>
                <c:pt idx="192">
                  <c:v>26.5115182655429</c:v>
                </c:pt>
                <c:pt idx="193">
                  <c:v>26.449166782219301</c:v>
                </c:pt>
                <c:pt idx="194">
                  <c:v>26.425181808189102</c:v>
                </c:pt>
                <c:pt idx="195">
                  <c:v>26.429134183200699</c:v>
                </c:pt>
                <c:pt idx="196">
                  <c:v>26.510731940499699</c:v>
                </c:pt>
                <c:pt idx="197">
                  <c:v>26.620234909501001</c:v>
                </c:pt>
                <c:pt idx="198">
                  <c:v>26.767073725500701</c:v>
                </c:pt>
                <c:pt idx="199">
                  <c:v>26.9435060164089</c:v>
                </c:pt>
                <c:pt idx="200">
                  <c:v>27.139158652552901</c:v>
                </c:pt>
                <c:pt idx="201">
                  <c:v>27.1128712963718</c:v>
                </c:pt>
                <c:pt idx="202">
                  <c:v>26.919496004767201</c:v>
                </c:pt>
                <c:pt idx="203">
                  <c:v>26.7459258755074</c:v>
                </c:pt>
                <c:pt idx="204">
                  <c:v>26.6016475230218</c:v>
                </c:pt>
                <c:pt idx="205">
                  <c:v>26.494614026351201</c:v>
                </c:pt>
                <c:pt idx="206">
                  <c:v>26.431185417902</c:v>
                </c:pt>
                <c:pt idx="207">
                  <c:v>26.413020792145002</c:v>
                </c:pt>
                <c:pt idx="208">
                  <c:v>26.438318987052501</c:v>
                </c:pt>
                <c:pt idx="209">
                  <c:v>26.501684177310299</c:v>
                </c:pt>
                <c:pt idx="210">
                  <c:v>26.595169237124999</c:v>
                </c:pt>
                <c:pt idx="211">
                  <c:v>26.594348916639401</c:v>
                </c:pt>
                <c:pt idx="212">
                  <c:v>26.5012247374307</c:v>
                </c:pt>
                <c:pt idx="213">
                  <c:v>26.438264397240001</c:v>
                </c:pt>
                <c:pt idx="214">
                  <c:v>26.413376076548801</c:v>
                </c:pt>
                <c:pt idx="215">
                  <c:v>26.416693138978601</c:v>
                </c:pt>
                <c:pt idx="216">
                  <c:v>26.4955670548553</c:v>
                </c:pt>
                <c:pt idx="217">
                  <c:v>26.603107859635699</c:v>
                </c:pt>
                <c:pt idx="218">
                  <c:v>26.747582680819601</c:v>
                </c:pt>
                <c:pt idx="219">
                  <c:v>26.921273730731698</c:v>
                </c:pt>
                <c:pt idx="220">
                  <c:v>27.1146887745901</c:v>
                </c:pt>
                <c:pt idx="221">
                  <c:v>27.115506740743999</c:v>
                </c:pt>
                <c:pt idx="222">
                  <c:v>26.922231110252199</c:v>
                </c:pt>
                <c:pt idx="223">
                  <c:v>26.748146246039799</c:v>
                </c:pt>
                <c:pt idx="224">
                  <c:v>26.603687457215798</c:v>
                </c:pt>
                <c:pt idx="225">
                  <c:v>26.496322431715999</c:v>
                </c:pt>
                <c:pt idx="226">
                  <c:v>26.431898442703599</c:v>
                </c:pt>
                <c:pt idx="227">
                  <c:v>26.413465819868001</c:v>
                </c:pt>
                <c:pt idx="228">
                  <c:v>26.4381988065802</c:v>
                </c:pt>
                <c:pt idx="229">
                  <c:v>26.5009985140372</c:v>
                </c:pt>
                <c:pt idx="230">
                  <c:v>26.594173142750499</c:v>
                </c:pt>
                <c:pt idx="231">
                  <c:v>26.5947578053899</c:v>
                </c:pt>
                <c:pt idx="232">
                  <c:v>26.501189115957601</c:v>
                </c:pt>
                <c:pt idx="233">
                  <c:v>26.438305057104799</c:v>
                </c:pt>
                <c:pt idx="234">
                  <c:v>26.4132276889571</c:v>
                </c:pt>
                <c:pt idx="235">
                  <c:v>26.4164551440346</c:v>
                </c:pt>
                <c:pt idx="236">
                  <c:v>26.494997072947299</c:v>
                </c:pt>
                <c:pt idx="237">
                  <c:v>26.602428052335501</c:v>
                </c:pt>
                <c:pt idx="238">
                  <c:v>26.746842633899799</c:v>
                </c:pt>
                <c:pt idx="239">
                  <c:v>26.920362088218099</c:v>
                </c:pt>
                <c:pt idx="240">
                  <c:v>27.113809424132501</c:v>
                </c:pt>
                <c:pt idx="241">
                  <c:v>27.111993382146998</c:v>
                </c:pt>
                <c:pt idx="242">
                  <c:v>26.918588356313901</c:v>
                </c:pt>
                <c:pt idx="243">
                  <c:v>26.745189145773502</c:v>
                </c:pt>
                <c:pt idx="244">
                  <c:v>26.6009707796334</c:v>
                </c:pt>
                <c:pt idx="245">
                  <c:v>26.493966890537301</c:v>
                </c:pt>
                <c:pt idx="246">
                  <c:v>26.430862715492601</c:v>
                </c:pt>
                <c:pt idx="247">
                  <c:v>26.4128743217343</c:v>
                </c:pt>
                <c:pt idx="248">
                  <c:v>26.438360514786801</c:v>
                </c:pt>
                <c:pt idx="249">
                  <c:v>26.501913554568699</c:v>
                </c:pt>
                <c:pt idx="250">
                  <c:v>26.595580540307498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082-491B-A4EF-58BDC03D950F}"/>
            </c:ext>
          </c:extLst>
        </c:ser>
        <c:ser>
          <c:idx val="5"/>
          <c:order val="5"/>
          <c:tx>
            <c:v>3MP/C6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Simulation'!$D$70:$IV$70</c:f>
              <c:numCache>
                <c:formatCode>0.000</c:formatCode>
                <c:ptCount val="253"/>
                <c:pt idx="1">
                  <c:v>12.3367731211583</c:v>
                </c:pt>
                <c:pt idx="2">
                  <c:v>12.176739683290799</c:v>
                </c:pt>
                <c:pt idx="3">
                  <c:v>12.013673875417901</c:v>
                </c:pt>
                <c:pt idx="4">
                  <c:v>11.8543789069144</c:v>
                </c:pt>
                <c:pt idx="5">
                  <c:v>11.706118750991999</c:v>
                </c:pt>
                <c:pt idx="6">
                  <c:v>11.5771302912844</c:v>
                </c:pt>
                <c:pt idx="7">
                  <c:v>11.475476657395699</c:v>
                </c:pt>
                <c:pt idx="8">
                  <c:v>11.4062960021046</c:v>
                </c:pt>
                <c:pt idx="9">
                  <c:v>11.372344754538</c:v>
                </c:pt>
                <c:pt idx="10">
                  <c:v>11.372900042320801</c:v>
                </c:pt>
                <c:pt idx="11">
                  <c:v>11.372706132167099</c:v>
                </c:pt>
                <c:pt idx="12">
                  <c:v>11.3727658035106</c:v>
                </c:pt>
                <c:pt idx="13">
                  <c:v>11.4070335607702</c:v>
                </c:pt>
                <c:pt idx="14">
                  <c:v>11.4764666832424</c:v>
                </c:pt>
                <c:pt idx="15">
                  <c:v>11.5234835016332</c:v>
                </c:pt>
                <c:pt idx="16">
                  <c:v>11.7074521515681</c:v>
                </c:pt>
                <c:pt idx="17">
                  <c:v>11.855785042336001</c:v>
                </c:pt>
                <c:pt idx="18">
                  <c:v>12.015167228727201</c:v>
                </c:pt>
                <c:pt idx="19">
                  <c:v>12.1781628700986</c:v>
                </c:pt>
                <c:pt idx="20">
                  <c:v>12.3381048405962</c:v>
                </c:pt>
                <c:pt idx="21">
                  <c:v>12.338860001070699</c:v>
                </c:pt>
                <c:pt idx="22">
                  <c:v>12.1788768003053</c:v>
                </c:pt>
                <c:pt idx="23">
                  <c:v>12.015924947793801</c:v>
                </c:pt>
                <c:pt idx="24">
                  <c:v>11.8564215158581</c:v>
                </c:pt>
                <c:pt idx="25">
                  <c:v>11.708157857679</c:v>
                </c:pt>
                <c:pt idx="26">
                  <c:v>11.579053901980201</c:v>
                </c:pt>
                <c:pt idx="27">
                  <c:v>11.476722285782699</c:v>
                </c:pt>
                <c:pt idx="28">
                  <c:v>11.407289955155299</c:v>
                </c:pt>
                <c:pt idx="29">
                  <c:v>11.3728849592892</c:v>
                </c:pt>
                <c:pt idx="30">
                  <c:v>11.3729395796492</c:v>
                </c:pt>
                <c:pt idx="31">
                  <c:v>11.372692604530901</c:v>
                </c:pt>
                <c:pt idx="32">
                  <c:v>11.3725857609248</c:v>
                </c:pt>
                <c:pt idx="33">
                  <c:v>11.406702380683701</c:v>
                </c:pt>
                <c:pt idx="34">
                  <c:v>11.4760140806526</c:v>
                </c:pt>
                <c:pt idx="35">
                  <c:v>11.5229840671795</c:v>
                </c:pt>
                <c:pt idx="36">
                  <c:v>11.7067729121112</c:v>
                </c:pt>
                <c:pt idx="37">
                  <c:v>11.855104972855701</c:v>
                </c:pt>
                <c:pt idx="38">
                  <c:v>12.0143941661381</c:v>
                </c:pt>
                <c:pt idx="39">
                  <c:v>12.1774571597656</c:v>
                </c:pt>
                <c:pt idx="40">
                  <c:v>12.3373731334169</c:v>
                </c:pt>
                <c:pt idx="41">
                  <c:v>12.3361513973045</c:v>
                </c:pt>
                <c:pt idx="42">
                  <c:v>12.1760365770752</c:v>
                </c:pt>
                <c:pt idx="43">
                  <c:v>12.013034288090299</c:v>
                </c:pt>
                <c:pt idx="44">
                  <c:v>11.853701258593199</c:v>
                </c:pt>
                <c:pt idx="45">
                  <c:v>11.705441754209501</c:v>
                </c:pt>
                <c:pt idx="46">
                  <c:v>11.5765988361425</c:v>
                </c:pt>
                <c:pt idx="47">
                  <c:v>11.4750264172137</c:v>
                </c:pt>
                <c:pt idx="48">
                  <c:v>11.4059670940473</c:v>
                </c:pt>
                <c:pt idx="49">
                  <c:v>11.3721668656368</c:v>
                </c:pt>
                <c:pt idx="50">
                  <c:v>11.372888632755</c:v>
                </c:pt>
                <c:pt idx="51">
                  <c:v>11.379741506429699</c:v>
                </c:pt>
                <c:pt idx="52">
                  <c:v>11.3804723817001</c:v>
                </c:pt>
                <c:pt idx="53">
                  <c:v>11.4158275685341</c:v>
                </c:pt>
                <c:pt idx="54">
                  <c:v>11.486750993865501</c:v>
                </c:pt>
                <c:pt idx="55">
                  <c:v>11.535100401508</c:v>
                </c:pt>
                <c:pt idx="56">
                  <c:v>11.7225724185597</c:v>
                </c:pt>
                <c:pt idx="57">
                  <c:v>11.873510486836601</c:v>
                </c:pt>
                <c:pt idx="58">
                  <c:v>12.035909187114299</c:v>
                </c:pt>
                <c:pt idx="59">
                  <c:v>12.2014874715255</c:v>
                </c:pt>
                <c:pt idx="60">
                  <c:v>12.3640915518583</c:v>
                </c:pt>
                <c:pt idx="61">
                  <c:v>12.365636465636999</c:v>
                </c:pt>
                <c:pt idx="62">
                  <c:v>12.202933709052299</c:v>
                </c:pt>
                <c:pt idx="63">
                  <c:v>12.0374839446623</c:v>
                </c:pt>
                <c:pt idx="64">
                  <c:v>11.875115549123899</c:v>
                </c:pt>
                <c:pt idx="65">
                  <c:v>11.7239668114717</c:v>
                </c:pt>
                <c:pt idx="66">
                  <c:v>11.5924491511841</c:v>
                </c:pt>
                <c:pt idx="67">
                  <c:v>11.4879805504183</c:v>
                </c:pt>
                <c:pt idx="68">
                  <c:v>11.4164435135771</c:v>
                </c:pt>
                <c:pt idx="69">
                  <c:v>11.3805798299669</c:v>
                </c:pt>
                <c:pt idx="70">
                  <c:v>11.3800004248346</c:v>
                </c:pt>
                <c:pt idx="71">
                  <c:v>11.379819180906001</c:v>
                </c:pt>
                <c:pt idx="72">
                  <c:v>11.381228969392399</c:v>
                </c:pt>
                <c:pt idx="73">
                  <c:v>11.4171286271641</c:v>
                </c:pt>
                <c:pt idx="74">
                  <c:v>11.489200406513399</c:v>
                </c:pt>
                <c:pt idx="75">
                  <c:v>11.537557934363999</c:v>
                </c:pt>
                <c:pt idx="76">
                  <c:v>11.7253695647989</c:v>
                </c:pt>
                <c:pt idx="77">
                  <c:v>11.8768526482122</c:v>
                </c:pt>
                <c:pt idx="78">
                  <c:v>12.0390934494957</c:v>
                </c:pt>
                <c:pt idx="79">
                  <c:v>12.2047188120029</c:v>
                </c:pt>
                <c:pt idx="80">
                  <c:v>12.367163069579499</c:v>
                </c:pt>
                <c:pt idx="81">
                  <c:v>12.366409971238699</c:v>
                </c:pt>
                <c:pt idx="82">
                  <c:v>12.2038106874496</c:v>
                </c:pt>
                <c:pt idx="83">
                  <c:v>12.0382891855898</c:v>
                </c:pt>
                <c:pt idx="84">
                  <c:v>11.875953293946999</c:v>
                </c:pt>
                <c:pt idx="85">
                  <c:v>11.724666210231</c:v>
                </c:pt>
                <c:pt idx="86">
                  <c:v>11.593104383017</c:v>
                </c:pt>
                <c:pt idx="87">
                  <c:v>11.488542958658799</c:v>
                </c:pt>
                <c:pt idx="88">
                  <c:v>11.4168676579799</c:v>
                </c:pt>
                <c:pt idx="89">
                  <c:v>11.3807747274432</c:v>
                </c:pt>
                <c:pt idx="90">
                  <c:v>11.380019883406201</c:v>
                </c:pt>
                <c:pt idx="91">
                  <c:v>11.3797592139539</c:v>
                </c:pt>
                <c:pt idx="92">
                  <c:v>11.3806574258182</c:v>
                </c:pt>
                <c:pt idx="93">
                  <c:v>11.416167744981699</c:v>
                </c:pt>
                <c:pt idx="94">
                  <c:v>11.4873102903776</c:v>
                </c:pt>
                <c:pt idx="95">
                  <c:v>11.5357122602519</c:v>
                </c:pt>
                <c:pt idx="96">
                  <c:v>11.7232690836759</c:v>
                </c:pt>
                <c:pt idx="97">
                  <c:v>11.874295858840499</c:v>
                </c:pt>
                <c:pt idx="98">
                  <c:v>12.036710860748</c:v>
                </c:pt>
                <c:pt idx="99">
                  <c:v>12.2022090168154</c:v>
                </c:pt>
                <c:pt idx="100">
                  <c:v>12.364862591245499</c:v>
                </c:pt>
                <c:pt idx="101">
                  <c:v>12.379163145134401</c:v>
                </c:pt>
                <c:pt idx="102">
                  <c:v>12.215384759379299</c:v>
                </c:pt>
                <c:pt idx="103">
                  <c:v>12.048447342302399</c:v>
                </c:pt>
                <c:pt idx="104">
                  <c:v>11.8847217713147</c:v>
                </c:pt>
                <c:pt idx="105">
                  <c:v>11.7319946741263</c:v>
                </c:pt>
                <c:pt idx="106">
                  <c:v>11.599233897527</c:v>
                </c:pt>
                <c:pt idx="107">
                  <c:v>11.4936844730936</c:v>
                </c:pt>
                <c:pt idx="108">
                  <c:v>11.421253320236501</c:v>
                </c:pt>
                <c:pt idx="109">
                  <c:v>11.384582099701801</c:v>
                </c:pt>
                <c:pt idx="110">
                  <c:v>11.3835796458758</c:v>
                </c:pt>
                <c:pt idx="111">
                  <c:v>11.383400681829199</c:v>
                </c:pt>
                <c:pt idx="112">
                  <c:v>11.3850544069638</c:v>
                </c:pt>
                <c:pt idx="113">
                  <c:v>11.422195998804</c:v>
                </c:pt>
                <c:pt idx="114">
                  <c:v>11.4949145386694</c:v>
                </c:pt>
                <c:pt idx="115">
                  <c:v>11.543793565102799</c:v>
                </c:pt>
                <c:pt idx="116">
                  <c:v>11.733674261504801</c:v>
                </c:pt>
                <c:pt idx="117">
                  <c:v>11.8864859761847</c:v>
                </c:pt>
                <c:pt idx="118">
                  <c:v>12.050065021581</c:v>
                </c:pt>
                <c:pt idx="119">
                  <c:v>12.217193349240601</c:v>
                </c:pt>
                <c:pt idx="120">
                  <c:v>12.3808053488016</c:v>
                </c:pt>
                <c:pt idx="121">
                  <c:v>12.381650438655599</c:v>
                </c:pt>
                <c:pt idx="122">
                  <c:v>12.2180724841947</c:v>
                </c:pt>
                <c:pt idx="123">
                  <c:v>12.0508912433546</c:v>
                </c:pt>
                <c:pt idx="124">
                  <c:v>11.887293717337901</c:v>
                </c:pt>
                <c:pt idx="125">
                  <c:v>11.734557325747801</c:v>
                </c:pt>
                <c:pt idx="126">
                  <c:v>11.6011644355711</c:v>
                </c:pt>
                <c:pt idx="127">
                  <c:v>11.495401044043501</c:v>
                </c:pt>
                <c:pt idx="128">
                  <c:v>11.4225505816504</c:v>
                </c:pt>
                <c:pt idx="129">
                  <c:v>11.385515392963301</c:v>
                </c:pt>
                <c:pt idx="130">
                  <c:v>11.383424644222799</c:v>
                </c:pt>
                <c:pt idx="131">
                  <c:v>11.383378170497901</c:v>
                </c:pt>
                <c:pt idx="132">
                  <c:v>11.3847964871395</c:v>
                </c:pt>
                <c:pt idx="133">
                  <c:v>11.4217638534302</c:v>
                </c:pt>
                <c:pt idx="134">
                  <c:v>11.4943427601129</c:v>
                </c:pt>
                <c:pt idx="135">
                  <c:v>11.5431683765625</c:v>
                </c:pt>
                <c:pt idx="136">
                  <c:v>11.732820864882401</c:v>
                </c:pt>
                <c:pt idx="137">
                  <c:v>11.885636073768101</c:v>
                </c:pt>
                <c:pt idx="138">
                  <c:v>12.0492590875514</c:v>
                </c:pt>
                <c:pt idx="139">
                  <c:v>12.216304245457099</c:v>
                </c:pt>
                <c:pt idx="140">
                  <c:v>12.3800203555196</c:v>
                </c:pt>
                <c:pt idx="141">
                  <c:v>12.3784803652077</c:v>
                </c:pt>
                <c:pt idx="142">
                  <c:v>12.2144996401488</c:v>
                </c:pt>
                <c:pt idx="143">
                  <c:v>12.047630146415701</c:v>
                </c:pt>
                <c:pt idx="144">
                  <c:v>11.883875471754299</c:v>
                </c:pt>
                <c:pt idx="145">
                  <c:v>11.731287750746899</c:v>
                </c:pt>
                <c:pt idx="146">
                  <c:v>11.598571675227401</c:v>
                </c:pt>
                <c:pt idx="147">
                  <c:v>11.4931157196275</c:v>
                </c:pt>
                <c:pt idx="148">
                  <c:v>11.420824375047999</c:v>
                </c:pt>
                <c:pt idx="149">
                  <c:v>11.3843894431299</c:v>
                </c:pt>
                <c:pt idx="150">
                  <c:v>11.3835588922121</c:v>
                </c:pt>
                <c:pt idx="151">
                  <c:v>11.376185761479</c:v>
                </c:pt>
                <c:pt idx="152">
                  <c:v>11.3763283810058</c:v>
                </c:pt>
                <c:pt idx="153">
                  <c:v>11.4109113574799</c:v>
                </c:pt>
                <c:pt idx="154">
                  <c:v>11.4809352846981</c:v>
                </c:pt>
                <c:pt idx="155">
                  <c:v>11.5283529609691</c:v>
                </c:pt>
                <c:pt idx="156">
                  <c:v>11.7139483681977</c:v>
                </c:pt>
                <c:pt idx="157">
                  <c:v>11.8635735577167</c:v>
                </c:pt>
                <c:pt idx="158">
                  <c:v>12.0243126940499</c:v>
                </c:pt>
                <c:pt idx="159">
                  <c:v>12.1886918260171</c:v>
                </c:pt>
                <c:pt idx="160">
                  <c:v>12.349879261456</c:v>
                </c:pt>
                <c:pt idx="161">
                  <c:v>12.3514051056467</c:v>
                </c:pt>
                <c:pt idx="162">
                  <c:v>12.190130268613</c:v>
                </c:pt>
                <c:pt idx="163">
                  <c:v>12.0258567625991</c:v>
                </c:pt>
                <c:pt idx="164">
                  <c:v>11.8649042891387</c:v>
                </c:pt>
                <c:pt idx="165">
                  <c:v>11.715352127981999</c:v>
                </c:pt>
                <c:pt idx="166">
                  <c:v>11.585077131136099</c:v>
                </c:pt>
                <c:pt idx="167">
                  <c:v>11.4817783430969</c:v>
                </c:pt>
                <c:pt idx="168">
                  <c:v>11.411341117083699</c:v>
                </c:pt>
                <c:pt idx="169">
                  <c:v>11.3766331949495</c:v>
                </c:pt>
                <c:pt idx="170">
                  <c:v>11.3764374965443</c:v>
                </c:pt>
                <c:pt idx="171">
                  <c:v>11.3762507586213</c:v>
                </c:pt>
                <c:pt idx="172">
                  <c:v>11.377067220283999</c:v>
                </c:pt>
                <c:pt idx="173">
                  <c:v>11.4122594429064</c:v>
                </c:pt>
                <c:pt idx="174">
                  <c:v>11.4827756102754</c:v>
                </c:pt>
                <c:pt idx="175">
                  <c:v>11.5307656757019</c:v>
                </c:pt>
                <c:pt idx="176">
                  <c:v>11.716703795321401</c:v>
                </c:pt>
                <c:pt idx="177">
                  <c:v>11.8664444917406</c:v>
                </c:pt>
                <c:pt idx="178">
                  <c:v>12.027454951548201</c:v>
                </c:pt>
                <c:pt idx="179">
                  <c:v>12.19154908218</c:v>
                </c:pt>
                <c:pt idx="180">
                  <c:v>12.3529346863599</c:v>
                </c:pt>
                <c:pt idx="181">
                  <c:v>12.352168776463399</c:v>
                </c:pt>
                <c:pt idx="182">
                  <c:v>12.190845195282099</c:v>
                </c:pt>
                <c:pt idx="183">
                  <c:v>12.026640589723799</c:v>
                </c:pt>
                <c:pt idx="184">
                  <c:v>11.8656058538942</c:v>
                </c:pt>
                <c:pt idx="185">
                  <c:v>11.716012456750001</c:v>
                </c:pt>
                <c:pt idx="186">
                  <c:v>11.585722336636101</c:v>
                </c:pt>
                <c:pt idx="187">
                  <c:v>11.482331367484401</c:v>
                </c:pt>
                <c:pt idx="188">
                  <c:v>11.4116792033665</c:v>
                </c:pt>
                <c:pt idx="189">
                  <c:v>11.3768180316521</c:v>
                </c:pt>
                <c:pt idx="190">
                  <c:v>11.376453780057799</c:v>
                </c:pt>
                <c:pt idx="191">
                  <c:v>11.3762008339306</c:v>
                </c:pt>
                <c:pt idx="192">
                  <c:v>11.376512788914299</c:v>
                </c:pt>
                <c:pt idx="193">
                  <c:v>11.411247162079601</c:v>
                </c:pt>
                <c:pt idx="194">
                  <c:v>11.4813935826316</c:v>
                </c:pt>
                <c:pt idx="195">
                  <c:v>11.528939850949101</c:v>
                </c:pt>
                <c:pt idx="196">
                  <c:v>11.714635407811</c:v>
                </c:pt>
                <c:pt idx="197">
                  <c:v>11.8642612864741</c:v>
                </c:pt>
                <c:pt idx="198">
                  <c:v>12.0250934093257</c:v>
                </c:pt>
                <c:pt idx="199">
                  <c:v>12.189404486233901</c:v>
                </c:pt>
                <c:pt idx="200">
                  <c:v>12.3506421637786</c:v>
                </c:pt>
                <c:pt idx="201">
                  <c:v>12.323218902220599</c:v>
                </c:pt>
                <c:pt idx="202">
                  <c:v>12.164241047168099</c:v>
                </c:pt>
                <c:pt idx="203">
                  <c:v>12.0026940193644</c:v>
                </c:pt>
                <c:pt idx="204">
                  <c:v>11.8446561965116</c:v>
                </c:pt>
                <c:pt idx="205">
                  <c:v>11.697666783345699</c:v>
                </c:pt>
                <c:pt idx="206">
                  <c:v>11.570325502930499</c:v>
                </c:pt>
                <c:pt idx="207">
                  <c:v>11.469704501047501</c:v>
                </c:pt>
                <c:pt idx="208">
                  <c:v>11.401468717074399</c:v>
                </c:pt>
                <c:pt idx="209">
                  <c:v>11.3682809201543</c:v>
                </c:pt>
                <c:pt idx="210">
                  <c:v>11.369246023397301</c:v>
                </c:pt>
                <c:pt idx="211">
                  <c:v>11.369217079754501</c:v>
                </c:pt>
                <c:pt idx="212">
                  <c:v>11.3686917497041</c:v>
                </c:pt>
                <c:pt idx="213">
                  <c:v>11.4021938054704</c:v>
                </c:pt>
                <c:pt idx="214">
                  <c:v>11.4706780478399</c:v>
                </c:pt>
                <c:pt idx="215">
                  <c:v>11.517158765962501</c:v>
                </c:pt>
                <c:pt idx="216">
                  <c:v>11.698985182827601</c:v>
                </c:pt>
                <c:pt idx="217">
                  <c:v>11.846041761001</c:v>
                </c:pt>
                <c:pt idx="218">
                  <c:v>12.003985028384299</c:v>
                </c:pt>
                <c:pt idx="219">
                  <c:v>12.165655374722199</c:v>
                </c:pt>
                <c:pt idx="220">
                  <c:v>12.3244279279957</c:v>
                </c:pt>
                <c:pt idx="221">
                  <c:v>12.325065016626899</c:v>
                </c:pt>
                <c:pt idx="222">
                  <c:v>12.1663305773112</c:v>
                </c:pt>
                <c:pt idx="223">
                  <c:v>12.004609658168</c:v>
                </c:pt>
                <c:pt idx="224">
                  <c:v>11.846668966584399</c:v>
                </c:pt>
                <c:pt idx="225">
                  <c:v>11.699674997492799</c:v>
                </c:pt>
                <c:pt idx="226">
                  <c:v>11.5718329925988</c:v>
                </c:pt>
                <c:pt idx="227">
                  <c:v>11.4710409348544</c:v>
                </c:pt>
                <c:pt idx="228">
                  <c:v>11.402444186490801</c:v>
                </c:pt>
                <c:pt idx="229">
                  <c:v>11.368807078419399</c:v>
                </c:pt>
                <c:pt idx="230">
                  <c:v>11.3694461412849</c:v>
                </c:pt>
                <c:pt idx="231">
                  <c:v>11.369226663007501</c:v>
                </c:pt>
                <c:pt idx="232">
                  <c:v>11.3682567910872</c:v>
                </c:pt>
                <c:pt idx="233">
                  <c:v>11.401869120728501</c:v>
                </c:pt>
                <c:pt idx="234">
                  <c:v>11.4702327480872</c:v>
                </c:pt>
                <c:pt idx="235">
                  <c:v>11.516666970890199</c:v>
                </c:pt>
                <c:pt idx="236">
                  <c:v>11.698315547139501</c:v>
                </c:pt>
                <c:pt idx="237">
                  <c:v>11.845370933207899</c:v>
                </c:pt>
                <c:pt idx="238">
                  <c:v>12.0033463035204</c:v>
                </c:pt>
                <c:pt idx="239">
                  <c:v>12.1649590653819</c:v>
                </c:pt>
                <c:pt idx="240">
                  <c:v>12.323811814430799</c:v>
                </c:pt>
                <c:pt idx="241">
                  <c:v>12.322603671356701</c:v>
                </c:pt>
                <c:pt idx="242">
                  <c:v>12.163547208869099</c:v>
                </c:pt>
                <c:pt idx="243">
                  <c:v>12.002057906250201</c:v>
                </c:pt>
                <c:pt idx="244">
                  <c:v>11.843987756116499</c:v>
                </c:pt>
                <c:pt idx="245">
                  <c:v>11.697079200940699</c:v>
                </c:pt>
                <c:pt idx="246">
                  <c:v>11.569797432771001</c:v>
                </c:pt>
                <c:pt idx="247">
                  <c:v>11.469261402167399</c:v>
                </c:pt>
                <c:pt idx="248">
                  <c:v>11.401145903594699</c:v>
                </c:pt>
                <c:pt idx="249">
                  <c:v>11.368107671264699</c:v>
                </c:pt>
                <c:pt idx="250">
                  <c:v>11.369266061343501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2082-491B-A4EF-58BDC03D950F}"/>
            </c:ext>
          </c:extLst>
        </c:ser>
        <c:ser>
          <c:idx val="6"/>
          <c:order val="6"/>
          <c:tx>
            <c:v>iC7/C7</c:v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Simulation'!$D$71:$IV$71</c:f>
              <c:numCache>
                <c:formatCode>0.000</c:formatCode>
                <c:ptCount val="253"/>
                <c:pt idx="1">
                  <c:v>26.944042299594098</c:v>
                </c:pt>
                <c:pt idx="2">
                  <c:v>27.648791186430199</c:v>
                </c:pt>
                <c:pt idx="3">
                  <c:v>28.516254533379399</c:v>
                </c:pt>
                <c:pt idx="4">
                  <c:v>29.572631065668499</c:v>
                </c:pt>
                <c:pt idx="5">
                  <c:v>30.847539297543602</c:v>
                </c:pt>
                <c:pt idx="6">
                  <c:v>32.366270219886303</c:v>
                </c:pt>
                <c:pt idx="7">
                  <c:v>34.1474821347459</c:v>
                </c:pt>
                <c:pt idx="8">
                  <c:v>36.205061587837299</c:v>
                </c:pt>
                <c:pt idx="9">
                  <c:v>38.540771073727903</c:v>
                </c:pt>
                <c:pt idx="10">
                  <c:v>41.141648479582699</c:v>
                </c:pt>
                <c:pt idx="11">
                  <c:v>41.113311088649702</c:v>
                </c:pt>
                <c:pt idx="12">
                  <c:v>38.517322538430598</c:v>
                </c:pt>
                <c:pt idx="13">
                  <c:v>36.185834143194903</c:v>
                </c:pt>
                <c:pt idx="14">
                  <c:v>34.131911257222399</c:v>
                </c:pt>
                <c:pt idx="15">
                  <c:v>33.208760740781599</c:v>
                </c:pt>
                <c:pt idx="16">
                  <c:v>30.836226731684398</c:v>
                </c:pt>
                <c:pt idx="17">
                  <c:v>29.564136189072901</c:v>
                </c:pt>
                <c:pt idx="18">
                  <c:v>28.508863755119201</c:v>
                </c:pt>
                <c:pt idx="19">
                  <c:v>27.6430668346242</c:v>
                </c:pt>
                <c:pt idx="20">
                  <c:v>26.9394440445183</c:v>
                </c:pt>
                <c:pt idx="21">
                  <c:v>26.936859831582201</c:v>
                </c:pt>
                <c:pt idx="22">
                  <c:v>27.640069591944101</c:v>
                </c:pt>
                <c:pt idx="23">
                  <c:v>28.505185531121001</c:v>
                </c:pt>
                <c:pt idx="24">
                  <c:v>29.5596474962217</c:v>
                </c:pt>
                <c:pt idx="25">
                  <c:v>30.830945162947099</c:v>
                </c:pt>
                <c:pt idx="26">
                  <c:v>32.345776319644699</c:v>
                </c:pt>
                <c:pt idx="27">
                  <c:v>34.123738908117701</c:v>
                </c:pt>
                <c:pt idx="28">
                  <c:v>36.176108482469701</c:v>
                </c:pt>
                <c:pt idx="29">
                  <c:v>38.505582778260496</c:v>
                </c:pt>
                <c:pt idx="30">
                  <c:v>41.099730973587299</c:v>
                </c:pt>
                <c:pt idx="31">
                  <c:v>41.127282587879002</c:v>
                </c:pt>
                <c:pt idx="32">
                  <c:v>38.529052581510697</c:v>
                </c:pt>
                <c:pt idx="33">
                  <c:v>36.1954853375046</c:v>
                </c:pt>
                <c:pt idx="34">
                  <c:v>34.139704591877603</c:v>
                </c:pt>
                <c:pt idx="35">
                  <c:v>33.215717356526298</c:v>
                </c:pt>
                <c:pt idx="36">
                  <c:v>30.841753251943999</c:v>
                </c:pt>
                <c:pt idx="37">
                  <c:v>29.568399757681298</c:v>
                </c:pt>
                <c:pt idx="38">
                  <c:v>28.512671593524701</c:v>
                </c:pt>
                <c:pt idx="39">
                  <c:v>27.645947374276702</c:v>
                </c:pt>
                <c:pt idx="40">
                  <c:v>26.941985464615701</c:v>
                </c:pt>
                <c:pt idx="41">
                  <c:v>26.946197552986298</c:v>
                </c:pt>
                <c:pt idx="42">
                  <c:v>27.651663988576999</c:v>
                </c:pt>
                <c:pt idx="43">
                  <c:v>28.519467892500501</c:v>
                </c:pt>
                <c:pt idx="44">
                  <c:v>29.576886111034899</c:v>
                </c:pt>
                <c:pt idx="45">
                  <c:v>30.853060848901102</c:v>
                </c:pt>
                <c:pt idx="46">
                  <c:v>32.372424290039497</c:v>
                </c:pt>
                <c:pt idx="47">
                  <c:v>34.155260727957902</c:v>
                </c:pt>
                <c:pt idx="48">
                  <c:v>36.214695008062002</c:v>
                </c:pt>
                <c:pt idx="49">
                  <c:v>38.552477761242997</c:v>
                </c:pt>
                <c:pt idx="50">
                  <c:v>41.155591740953199</c:v>
                </c:pt>
                <c:pt idx="51">
                  <c:v>40.947988601422303</c:v>
                </c:pt>
                <c:pt idx="52">
                  <c:v>38.322078735164197</c:v>
                </c:pt>
                <c:pt idx="53">
                  <c:v>35.962741999064498</c:v>
                </c:pt>
                <c:pt idx="54">
                  <c:v>33.881675176753802</c:v>
                </c:pt>
                <c:pt idx="55">
                  <c:v>32.9458952534481</c:v>
                </c:pt>
                <c:pt idx="56">
                  <c:v>30.5448434117299</c:v>
                </c:pt>
                <c:pt idx="57">
                  <c:v>29.2579124302477</c:v>
                </c:pt>
                <c:pt idx="58">
                  <c:v>28.1891007897616</c:v>
                </c:pt>
                <c:pt idx="59">
                  <c:v>27.314095188044899</c:v>
                </c:pt>
                <c:pt idx="60">
                  <c:v>26.602458789738701</c:v>
                </c:pt>
                <c:pt idx="61">
                  <c:v>26.597192356987101</c:v>
                </c:pt>
                <c:pt idx="62">
                  <c:v>27.308135141293999</c:v>
                </c:pt>
                <c:pt idx="63">
                  <c:v>28.181388578433801</c:v>
                </c:pt>
                <c:pt idx="64">
                  <c:v>29.247794448248801</c:v>
                </c:pt>
                <c:pt idx="65">
                  <c:v>30.533564039656799</c:v>
                </c:pt>
                <c:pt idx="66">
                  <c:v>32.065012975812401</c:v>
                </c:pt>
                <c:pt idx="67">
                  <c:v>33.863920929342399</c:v>
                </c:pt>
                <c:pt idx="68">
                  <c:v>35.942818240772198</c:v>
                </c:pt>
                <c:pt idx="69">
                  <c:v>38.297825547317998</c:v>
                </c:pt>
                <c:pt idx="70">
                  <c:v>40.919884634259603</c:v>
                </c:pt>
                <c:pt idx="71">
                  <c:v>40.890892898261697</c:v>
                </c:pt>
                <c:pt idx="72">
                  <c:v>38.274140447931103</c:v>
                </c:pt>
                <c:pt idx="73">
                  <c:v>35.919868896589001</c:v>
                </c:pt>
                <c:pt idx="74">
                  <c:v>33.8456260376934</c:v>
                </c:pt>
                <c:pt idx="75">
                  <c:v>32.913378703405101</c:v>
                </c:pt>
                <c:pt idx="76">
                  <c:v>30.522257253765702</c:v>
                </c:pt>
                <c:pt idx="77">
                  <c:v>29.2375526176512</c:v>
                </c:pt>
                <c:pt idx="78">
                  <c:v>28.173726600102899</c:v>
                </c:pt>
                <c:pt idx="79">
                  <c:v>27.3009908496492</c:v>
                </c:pt>
                <c:pt idx="80">
                  <c:v>26.5920177831545</c:v>
                </c:pt>
                <c:pt idx="81">
                  <c:v>26.594557440385401</c:v>
                </c:pt>
                <c:pt idx="82">
                  <c:v>27.304624601984798</c:v>
                </c:pt>
                <c:pt idx="83">
                  <c:v>28.177438862835199</c:v>
                </c:pt>
                <c:pt idx="84">
                  <c:v>29.242693288425102</c:v>
                </c:pt>
                <c:pt idx="85">
                  <c:v>30.527915189001298</c:v>
                </c:pt>
                <c:pt idx="86">
                  <c:v>32.057782125918898</c:v>
                </c:pt>
                <c:pt idx="87">
                  <c:v>33.854809772912901</c:v>
                </c:pt>
                <c:pt idx="88">
                  <c:v>35.931530421805199</c:v>
                </c:pt>
                <c:pt idx="89">
                  <c:v>38.285702163296698</c:v>
                </c:pt>
                <c:pt idx="90">
                  <c:v>40.905608518233599</c:v>
                </c:pt>
                <c:pt idx="91">
                  <c:v>40.933752599976998</c:v>
                </c:pt>
                <c:pt idx="92">
                  <c:v>38.310179620592898</c:v>
                </c:pt>
                <c:pt idx="93">
                  <c:v>35.952918762134402</c:v>
                </c:pt>
                <c:pt idx="94">
                  <c:v>33.872584354956402</c:v>
                </c:pt>
                <c:pt idx="95">
                  <c:v>32.9377787711175</c:v>
                </c:pt>
                <c:pt idx="96">
                  <c:v>30.539204511964002</c:v>
                </c:pt>
                <c:pt idx="97">
                  <c:v>29.252616105080101</c:v>
                </c:pt>
                <c:pt idx="98">
                  <c:v>28.185394292950999</c:v>
                </c:pt>
                <c:pt idx="99">
                  <c:v>27.311162630143599</c:v>
                </c:pt>
                <c:pt idx="100">
                  <c:v>26.5998300925995</c:v>
                </c:pt>
                <c:pt idx="101">
                  <c:v>26.4276849895558</c:v>
                </c:pt>
                <c:pt idx="102">
                  <c:v>27.141684102846501</c:v>
                </c:pt>
                <c:pt idx="103">
                  <c:v>28.019866132077802</c:v>
                </c:pt>
                <c:pt idx="104">
                  <c:v>29.091664750178801</c:v>
                </c:pt>
                <c:pt idx="105">
                  <c:v>30.385657666455501</c:v>
                </c:pt>
                <c:pt idx="106">
                  <c:v>31.9254433088498</c:v>
                </c:pt>
                <c:pt idx="107">
                  <c:v>33.734050237315799</c:v>
                </c:pt>
                <c:pt idx="108">
                  <c:v>35.824224997757</c:v>
                </c:pt>
                <c:pt idx="109">
                  <c:v>38.195419225938501</c:v>
                </c:pt>
                <c:pt idx="110">
                  <c:v>40.8316177653263</c:v>
                </c:pt>
                <c:pt idx="111">
                  <c:v>40.802367322068001</c:v>
                </c:pt>
                <c:pt idx="112">
                  <c:v>38.168859982338198</c:v>
                </c:pt>
                <c:pt idx="113">
                  <c:v>35.801458479023999</c:v>
                </c:pt>
                <c:pt idx="114">
                  <c:v>33.715651902478697</c:v>
                </c:pt>
                <c:pt idx="115">
                  <c:v>32.778339461483</c:v>
                </c:pt>
                <c:pt idx="116">
                  <c:v>30.3724547039042</c:v>
                </c:pt>
                <c:pt idx="117">
                  <c:v>29.081274001541399</c:v>
                </c:pt>
                <c:pt idx="118">
                  <c:v>28.012189272733799</c:v>
                </c:pt>
                <c:pt idx="119">
                  <c:v>27.134460518265399</c:v>
                </c:pt>
                <c:pt idx="120">
                  <c:v>26.4223972322139</c:v>
                </c:pt>
                <c:pt idx="121">
                  <c:v>26.419509020120302</c:v>
                </c:pt>
                <c:pt idx="122">
                  <c:v>27.1309617423201</c:v>
                </c:pt>
                <c:pt idx="123">
                  <c:v>28.008006775812699</c:v>
                </c:pt>
                <c:pt idx="124">
                  <c:v>29.0758821926865</c:v>
                </c:pt>
                <c:pt idx="125">
                  <c:v>30.365984492604301</c:v>
                </c:pt>
                <c:pt idx="126">
                  <c:v>31.9032008897073</c:v>
                </c:pt>
                <c:pt idx="127">
                  <c:v>33.706403366776499</c:v>
                </c:pt>
                <c:pt idx="128">
                  <c:v>35.789980257649198</c:v>
                </c:pt>
                <c:pt idx="129">
                  <c:v>38.155433066805401</c:v>
                </c:pt>
                <c:pt idx="130">
                  <c:v>40.787918171058998</c:v>
                </c:pt>
                <c:pt idx="131">
                  <c:v>40.8167783578387</c:v>
                </c:pt>
                <c:pt idx="132">
                  <c:v>38.1827358686634</c:v>
                </c:pt>
                <c:pt idx="133">
                  <c:v>35.8128707226806</c:v>
                </c:pt>
                <c:pt idx="134">
                  <c:v>33.724865073816602</c:v>
                </c:pt>
                <c:pt idx="135">
                  <c:v>32.7865634386864</c:v>
                </c:pt>
                <c:pt idx="136">
                  <c:v>30.379143673214699</c:v>
                </c:pt>
                <c:pt idx="137">
                  <c:v>29.086433289586601</c:v>
                </c:pt>
                <c:pt idx="138">
                  <c:v>28.016124601431802</c:v>
                </c:pt>
                <c:pt idx="139">
                  <c:v>27.138009533459201</c:v>
                </c:pt>
                <c:pt idx="140">
                  <c:v>26.425064206326098</c:v>
                </c:pt>
                <c:pt idx="141">
                  <c:v>26.430277029218999</c:v>
                </c:pt>
                <c:pt idx="142">
                  <c:v>27.145221994485201</c:v>
                </c:pt>
                <c:pt idx="143">
                  <c:v>28.023871160886898</c:v>
                </c:pt>
                <c:pt idx="144">
                  <c:v>29.096810038949201</c:v>
                </c:pt>
                <c:pt idx="145">
                  <c:v>30.391358564208701</c:v>
                </c:pt>
                <c:pt idx="146">
                  <c:v>31.932740195261299</c:v>
                </c:pt>
                <c:pt idx="147">
                  <c:v>33.743248238281303</c:v>
                </c:pt>
                <c:pt idx="148">
                  <c:v>35.835615971155299</c:v>
                </c:pt>
                <c:pt idx="149">
                  <c:v>38.207513272160497</c:v>
                </c:pt>
                <c:pt idx="150">
                  <c:v>40.846022783810199</c:v>
                </c:pt>
                <c:pt idx="151">
                  <c:v>41.051198085054097</c:v>
                </c:pt>
                <c:pt idx="152">
                  <c:v>38.436976594091398</c:v>
                </c:pt>
                <c:pt idx="153">
                  <c:v>36.088461713372602</c:v>
                </c:pt>
                <c:pt idx="154">
                  <c:v>34.01925420221</c:v>
                </c:pt>
                <c:pt idx="155">
                  <c:v>33.089176863004496</c:v>
                </c:pt>
                <c:pt idx="156">
                  <c:v>30.6986691884625</c:v>
                </c:pt>
                <c:pt idx="157">
                  <c:v>29.417292136823601</c:v>
                </c:pt>
                <c:pt idx="158">
                  <c:v>28.354596935785199</c:v>
                </c:pt>
                <c:pt idx="159">
                  <c:v>27.482820668284798</c:v>
                </c:pt>
                <c:pt idx="160">
                  <c:v>26.774768181639999</c:v>
                </c:pt>
                <c:pt idx="161">
                  <c:v>26.769554502763501</c:v>
                </c:pt>
                <c:pt idx="162">
                  <c:v>27.476872072836301</c:v>
                </c:pt>
                <c:pt idx="163">
                  <c:v>28.347057761089399</c:v>
                </c:pt>
                <c:pt idx="164">
                  <c:v>29.408459852047301</c:v>
                </c:pt>
                <c:pt idx="165">
                  <c:v>30.687729222293999</c:v>
                </c:pt>
                <c:pt idx="166">
                  <c:v>32.212283113071301</c:v>
                </c:pt>
                <c:pt idx="167">
                  <c:v>34.003350441899997</c:v>
                </c:pt>
                <c:pt idx="168">
                  <c:v>36.068553030214602</c:v>
                </c:pt>
                <c:pt idx="169">
                  <c:v>38.413267904659399</c:v>
                </c:pt>
                <c:pt idx="170">
                  <c:v>41.023393747543402</c:v>
                </c:pt>
                <c:pt idx="171">
                  <c:v>40.994721979913898</c:v>
                </c:pt>
                <c:pt idx="172">
                  <c:v>38.389513914460103</c:v>
                </c:pt>
                <c:pt idx="173">
                  <c:v>36.049435452679198</c:v>
                </c:pt>
                <c:pt idx="174">
                  <c:v>33.984918168496002</c:v>
                </c:pt>
                <c:pt idx="175">
                  <c:v>33.057077289270403</c:v>
                </c:pt>
                <c:pt idx="176">
                  <c:v>30.676319965312398</c:v>
                </c:pt>
                <c:pt idx="177">
                  <c:v>29.3989745053373</c:v>
                </c:pt>
                <c:pt idx="178">
                  <c:v>28.339382333298399</c:v>
                </c:pt>
                <c:pt idx="179">
                  <c:v>27.471185840377299</c:v>
                </c:pt>
                <c:pt idx="180">
                  <c:v>26.764333644456102</c:v>
                </c:pt>
                <c:pt idx="181">
                  <c:v>26.766946327202799</c:v>
                </c:pt>
                <c:pt idx="182">
                  <c:v>27.473961776588901</c:v>
                </c:pt>
                <c:pt idx="183">
                  <c:v>28.3432080387899</c:v>
                </c:pt>
                <c:pt idx="184">
                  <c:v>29.404267606630899</c:v>
                </c:pt>
                <c:pt idx="185">
                  <c:v>30.681918897364799</c:v>
                </c:pt>
                <c:pt idx="186">
                  <c:v>32.2051318206952</c:v>
                </c:pt>
                <c:pt idx="187">
                  <c:v>33.9943400518668</c:v>
                </c:pt>
                <c:pt idx="188">
                  <c:v>36.058793958165502</c:v>
                </c:pt>
                <c:pt idx="189">
                  <c:v>38.401410263527701</c:v>
                </c:pt>
                <c:pt idx="190">
                  <c:v>41.009269163036997</c:v>
                </c:pt>
                <c:pt idx="191">
                  <c:v>41.037093009419202</c:v>
                </c:pt>
                <c:pt idx="192">
                  <c:v>38.425089142038303</c:v>
                </c:pt>
                <c:pt idx="193">
                  <c:v>36.078706117547497</c:v>
                </c:pt>
                <c:pt idx="194">
                  <c:v>34.011378706631199</c:v>
                </c:pt>
                <c:pt idx="195">
                  <c:v>33.081186185407297</c:v>
                </c:pt>
                <c:pt idx="196">
                  <c:v>30.6930873956073</c:v>
                </c:pt>
                <c:pt idx="197">
                  <c:v>29.412986686767699</c:v>
                </c:pt>
                <c:pt idx="198">
                  <c:v>28.350757139233</c:v>
                </c:pt>
                <c:pt idx="199">
                  <c:v>27.479916018114899</c:v>
                </c:pt>
                <c:pt idx="200">
                  <c:v>26.772160998172001</c:v>
                </c:pt>
                <c:pt idx="201">
                  <c:v>27.115563116488701</c:v>
                </c:pt>
                <c:pt idx="202">
                  <c:v>27.817833146081298</c:v>
                </c:pt>
                <c:pt idx="203">
                  <c:v>28.680556902746499</c:v>
                </c:pt>
                <c:pt idx="204">
                  <c:v>29.732525590895801</c:v>
                </c:pt>
                <c:pt idx="205">
                  <c:v>31.002050313182501</c:v>
                </c:pt>
                <c:pt idx="206">
                  <c:v>32.511522381364998</c:v>
                </c:pt>
                <c:pt idx="207">
                  <c:v>34.284065974174901</c:v>
                </c:pt>
                <c:pt idx="208">
                  <c:v>36.332072642956803</c:v>
                </c:pt>
                <c:pt idx="209">
                  <c:v>38.657112635817199</c:v>
                </c:pt>
                <c:pt idx="210">
                  <c:v>41.243753297172297</c:v>
                </c:pt>
                <c:pt idx="211">
                  <c:v>41.218517445256602</c:v>
                </c:pt>
                <c:pt idx="212">
                  <c:v>38.633933379521402</c:v>
                </c:pt>
                <c:pt idx="213">
                  <c:v>36.313048591950398</c:v>
                </c:pt>
                <c:pt idx="214">
                  <c:v>34.268682379180099</c:v>
                </c:pt>
                <c:pt idx="215">
                  <c:v>33.349871417924199</c:v>
                </c:pt>
                <c:pt idx="216">
                  <c:v>30.9908208528839</c:v>
                </c:pt>
                <c:pt idx="217">
                  <c:v>29.7241322243921</c:v>
                </c:pt>
                <c:pt idx="218">
                  <c:v>28.674277507240699</c:v>
                </c:pt>
                <c:pt idx="219">
                  <c:v>27.812041938827999</c:v>
                </c:pt>
                <c:pt idx="220">
                  <c:v>27.111386917606499</c:v>
                </c:pt>
                <c:pt idx="221">
                  <c:v>27.109148009020601</c:v>
                </c:pt>
                <c:pt idx="222">
                  <c:v>27.8092828692631</c:v>
                </c:pt>
                <c:pt idx="223">
                  <c:v>28.670907541492198</c:v>
                </c:pt>
                <c:pt idx="224">
                  <c:v>29.719869759847999</c:v>
                </c:pt>
                <c:pt idx="225">
                  <c:v>30.985645989281998</c:v>
                </c:pt>
                <c:pt idx="226">
                  <c:v>32.492906628429303</c:v>
                </c:pt>
                <c:pt idx="227">
                  <c:v>34.260939631116898</c:v>
                </c:pt>
                <c:pt idx="228">
                  <c:v>36.303431595524202</c:v>
                </c:pt>
                <c:pt idx="229">
                  <c:v>38.622303575874199</c:v>
                </c:pt>
                <c:pt idx="230">
                  <c:v>41.205092054351802</c:v>
                </c:pt>
                <c:pt idx="231">
                  <c:v>41.231363570970998</c:v>
                </c:pt>
                <c:pt idx="232">
                  <c:v>38.645103447642001</c:v>
                </c:pt>
                <c:pt idx="233">
                  <c:v>36.322593843412399</c:v>
                </c:pt>
                <c:pt idx="234">
                  <c:v>34.276391031326703</c:v>
                </c:pt>
                <c:pt idx="235">
                  <c:v>33.356753300488798</c:v>
                </c:pt>
                <c:pt idx="236">
                  <c:v>30.9962892432046</c:v>
                </c:pt>
                <c:pt idx="237">
                  <c:v>29.728351164516901</c:v>
                </c:pt>
                <c:pt idx="238">
                  <c:v>28.677495509039598</c:v>
                </c:pt>
                <c:pt idx="239">
                  <c:v>27.814891092895799</c:v>
                </c:pt>
                <c:pt idx="240">
                  <c:v>27.113527830659901</c:v>
                </c:pt>
                <c:pt idx="241">
                  <c:v>27.117702831359001</c:v>
                </c:pt>
                <c:pt idx="242">
                  <c:v>27.820675390776501</c:v>
                </c:pt>
                <c:pt idx="243">
                  <c:v>28.6837650552649</c:v>
                </c:pt>
                <c:pt idx="244">
                  <c:v>29.7367353939004</c:v>
                </c:pt>
                <c:pt idx="245">
                  <c:v>31.0065388311167</c:v>
                </c:pt>
                <c:pt idx="246">
                  <c:v>32.517611631334198</c:v>
                </c:pt>
                <c:pt idx="247">
                  <c:v>34.291761115032202</c:v>
                </c:pt>
                <c:pt idx="248">
                  <c:v>36.341602116571401</c:v>
                </c:pt>
                <c:pt idx="249">
                  <c:v>38.668693069905999</c:v>
                </c:pt>
                <c:pt idx="250">
                  <c:v>41.256127933281597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2082-491B-A4EF-58BDC03D95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0215216"/>
        <c:axId val="720213968"/>
      </c:scatterChart>
      <c:valAx>
        <c:axId val="720215216"/>
        <c:scaling>
          <c:orientation val="minMax"/>
          <c:min val="12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213968"/>
        <c:crosses val="autoZero"/>
        <c:crossBetween val="midCat"/>
      </c:valAx>
      <c:valAx>
        <c:axId val="720213968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2152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Wt % of Component vs. R2 Feed Temperture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nC4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Simulation'!$E$77:$IV$77</c:f>
              <c:numCache>
                <c:formatCode>0.000</c:formatCode>
                <c:ptCount val="252"/>
                <c:pt idx="0">
                  <c:v>1.6913231124058199</c:v>
                </c:pt>
                <c:pt idx="1">
                  <c:v>1.72155350152847</c:v>
                </c:pt>
                <c:pt idx="2">
                  <c:v>1.7524067896051101</c:v>
                </c:pt>
                <c:pt idx="3">
                  <c:v>1.7836913092073099</c:v>
                </c:pt>
                <c:pt idx="4">
                  <c:v>1.81552562815176</c:v>
                </c:pt>
                <c:pt idx="5">
                  <c:v>1.8478823688697501</c:v>
                </c:pt>
                <c:pt idx="6">
                  <c:v>1.8806729102917501</c:v>
                </c:pt>
                <c:pt idx="7">
                  <c:v>1.9140527081194301</c:v>
                </c:pt>
                <c:pt idx="8">
                  <c:v>1.94807048639059</c:v>
                </c:pt>
                <c:pt idx="9">
                  <c:v>1.9827612614469201</c:v>
                </c:pt>
                <c:pt idx="10">
                  <c:v>1.9821029685303799</c:v>
                </c:pt>
                <c:pt idx="11">
                  <c:v>1.9474729326617599</c:v>
                </c:pt>
                <c:pt idx="12">
                  <c:v>1.9135092033277099</c:v>
                </c:pt>
                <c:pt idx="13">
                  <c:v>1.8801779266285501</c:v>
                </c:pt>
                <c:pt idx="14">
                  <c:v>1.86373449529121</c:v>
                </c:pt>
                <c:pt idx="15">
                  <c:v>1.8150453613233899</c:v>
                </c:pt>
                <c:pt idx="16">
                  <c:v>1.78325637271683</c:v>
                </c:pt>
                <c:pt idx="17">
                  <c:v>1.7519513465782199</c:v>
                </c:pt>
                <c:pt idx="18">
                  <c:v>1.72112465592191</c:v>
                </c:pt>
                <c:pt idx="19">
                  <c:v>1.6909074012124199</c:v>
                </c:pt>
                <c:pt idx="20">
                  <c:v>1.6906698207058899</c:v>
                </c:pt>
                <c:pt idx="21">
                  <c:v>1.7209088796824099</c:v>
                </c:pt>
                <c:pt idx="22">
                  <c:v>1.7517143041263099</c:v>
                </c:pt>
                <c:pt idx="23">
                  <c:v>1.7830382090567301</c:v>
                </c:pt>
                <c:pt idx="24">
                  <c:v>1.8148060011662199</c:v>
                </c:pt>
                <c:pt idx="25">
                  <c:v>1.84711205222414</c:v>
                </c:pt>
                <c:pt idx="26">
                  <c:v>1.87992936553055</c:v>
                </c:pt>
                <c:pt idx="27">
                  <c:v>1.91323620397572</c:v>
                </c:pt>
                <c:pt idx="28">
                  <c:v>1.94717309843855</c:v>
                </c:pt>
                <c:pt idx="29">
                  <c:v>1.98177555578487</c:v>
                </c:pt>
                <c:pt idx="30">
                  <c:v>1.98243153788736</c:v>
                </c:pt>
                <c:pt idx="31">
                  <c:v>1.94777206495483</c:v>
                </c:pt>
                <c:pt idx="32">
                  <c:v>1.9137813718549801</c:v>
                </c:pt>
                <c:pt idx="33">
                  <c:v>1.88042545855771</c:v>
                </c:pt>
                <c:pt idx="34">
                  <c:v>1.8639705240709299</c:v>
                </c:pt>
                <c:pt idx="35">
                  <c:v>1.8152852095997001</c:v>
                </c:pt>
                <c:pt idx="36">
                  <c:v>1.78347410179743</c:v>
                </c:pt>
                <c:pt idx="37">
                  <c:v>1.7521883300568299</c:v>
                </c:pt>
                <c:pt idx="38">
                  <c:v>1.72133920904464</c:v>
                </c:pt>
                <c:pt idx="39">
                  <c:v>1.69113035541707</c:v>
                </c:pt>
                <c:pt idx="40">
                  <c:v>1.6915164533734699</c:v>
                </c:pt>
                <c:pt idx="41">
                  <c:v>1.7217674153851901</c:v>
                </c:pt>
                <c:pt idx="42">
                  <c:v>1.7526038372658601</c:v>
                </c:pt>
                <c:pt idx="43">
                  <c:v>1.7839084702768699</c:v>
                </c:pt>
                <c:pt idx="44">
                  <c:v>1.8157649012209101</c:v>
                </c:pt>
                <c:pt idx="45">
                  <c:v>1.84810694711245</c:v>
                </c:pt>
                <c:pt idx="46">
                  <c:v>1.8809198512921399</c:v>
                </c:pt>
                <c:pt idx="47">
                  <c:v>1.91432423140585</c:v>
                </c:pt>
                <c:pt idx="48">
                  <c:v>1.94836889914213</c:v>
                </c:pt>
                <c:pt idx="49">
                  <c:v>1.98308903224874</c:v>
                </c:pt>
                <c:pt idx="50">
                  <c:v>1.9806169298635401</c:v>
                </c:pt>
                <c:pt idx="51">
                  <c:v>1.9459674615453799</c:v>
                </c:pt>
                <c:pt idx="52">
                  <c:v>1.9119808159038301</c:v>
                </c:pt>
                <c:pt idx="53">
                  <c:v>1.8785578696754299</c:v>
                </c:pt>
                <c:pt idx="54">
                  <c:v>1.8620288839975201</c:v>
                </c:pt>
                <c:pt idx="55">
                  <c:v>1.81328497012551</c:v>
                </c:pt>
                <c:pt idx="56">
                  <c:v>1.78146200472057</c:v>
                </c:pt>
                <c:pt idx="57">
                  <c:v>1.7500096323099601</c:v>
                </c:pt>
                <c:pt idx="58">
                  <c:v>1.71914603532508</c:v>
                </c:pt>
                <c:pt idx="59">
                  <c:v>1.68880513186211</c:v>
                </c:pt>
                <c:pt idx="60">
                  <c:v>1.6883244834937601</c:v>
                </c:pt>
                <c:pt idx="61">
                  <c:v>1.7187067455845799</c:v>
                </c:pt>
                <c:pt idx="62">
                  <c:v>1.7495297364894</c:v>
                </c:pt>
                <c:pt idx="63">
                  <c:v>1.78093602540659</c:v>
                </c:pt>
                <c:pt idx="64">
                  <c:v>1.81279973385325</c:v>
                </c:pt>
                <c:pt idx="65">
                  <c:v>1.8451101120622</c:v>
                </c:pt>
                <c:pt idx="66">
                  <c:v>1.87797219130257</c:v>
                </c:pt>
                <c:pt idx="67">
                  <c:v>1.91142467925446</c:v>
                </c:pt>
                <c:pt idx="68">
                  <c:v>1.9453615627515299</c:v>
                </c:pt>
                <c:pt idx="69">
                  <c:v>1.9799543808820801</c:v>
                </c:pt>
                <c:pt idx="70">
                  <c:v>1.97928693391927</c:v>
                </c:pt>
                <c:pt idx="71">
                  <c:v>1.94475674793952</c:v>
                </c:pt>
                <c:pt idx="72">
                  <c:v>1.9107765645369501</c:v>
                </c:pt>
                <c:pt idx="73">
                  <c:v>1.8773828116523601</c:v>
                </c:pt>
                <c:pt idx="74">
                  <c:v>1.8609077341829201</c:v>
                </c:pt>
                <c:pt idx="75">
                  <c:v>1.8123137445097299</c:v>
                </c:pt>
                <c:pt idx="76">
                  <c:v>1.7804044547189799</c:v>
                </c:pt>
                <c:pt idx="77">
                  <c:v>1.74904953818779</c:v>
                </c:pt>
                <c:pt idx="78">
                  <c:v>1.7181730319520001</c:v>
                </c:pt>
                <c:pt idx="79">
                  <c:v>1.6878432375755701</c:v>
                </c:pt>
                <c:pt idx="80">
                  <c:v>1.6880837693503801</c:v>
                </c:pt>
                <c:pt idx="81">
                  <c:v>1.71844043289282</c:v>
                </c:pt>
                <c:pt idx="82">
                  <c:v>1.7492893756772001</c:v>
                </c:pt>
                <c:pt idx="83">
                  <c:v>1.7806710555585801</c:v>
                </c:pt>
                <c:pt idx="84">
                  <c:v>1.81255688696494</c:v>
                </c:pt>
                <c:pt idx="85">
                  <c:v>1.8448427172937001</c:v>
                </c:pt>
                <c:pt idx="86">
                  <c:v>1.8776780608105099</c:v>
                </c:pt>
                <c:pt idx="87">
                  <c:v>1.91110122382196</c:v>
                </c:pt>
                <c:pt idx="88">
                  <c:v>1.9450579723394199</c:v>
                </c:pt>
                <c:pt idx="89">
                  <c:v>1.97962172319659</c:v>
                </c:pt>
                <c:pt idx="90">
                  <c:v>1.9802851354759901</c:v>
                </c:pt>
                <c:pt idx="91">
                  <c:v>1.9456657633590499</c:v>
                </c:pt>
                <c:pt idx="92">
                  <c:v>1.91170609335372</c:v>
                </c:pt>
                <c:pt idx="93">
                  <c:v>1.8782644895805301</c:v>
                </c:pt>
                <c:pt idx="94">
                  <c:v>1.86174913331311</c:v>
                </c:pt>
                <c:pt idx="95">
                  <c:v>1.8130426194017799</c:v>
                </c:pt>
                <c:pt idx="96">
                  <c:v>1.7811988932623699</c:v>
                </c:pt>
                <c:pt idx="97">
                  <c:v>1.7497703814487999</c:v>
                </c:pt>
                <c:pt idx="98">
                  <c:v>1.7189291231671</c:v>
                </c:pt>
                <c:pt idx="99">
                  <c:v>1.6885650547238999</c:v>
                </c:pt>
                <c:pt idx="100">
                  <c:v>1.6871662330247399</c:v>
                </c:pt>
                <c:pt idx="101">
                  <c:v>1.7175582316662501</c:v>
                </c:pt>
                <c:pt idx="102">
                  <c:v>1.74845777354031</c:v>
                </c:pt>
                <c:pt idx="103">
                  <c:v>1.77986840217631</c:v>
                </c:pt>
                <c:pt idx="104">
                  <c:v>1.8118184394722301</c:v>
                </c:pt>
                <c:pt idx="105">
                  <c:v>1.8441304187515</c:v>
                </c:pt>
                <c:pt idx="106">
                  <c:v>1.8769885861739399</c:v>
                </c:pt>
                <c:pt idx="107">
                  <c:v>1.9104338974358901</c:v>
                </c:pt>
                <c:pt idx="108">
                  <c:v>1.94447731304351</c:v>
                </c:pt>
                <c:pt idx="109">
                  <c:v>1.97906519264001</c:v>
                </c:pt>
                <c:pt idx="110">
                  <c:v>1.97839451521501</c:v>
                </c:pt>
                <c:pt idx="111">
                  <c:v>1.94379777509745</c:v>
                </c:pt>
                <c:pt idx="112">
                  <c:v>1.9097837153169801</c:v>
                </c:pt>
                <c:pt idx="113">
                  <c:v>1.8763968278613901</c:v>
                </c:pt>
                <c:pt idx="114">
                  <c:v>1.85992400936175</c:v>
                </c:pt>
                <c:pt idx="115">
                  <c:v>1.8112405440319499</c:v>
                </c:pt>
                <c:pt idx="116">
                  <c:v>1.7793333790411801</c:v>
                </c:pt>
                <c:pt idx="117">
                  <c:v>1.74797490965126</c:v>
                </c:pt>
                <c:pt idx="118">
                  <c:v>1.7170216026112199</c:v>
                </c:pt>
                <c:pt idx="119">
                  <c:v>1.6866862190955201</c:v>
                </c:pt>
                <c:pt idx="120">
                  <c:v>1.68643077985894</c:v>
                </c:pt>
                <c:pt idx="121">
                  <c:v>1.7167525731139499</c:v>
                </c:pt>
                <c:pt idx="122">
                  <c:v>1.7477153196033499</c:v>
                </c:pt>
                <c:pt idx="123">
                  <c:v>1.7790658221846001</c:v>
                </c:pt>
                <c:pt idx="124">
                  <c:v>1.81094676195431</c:v>
                </c:pt>
                <c:pt idx="125">
                  <c:v>1.84332224986961</c:v>
                </c:pt>
                <c:pt idx="126">
                  <c:v>1.87610046118871</c:v>
                </c:pt>
                <c:pt idx="127">
                  <c:v>1.9094572913736401</c:v>
                </c:pt>
                <c:pt idx="128">
                  <c:v>1.94344110763056</c:v>
                </c:pt>
                <c:pt idx="129">
                  <c:v>1.97805934519131</c:v>
                </c:pt>
                <c:pt idx="130">
                  <c:v>1.97872912953645</c:v>
                </c:pt>
                <c:pt idx="131">
                  <c:v>1.94415564239403</c:v>
                </c:pt>
                <c:pt idx="132">
                  <c:v>1.9101092316097501</c:v>
                </c:pt>
                <c:pt idx="133">
                  <c:v>1.87669285082557</c:v>
                </c:pt>
                <c:pt idx="134">
                  <c:v>1.86020628075884</c:v>
                </c:pt>
                <c:pt idx="135">
                  <c:v>1.81153446000069</c:v>
                </c:pt>
                <c:pt idx="136">
                  <c:v>1.77960017873327</c:v>
                </c:pt>
                <c:pt idx="137">
                  <c:v>1.7482168372264399</c:v>
                </c:pt>
                <c:pt idx="138">
                  <c:v>1.7172898773728</c:v>
                </c:pt>
                <c:pt idx="139">
                  <c:v>1.6869289367334499</c:v>
                </c:pt>
                <c:pt idx="140">
                  <c:v>1.68741202541897</c:v>
                </c:pt>
                <c:pt idx="141">
                  <c:v>1.7178255747573199</c:v>
                </c:pt>
                <c:pt idx="142">
                  <c:v>1.7486988059167501</c:v>
                </c:pt>
                <c:pt idx="143">
                  <c:v>1.7801344254292799</c:v>
                </c:pt>
                <c:pt idx="144">
                  <c:v>1.81206230717072</c:v>
                </c:pt>
                <c:pt idx="145">
                  <c:v>1.8443988590140199</c:v>
                </c:pt>
                <c:pt idx="146">
                  <c:v>1.8772838863371899</c:v>
                </c:pt>
                <c:pt idx="147">
                  <c:v>1.91075860741083</c:v>
                </c:pt>
                <c:pt idx="148">
                  <c:v>1.9447812339856201</c:v>
                </c:pt>
                <c:pt idx="149">
                  <c:v>1.9793991447710699</c:v>
                </c:pt>
                <c:pt idx="150">
                  <c:v>1.98184704343438</c:v>
                </c:pt>
                <c:pt idx="151">
                  <c:v>1.94716317420128</c:v>
                </c:pt>
                <c:pt idx="152">
                  <c:v>1.9131471269548801</c:v>
                </c:pt>
                <c:pt idx="153">
                  <c:v>1.8797650746014201</c:v>
                </c:pt>
                <c:pt idx="154">
                  <c:v>1.8632964810626</c:v>
                </c:pt>
                <c:pt idx="155">
                  <c:v>1.81451886233299</c:v>
                </c:pt>
                <c:pt idx="156">
                  <c:v>1.7826796310181501</c:v>
                </c:pt>
                <c:pt idx="157">
                  <c:v>1.75133032552547</c:v>
                </c:pt>
                <c:pt idx="158">
                  <c:v>1.7204515619465299</c:v>
                </c:pt>
                <c:pt idx="159">
                  <c:v>1.69020785559023</c:v>
                </c:pt>
                <c:pt idx="160">
                  <c:v>1.6897301822183901</c:v>
                </c:pt>
                <c:pt idx="161">
                  <c:v>1.7200197532750701</c:v>
                </c:pt>
                <c:pt idx="162">
                  <c:v>1.7508543336484299</c:v>
                </c:pt>
                <c:pt idx="163">
                  <c:v>1.7822421328939</c:v>
                </c:pt>
                <c:pt idx="164">
                  <c:v>1.8140374594181401</c:v>
                </c:pt>
                <c:pt idx="165">
                  <c:v>1.8463697413353599</c:v>
                </c:pt>
                <c:pt idx="166">
                  <c:v>1.8792613020656901</c:v>
                </c:pt>
                <c:pt idx="167">
                  <c:v>1.91259886257185</c:v>
                </c:pt>
                <c:pt idx="168">
                  <c:v>1.9465617486404501</c:v>
                </c:pt>
                <c:pt idx="169">
                  <c:v>1.9811885379829099</c:v>
                </c:pt>
                <c:pt idx="170">
                  <c:v>1.9805253133361</c:v>
                </c:pt>
                <c:pt idx="171">
                  <c:v>1.9459596266678401</c:v>
                </c:pt>
                <c:pt idx="172">
                  <c:v>1.9120522857109601</c:v>
                </c:pt>
                <c:pt idx="173">
                  <c:v>1.8786752240303299</c:v>
                </c:pt>
                <c:pt idx="174">
                  <c:v>1.86218501275375</c:v>
                </c:pt>
                <c:pt idx="175">
                  <c:v>1.81355388085942</c:v>
                </c:pt>
                <c:pt idx="176">
                  <c:v>1.78175225520674</c:v>
                </c:pt>
                <c:pt idx="177">
                  <c:v>1.7503768666350701</c:v>
                </c:pt>
                <c:pt idx="178">
                  <c:v>1.7195880221623701</c:v>
                </c:pt>
                <c:pt idx="179">
                  <c:v>1.68925148638156</c:v>
                </c:pt>
                <c:pt idx="180">
                  <c:v>1.6894912066324601</c:v>
                </c:pt>
                <c:pt idx="181">
                  <c:v>1.7198038781743099</c:v>
                </c:pt>
                <c:pt idx="182">
                  <c:v>1.7506157153563999</c:v>
                </c:pt>
                <c:pt idx="183">
                  <c:v>1.7820172086570001</c:v>
                </c:pt>
                <c:pt idx="184">
                  <c:v>1.81379553494566</c:v>
                </c:pt>
                <c:pt idx="185">
                  <c:v>1.84610406052035</c:v>
                </c:pt>
                <c:pt idx="186">
                  <c:v>1.8789690490742601</c:v>
                </c:pt>
                <c:pt idx="187">
                  <c:v>1.9123251409025399</c:v>
                </c:pt>
                <c:pt idx="188">
                  <c:v>1.94626077092161</c:v>
                </c:pt>
                <c:pt idx="189">
                  <c:v>1.9808579231597701</c:v>
                </c:pt>
                <c:pt idx="190">
                  <c:v>1.9815171630347299</c:v>
                </c:pt>
                <c:pt idx="191">
                  <c:v>1.9468625744550301</c:v>
                </c:pt>
                <c:pt idx="192">
                  <c:v>1.9128738173473701</c:v>
                </c:pt>
                <c:pt idx="193">
                  <c:v>1.8795165306300901</c:v>
                </c:pt>
                <c:pt idx="194">
                  <c:v>1.86302098680565</c:v>
                </c:pt>
                <c:pt idx="195">
                  <c:v>1.81427808676439</c:v>
                </c:pt>
                <c:pt idx="196">
                  <c:v>1.7824610838945101</c:v>
                </c:pt>
                <c:pt idx="197">
                  <c:v>1.7510924113741499</c:v>
                </c:pt>
                <c:pt idx="198">
                  <c:v>1.7202361664777599</c:v>
                </c:pt>
                <c:pt idx="199">
                  <c:v>1.6899689416210699</c:v>
                </c:pt>
                <c:pt idx="200">
                  <c:v>1.6926386975313199</c:v>
                </c:pt>
                <c:pt idx="201">
                  <c:v>1.72288086284478</c:v>
                </c:pt>
                <c:pt idx="202">
                  <c:v>1.75363722426923</c:v>
                </c:pt>
                <c:pt idx="203">
                  <c:v>1.7849330745827101</c:v>
                </c:pt>
                <c:pt idx="204">
                  <c:v>1.8167837083138001</c:v>
                </c:pt>
                <c:pt idx="205">
                  <c:v>1.8490334238655</c:v>
                </c:pt>
                <c:pt idx="206">
                  <c:v>1.8818406367362599</c:v>
                </c:pt>
                <c:pt idx="207">
                  <c:v>1.9152434772456299</c:v>
                </c:pt>
                <c:pt idx="208">
                  <c:v>1.94928948372239</c:v>
                </c:pt>
                <c:pt idx="209">
                  <c:v>1.98394505539077</c:v>
                </c:pt>
                <c:pt idx="210">
                  <c:v>1.9833598024503301</c:v>
                </c:pt>
                <c:pt idx="211">
                  <c:v>1.94869568893887</c:v>
                </c:pt>
                <c:pt idx="212">
                  <c:v>1.91470324699207</c:v>
                </c:pt>
                <c:pt idx="213">
                  <c:v>1.88134881153815</c:v>
                </c:pt>
                <c:pt idx="214">
                  <c:v>1.86489595667679</c:v>
                </c:pt>
                <c:pt idx="215">
                  <c:v>1.8163061455785701</c:v>
                </c:pt>
                <c:pt idx="216">
                  <c:v>1.7845008423790101</c:v>
                </c:pt>
                <c:pt idx="217">
                  <c:v>1.75324588873554</c:v>
                </c:pt>
                <c:pt idx="218">
                  <c:v>1.72245451711925</c:v>
                </c:pt>
                <c:pt idx="219">
                  <c:v>1.69225523575644</c:v>
                </c:pt>
                <c:pt idx="220">
                  <c:v>1.6920617092647701</c:v>
                </c:pt>
                <c:pt idx="221">
                  <c:v>1.72224162510542</c:v>
                </c:pt>
                <c:pt idx="222">
                  <c:v>1.75304923880593</c:v>
                </c:pt>
                <c:pt idx="223">
                  <c:v>1.78428409837771</c:v>
                </c:pt>
                <c:pt idx="224">
                  <c:v>1.8160687998039999</c:v>
                </c:pt>
                <c:pt idx="225">
                  <c:v>1.8483620990666101</c:v>
                </c:pt>
                <c:pt idx="226">
                  <c:v>1.8811025738321701</c:v>
                </c:pt>
                <c:pt idx="227">
                  <c:v>1.9144319501299301</c:v>
                </c:pt>
                <c:pt idx="228">
                  <c:v>1.94839759701977</c:v>
                </c:pt>
                <c:pt idx="229">
                  <c:v>1.9830344230093699</c:v>
                </c:pt>
                <c:pt idx="230">
                  <c:v>1.9836589087121399</c:v>
                </c:pt>
                <c:pt idx="231">
                  <c:v>1.9489912555586999</c:v>
                </c:pt>
                <c:pt idx="232">
                  <c:v>1.91497374381229</c:v>
                </c:pt>
                <c:pt idx="233">
                  <c:v>1.88159483038616</c:v>
                </c:pt>
                <c:pt idx="234">
                  <c:v>1.8651305494280199</c:v>
                </c:pt>
                <c:pt idx="235">
                  <c:v>1.8165444611452199</c:v>
                </c:pt>
                <c:pt idx="236">
                  <c:v>1.78471716490809</c:v>
                </c:pt>
                <c:pt idx="237">
                  <c:v>1.75344199390653</c:v>
                </c:pt>
                <c:pt idx="238">
                  <c:v>1.7226676022632501</c:v>
                </c:pt>
                <c:pt idx="239">
                  <c:v>1.69244781752548</c:v>
                </c:pt>
                <c:pt idx="240">
                  <c:v>1.6928312815915201</c:v>
                </c:pt>
                <c:pt idx="241">
                  <c:v>1.7230933064456</c:v>
                </c:pt>
                <c:pt idx="242">
                  <c:v>1.75383258767673</c:v>
                </c:pt>
                <c:pt idx="243">
                  <c:v>1.78514884265611</c:v>
                </c:pt>
                <c:pt idx="244">
                  <c:v>1.81698568005073</c:v>
                </c:pt>
                <c:pt idx="245">
                  <c:v>1.8492563598435099</c:v>
                </c:pt>
                <c:pt idx="246">
                  <c:v>1.88208607598466</c:v>
                </c:pt>
                <c:pt idx="247">
                  <c:v>1.91551334264852</c:v>
                </c:pt>
                <c:pt idx="248">
                  <c:v>1.9495860651583601</c:v>
                </c:pt>
                <c:pt idx="249">
                  <c:v>1.9842308087673699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DF8-47B2-B7C9-CE5BCAB1EEE4}"/>
            </c:ext>
          </c:extLst>
        </c:ser>
        <c:ser>
          <c:idx val="1"/>
          <c:order val="1"/>
          <c:tx>
            <c:v>iC4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Simulation'!$E$78:$IV$78</c:f>
              <c:numCache>
                <c:formatCode>0.000</c:formatCode>
                <c:ptCount val="252"/>
                <c:pt idx="0">
                  <c:v>3.06080141362661</c:v>
                </c:pt>
                <c:pt idx="1">
                  <c:v>3.0775613738815699</c:v>
                </c:pt>
                <c:pt idx="2">
                  <c:v>3.0946251363620401</c:v>
                </c:pt>
                <c:pt idx="3">
                  <c:v>3.1117510674935001</c:v>
                </c:pt>
                <c:pt idx="4">
                  <c:v>3.1292604205399002</c:v>
                </c:pt>
                <c:pt idx="5">
                  <c:v>3.1472388120648902</c:v>
                </c:pt>
                <c:pt idx="6">
                  <c:v>3.1656781524093001</c:v>
                </c:pt>
                <c:pt idx="7">
                  <c:v>3.1849171530384801</c:v>
                </c:pt>
                <c:pt idx="8">
                  <c:v>3.2050698596567599</c:v>
                </c:pt>
                <c:pt idx="9">
                  <c:v>3.2261670576823001</c:v>
                </c:pt>
                <c:pt idx="10">
                  <c:v>3.2254774550289298</c:v>
                </c:pt>
                <c:pt idx="11">
                  <c:v>3.2044509020487499</c:v>
                </c:pt>
                <c:pt idx="12">
                  <c:v>3.1843553013723702</c:v>
                </c:pt>
                <c:pt idx="13">
                  <c:v>3.1651665350039702</c:v>
                </c:pt>
                <c:pt idx="14">
                  <c:v>3.1558758370239302</c:v>
                </c:pt>
                <c:pt idx="15">
                  <c:v>3.1287181291285</c:v>
                </c:pt>
                <c:pt idx="16">
                  <c:v>3.1112567370242199</c:v>
                </c:pt>
                <c:pt idx="17">
                  <c:v>3.09406903165433</c:v>
                </c:pt>
                <c:pt idx="18">
                  <c:v>3.0770233385471499</c:v>
                </c:pt>
                <c:pt idx="19">
                  <c:v>3.0602602248622599</c:v>
                </c:pt>
                <c:pt idx="20">
                  <c:v>3.0599400611726302</c:v>
                </c:pt>
                <c:pt idx="21">
                  <c:v>3.0767538502309701</c:v>
                </c:pt>
                <c:pt idx="22">
                  <c:v>3.0937737571245099</c:v>
                </c:pt>
                <c:pt idx="23">
                  <c:v>3.1110080507719999</c:v>
                </c:pt>
                <c:pt idx="24">
                  <c:v>3.1284480988538501</c:v>
                </c:pt>
                <c:pt idx="25">
                  <c:v>3.1463865439137102</c:v>
                </c:pt>
                <c:pt idx="26">
                  <c:v>3.1649040030714302</c:v>
                </c:pt>
                <c:pt idx="27">
                  <c:v>3.1840700965360398</c:v>
                </c:pt>
                <c:pt idx="28">
                  <c:v>3.2041381357971499</c:v>
                </c:pt>
                <c:pt idx="29">
                  <c:v>3.2251430538273</c:v>
                </c:pt>
                <c:pt idx="30">
                  <c:v>3.2258187720265301</c:v>
                </c:pt>
                <c:pt idx="31">
                  <c:v>3.20476148578306</c:v>
                </c:pt>
                <c:pt idx="32">
                  <c:v>3.1846376587733798</c:v>
                </c:pt>
                <c:pt idx="33">
                  <c:v>3.1654233613114999</c:v>
                </c:pt>
                <c:pt idx="34">
                  <c:v>3.1561208957604299</c:v>
                </c:pt>
                <c:pt idx="35">
                  <c:v>3.1289888559445602</c:v>
                </c:pt>
                <c:pt idx="36">
                  <c:v>3.1115048924971802</c:v>
                </c:pt>
                <c:pt idx="37">
                  <c:v>3.09436244157577</c:v>
                </c:pt>
                <c:pt idx="38">
                  <c:v>3.0772927998104298</c:v>
                </c:pt>
                <c:pt idx="39">
                  <c:v>3.0605525296312499</c:v>
                </c:pt>
                <c:pt idx="40">
                  <c:v>3.0610477957234798</c:v>
                </c:pt>
                <c:pt idx="41">
                  <c:v>3.0778300613776399</c:v>
                </c:pt>
                <c:pt idx="42">
                  <c:v>3.09485268164245</c:v>
                </c:pt>
                <c:pt idx="43">
                  <c:v>3.11199865665158</c:v>
                </c:pt>
                <c:pt idx="44">
                  <c:v>3.1295306216519299</c:v>
                </c:pt>
                <c:pt idx="45">
                  <c:v>3.1474725366597598</c:v>
                </c:pt>
                <c:pt idx="46">
                  <c:v>3.1659345379145201</c:v>
                </c:pt>
                <c:pt idx="47">
                  <c:v>3.1851990373515702</c:v>
                </c:pt>
                <c:pt idx="48">
                  <c:v>3.2053799130017699</c:v>
                </c:pt>
                <c:pt idx="49">
                  <c:v>3.22650780569727</c:v>
                </c:pt>
                <c:pt idx="50">
                  <c:v>3.2207830188525302</c:v>
                </c:pt>
                <c:pt idx="51">
                  <c:v>3.1997383003309299</c:v>
                </c:pt>
                <c:pt idx="52">
                  <c:v>3.1796181325975001</c:v>
                </c:pt>
                <c:pt idx="53">
                  <c:v>3.1602911854717601</c:v>
                </c:pt>
                <c:pt idx="54">
                  <c:v>3.1508733220252099</c:v>
                </c:pt>
                <c:pt idx="55">
                  <c:v>3.12362932127802</c:v>
                </c:pt>
                <c:pt idx="56">
                  <c:v>3.1061033532018998</c:v>
                </c:pt>
                <c:pt idx="57">
                  <c:v>3.0886505201161398</c:v>
                </c:pt>
                <c:pt idx="58">
                  <c:v>3.0715051127293802</c:v>
                </c:pt>
                <c:pt idx="59">
                  <c:v>3.05448211859416</c:v>
                </c:pt>
                <c:pt idx="60">
                  <c:v>3.05383282721986</c:v>
                </c:pt>
                <c:pt idx="61">
                  <c:v>3.0709490672503801</c:v>
                </c:pt>
                <c:pt idx="62">
                  <c:v>3.0880543103804801</c:v>
                </c:pt>
                <c:pt idx="63">
                  <c:v>3.10545868954725</c:v>
                </c:pt>
                <c:pt idx="64">
                  <c:v>3.1230799801884102</c:v>
                </c:pt>
                <c:pt idx="65">
                  <c:v>3.1410395602150301</c:v>
                </c:pt>
                <c:pt idx="66">
                  <c:v>3.15963890191941</c:v>
                </c:pt>
                <c:pt idx="67">
                  <c:v>3.1790348669866701</c:v>
                </c:pt>
                <c:pt idx="68">
                  <c:v>3.1991011582245799</c:v>
                </c:pt>
                <c:pt idx="69">
                  <c:v>3.2200987140617601</c:v>
                </c:pt>
                <c:pt idx="70">
                  <c:v>3.21939858251696</c:v>
                </c:pt>
                <c:pt idx="71">
                  <c:v>3.1984785739627601</c:v>
                </c:pt>
                <c:pt idx="72">
                  <c:v>3.1783081484531102</c:v>
                </c:pt>
                <c:pt idx="73">
                  <c:v>3.1589817504516802</c:v>
                </c:pt>
                <c:pt idx="74">
                  <c:v>3.1496169623188801</c:v>
                </c:pt>
                <c:pt idx="75">
                  <c:v>3.1225302658340501</c:v>
                </c:pt>
                <c:pt idx="76">
                  <c:v>3.1048080209879401</c:v>
                </c:pt>
                <c:pt idx="77">
                  <c:v>3.0874573979208102</c:v>
                </c:pt>
                <c:pt idx="78">
                  <c:v>3.0702406065346901</c:v>
                </c:pt>
                <c:pt idx="79">
                  <c:v>3.0531791918911102</c:v>
                </c:pt>
                <c:pt idx="80">
                  <c:v>3.0535073731398898</c:v>
                </c:pt>
                <c:pt idx="81">
                  <c:v>3.0705942164405302</c:v>
                </c:pt>
                <c:pt idx="82">
                  <c:v>3.0877560661413299</c:v>
                </c:pt>
                <c:pt idx="83">
                  <c:v>3.1051340368722902</c:v>
                </c:pt>
                <c:pt idx="84">
                  <c:v>3.1228052524657</c:v>
                </c:pt>
                <c:pt idx="85">
                  <c:v>3.1407391601014401</c:v>
                </c:pt>
                <c:pt idx="86">
                  <c:v>3.1593099788199499</c:v>
                </c:pt>
                <c:pt idx="87">
                  <c:v>3.1786740860501199</c:v>
                </c:pt>
                <c:pt idx="88">
                  <c:v>3.1987850941269298</c:v>
                </c:pt>
                <c:pt idx="89">
                  <c:v>3.21975250086173</c:v>
                </c:pt>
                <c:pt idx="90">
                  <c:v>3.22043748822114</c:v>
                </c:pt>
                <c:pt idx="91">
                  <c:v>3.1994243866624599</c:v>
                </c:pt>
                <c:pt idx="92">
                  <c:v>3.1793324005133301</c:v>
                </c:pt>
                <c:pt idx="93">
                  <c:v>3.1599629810493202</c:v>
                </c:pt>
                <c:pt idx="94">
                  <c:v>3.1505597374379901</c:v>
                </c:pt>
                <c:pt idx="95">
                  <c:v>3.1233549901344002</c:v>
                </c:pt>
                <c:pt idx="96">
                  <c:v>3.10578145813537</c:v>
                </c:pt>
                <c:pt idx="97">
                  <c:v>3.0883523858590101</c:v>
                </c:pt>
                <c:pt idx="98">
                  <c:v>3.0712318284785902</c:v>
                </c:pt>
                <c:pt idx="99">
                  <c:v>3.0541576648382001</c:v>
                </c:pt>
                <c:pt idx="100">
                  <c:v>3.0507952958583799</c:v>
                </c:pt>
                <c:pt idx="101">
                  <c:v>3.06795587212275</c:v>
                </c:pt>
                <c:pt idx="102">
                  <c:v>3.08521376586507</c:v>
                </c:pt>
                <c:pt idx="103">
                  <c:v>3.1026434832076002</c:v>
                </c:pt>
                <c:pt idx="104">
                  <c:v>3.1204165835648499</c:v>
                </c:pt>
                <c:pt idx="105">
                  <c:v>3.1383851636565301</c:v>
                </c:pt>
                <c:pt idx="106">
                  <c:v>3.1569823801227401</c:v>
                </c:pt>
                <c:pt idx="107">
                  <c:v>3.1763698802093301</c:v>
                </c:pt>
                <c:pt idx="108">
                  <c:v>3.1966023139145001</c:v>
                </c:pt>
                <c:pt idx="109">
                  <c:v>3.2175930863177502</c:v>
                </c:pt>
                <c:pt idx="110">
                  <c:v>3.21688876872392</c:v>
                </c:pt>
                <c:pt idx="111">
                  <c:v>3.1958599031172201</c:v>
                </c:pt>
                <c:pt idx="112">
                  <c:v>3.17564596655517</c:v>
                </c:pt>
                <c:pt idx="113">
                  <c:v>3.15632198792412</c:v>
                </c:pt>
                <c:pt idx="114">
                  <c:v>3.1469589742909898</c:v>
                </c:pt>
                <c:pt idx="115">
                  <c:v>3.11971936426704</c:v>
                </c:pt>
                <c:pt idx="116">
                  <c:v>3.1019878035929902</c:v>
                </c:pt>
                <c:pt idx="117">
                  <c:v>3.0846124321679298</c:v>
                </c:pt>
                <c:pt idx="118">
                  <c:v>3.0672428879971601</c:v>
                </c:pt>
                <c:pt idx="119">
                  <c:v>3.0501385760107902</c:v>
                </c:pt>
                <c:pt idx="120">
                  <c:v>3.04979422309103</c:v>
                </c:pt>
                <c:pt idx="121">
                  <c:v>3.0668832089334699</c:v>
                </c:pt>
                <c:pt idx="122">
                  <c:v>3.0842820999010798</c:v>
                </c:pt>
                <c:pt idx="123">
                  <c:v>3.1016595230125801</c:v>
                </c:pt>
                <c:pt idx="124">
                  <c:v>3.1193629441104598</c:v>
                </c:pt>
                <c:pt idx="125">
                  <c:v>3.1374750625354499</c:v>
                </c:pt>
                <c:pt idx="126">
                  <c:v>3.15598819546075</c:v>
                </c:pt>
                <c:pt idx="127">
                  <c:v>3.1752795801111402</c:v>
                </c:pt>
                <c:pt idx="128">
                  <c:v>3.1954675871001799</c:v>
                </c:pt>
                <c:pt idx="129">
                  <c:v>3.2165397614006399</c:v>
                </c:pt>
                <c:pt idx="130">
                  <c:v>3.2172372620904701</c:v>
                </c:pt>
                <c:pt idx="131">
                  <c:v>3.1962587444883099</c:v>
                </c:pt>
                <c:pt idx="132">
                  <c:v>3.1760093798598201</c:v>
                </c:pt>
                <c:pt idx="133">
                  <c:v>3.1566533630724001</c:v>
                </c:pt>
                <c:pt idx="134">
                  <c:v>3.14727558153383</c:v>
                </c:pt>
                <c:pt idx="135">
                  <c:v>3.1200758940620501</c:v>
                </c:pt>
                <c:pt idx="136">
                  <c:v>3.1023151082568399</c:v>
                </c:pt>
                <c:pt idx="137">
                  <c:v>3.0849131882911398</c:v>
                </c:pt>
                <c:pt idx="138">
                  <c:v>3.0676008190023998</c:v>
                </c:pt>
                <c:pt idx="139">
                  <c:v>3.0504670361258999</c:v>
                </c:pt>
                <c:pt idx="140">
                  <c:v>3.0511241179358102</c:v>
                </c:pt>
                <c:pt idx="141">
                  <c:v>3.0683125320545002</c:v>
                </c:pt>
                <c:pt idx="142">
                  <c:v>3.0855130688904602</c:v>
                </c:pt>
                <c:pt idx="143">
                  <c:v>3.1029698606631699</c:v>
                </c:pt>
                <c:pt idx="144">
                  <c:v>3.1206929347464598</c:v>
                </c:pt>
                <c:pt idx="145">
                  <c:v>3.1386871869996402</c:v>
                </c:pt>
                <c:pt idx="146">
                  <c:v>3.1573130860251202</c:v>
                </c:pt>
                <c:pt idx="147">
                  <c:v>3.1767325518399399</c:v>
                </c:pt>
                <c:pt idx="148">
                  <c:v>3.1969189368484798</c:v>
                </c:pt>
                <c:pt idx="149">
                  <c:v>3.21794121369815</c:v>
                </c:pt>
                <c:pt idx="150">
                  <c:v>3.22363871511567</c:v>
                </c:pt>
                <c:pt idx="151">
                  <c:v>3.2025568314233999</c:v>
                </c:pt>
                <c:pt idx="152">
                  <c:v>3.18240579742992</c:v>
                </c:pt>
                <c:pt idx="153">
                  <c:v>3.1631618507368202</c:v>
                </c:pt>
                <c:pt idx="154">
                  <c:v>3.1538430050930399</c:v>
                </c:pt>
                <c:pt idx="155">
                  <c:v>3.1265747691957202</c:v>
                </c:pt>
                <c:pt idx="156">
                  <c:v>3.1090468875621098</c:v>
                </c:pt>
                <c:pt idx="157">
                  <c:v>3.0917951811379698</c:v>
                </c:pt>
                <c:pt idx="158">
                  <c:v>3.07466359904714</c:v>
                </c:pt>
                <c:pt idx="159">
                  <c:v>3.0578479778843999</c:v>
                </c:pt>
                <c:pt idx="160">
                  <c:v>3.0572032598438401</c:v>
                </c:pt>
                <c:pt idx="161">
                  <c:v>3.0741223418127799</c:v>
                </c:pt>
                <c:pt idx="162">
                  <c:v>3.09120307306276</c:v>
                </c:pt>
                <c:pt idx="163">
                  <c:v>3.1085474400341799</c:v>
                </c:pt>
                <c:pt idx="164">
                  <c:v>3.1260305170697902</c:v>
                </c:pt>
                <c:pt idx="165">
                  <c:v>3.1440049079004599</c:v>
                </c:pt>
                <c:pt idx="166">
                  <c:v>3.1626327615016701</c:v>
                </c:pt>
                <c:pt idx="167">
                  <c:v>3.1818299769160201</c:v>
                </c:pt>
                <c:pt idx="168">
                  <c:v>3.2019297902370498</c:v>
                </c:pt>
                <c:pt idx="169">
                  <c:v>3.2229592452498701</c:v>
                </c:pt>
                <c:pt idx="170">
                  <c:v>3.2222641472286901</c:v>
                </c:pt>
                <c:pt idx="171">
                  <c:v>3.20130564181959</c:v>
                </c:pt>
                <c:pt idx="172">
                  <c:v>3.1812685575354802</c:v>
                </c:pt>
                <c:pt idx="173">
                  <c:v>3.1619753163767998</c:v>
                </c:pt>
                <c:pt idx="174">
                  <c:v>3.1525999659510902</c:v>
                </c:pt>
                <c:pt idx="175">
                  <c:v>3.1254841166213398</c:v>
                </c:pt>
                <c:pt idx="176">
                  <c:v>3.1079631191074601</c:v>
                </c:pt>
                <c:pt idx="177">
                  <c:v>3.09061200891216</c:v>
                </c:pt>
                <c:pt idx="178">
                  <c:v>3.0735773936628399</c:v>
                </c:pt>
                <c:pt idx="179">
                  <c:v>3.0565570158591702</c:v>
                </c:pt>
                <c:pt idx="180">
                  <c:v>3.0568807148711898</c:v>
                </c:pt>
                <c:pt idx="181">
                  <c:v>3.0738509029374401</c:v>
                </c:pt>
                <c:pt idx="182">
                  <c:v>3.09090723101894</c:v>
                </c:pt>
                <c:pt idx="183">
                  <c:v>3.1082866211417102</c:v>
                </c:pt>
                <c:pt idx="184">
                  <c:v>3.1257571288828299</c:v>
                </c:pt>
                <c:pt idx="185">
                  <c:v>3.14370676048804</c:v>
                </c:pt>
                <c:pt idx="186">
                  <c:v>3.16230626622787</c:v>
                </c:pt>
                <c:pt idx="187">
                  <c:v>3.1815458069237099</c:v>
                </c:pt>
                <c:pt idx="188">
                  <c:v>3.20161699284415</c:v>
                </c:pt>
                <c:pt idx="189">
                  <c:v>3.2226154650568799</c:v>
                </c:pt>
                <c:pt idx="190">
                  <c:v>3.2232954371132001</c:v>
                </c:pt>
                <c:pt idx="191">
                  <c:v>3.20224406696838</c:v>
                </c:pt>
                <c:pt idx="192">
                  <c:v>3.1821217192377</c:v>
                </c:pt>
                <c:pt idx="193">
                  <c:v>3.1629034786621402</c:v>
                </c:pt>
                <c:pt idx="194">
                  <c:v>3.1535354759204499</c:v>
                </c:pt>
                <c:pt idx="195">
                  <c:v>3.1263025683294101</c:v>
                </c:pt>
                <c:pt idx="196">
                  <c:v>3.1087973948941499</c:v>
                </c:pt>
                <c:pt idx="197">
                  <c:v>3.0915001885967701</c:v>
                </c:pt>
                <c:pt idx="198">
                  <c:v>3.0743926635601802</c:v>
                </c:pt>
                <c:pt idx="199">
                  <c:v>3.0575253901311599</c:v>
                </c:pt>
                <c:pt idx="200">
                  <c:v>3.06400436012005</c:v>
                </c:pt>
                <c:pt idx="201">
                  <c:v>3.0807388817079802</c:v>
                </c:pt>
                <c:pt idx="202">
                  <c:v>3.0976021689614601</c:v>
                </c:pt>
                <c:pt idx="203">
                  <c:v>3.1147162346413002</c:v>
                </c:pt>
                <c:pt idx="204">
                  <c:v>3.1322267263048298</c:v>
                </c:pt>
                <c:pt idx="205">
                  <c:v>3.1500143182420199</c:v>
                </c:pt>
                <c:pt idx="206">
                  <c:v>3.16846371348529</c:v>
                </c:pt>
                <c:pt idx="207">
                  <c:v>3.1877236004192402</c:v>
                </c:pt>
                <c:pt idx="208">
                  <c:v>3.2079047111586299</c:v>
                </c:pt>
                <c:pt idx="209">
                  <c:v>3.22892778772421</c:v>
                </c:pt>
                <c:pt idx="210">
                  <c:v>3.2283527532627501</c:v>
                </c:pt>
                <c:pt idx="211">
                  <c:v>3.2072903080680701</c:v>
                </c:pt>
                <c:pt idx="212">
                  <c:v>3.18716571424507</c:v>
                </c:pt>
                <c:pt idx="213">
                  <c:v>3.1679559981298899</c:v>
                </c:pt>
                <c:pt idx="214">
                  <c:v>3.1586582997116701</c:v>
                </c:pt>
                <c:pt idx="215">
                  <c:v>3.1316879872969801</c:v>
                </c:pt>
                <c:pt idx="216">
                  <c:v>3.1142255994879902</c:v>
                </c:pt>
                <c:pt idx="217">
                  <c:v>3.0971507455432499</c:v>
                </c:pt>
                <c:pt idx="218">
                  <c:v>3.0802065899441802</c:v>
                </c:pt>
                <c:pt idx="219">
                  <c:v>3.0635137686438201</c:v>
                </c:pt>
                <c:pt idx="220">
                  <c:v>3.0632702208374201</c:v>
                </c:pt>
                <c:pt idx="221">
                  <c:v>3.0799372623874799</c:v>
                </c:pt>
                <c:pt idx="222">
                  <c:v>3.0969252314386999</c:v>
                </c:pt>
                <c:pt idx="223">
                  <c:v>3.1139776164919502</c:v>
                </c:pt>
                <c:pt idx="224">
                  <c:v>3.1314207769124001</c:v>
                </c:pt>
                <c:pt idx="225">
                  <c:v>3.1493166941533701</c:v>
                </c:pt>
                <c:pt idx="226">
                  <c:v>3.1676988185694799</c:v>
                </c:pt>
                <c:pt idx="227">
                  <c:v>3.1868825869999</c:v>
                </c:pt>
                <c:pt idx="228">
                  <c:v>3.2069796125941199</c:v>
                </c:pt>
                <c:pt idx="229">
                  <c:v>3.2280208054689901</c:v>
                </c:pt>
                <c:pt idx="230">
                  <c:v>3.2286499577772401</c:v>
                </c:pt>
                <c:pt idx="231">
                  <c:v>3.20759017787578</c:v>
                </c:pt>
                <c:pt idx="232">
                  <c:v>3.1874460493600698</c:v>
                </c:pt>
                <c:pt idx="233">
                  <c:v>3.1682109664023201</c:v>
                </c:pt>
                <c:pt idx="234">
                  <c:v>3.1589015836531602</c:v>
                </c:pt>
                <c:pt idx="235">
                  <c:v>3.1319566480367498</c:v>
                </c:pt>
                <c:pt idx="236">
                  <c:v>3.1144718064879702</c:v>
                </c:pt>
                <c:pt idx="237">
                  <c:v>3.0973765830614899</c:v>
                </c:pt>
                <c:pt idx="238">
                  <c:v>3.08047381244555</c:v>
                </c:pt>
                <c:pt idx="239">
                  <c:v>3.06375886586097</c:v>
                </c:pt>
                <c:pt idx="240">
                  <c:v>3.0642497013623502</c:v>
                </c:pt>
                <c:pt idx="241">
                  <c:v>3.0810053251924199</c:v>
                </c:pt>
                <c:pt idx="242">
                  <c:v>3.0978271059590998</c:v>
                </c:pt>
                <c:pt idx="243">
                  <c:v>3.1149618973590498</c:v>
                </c:pt>
                <c:pt idx="244">
                  <c:v>3.1324374512956901</c:v>
                </c:pt>
                <c:pt idx="245">
                  <c:v>3.1502465676646301</c:v>
                </c:pt>
                <c:pt idx="246">
                  <c:v>3.1687182546107899</c:v>
                </c:pt>
                <c:pt idx="247">
                  <c:v>3.18800347159846</c:v>
                </c:pt>
                <c:pt idx="248">
                  <c:v>3.2082125575370499</c:v>
                </c:pt>
                <c:pt idx="249">
                  <c:v>3.2292053417123299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DF8-47B2-B7C9-CE5BCAB1EEE4}"/>
            </c:ext>
          </c:extLst>
        </c:ser>
        <c:ser>
          <c:idx val="2"/>
          <c:order val="2"/>
          <c:tx>
            <c:v>nC5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Simulation'!$E$79:$IV$79</c:f>
              <c:numCache>
                <c:formatCode>0.000</c:formatCode>
                <c:ptCount val="252"/>
                <c:pt idx="0">
                  <c:v>7.4623743524207402</c:v>
                </c:pt>
                <c:pt idx="1">
                  <c:v>7.3242638978930898</c:v>
                </c:pt>
                <c:pt idx="2">
                  <c:v>7.1807426183292797</c:v>
                </c:pt>
                <c:pt idx="3">
                  <c:v>7.0386513527387402</c:v>
                </c:pt>
                <c:pt idx="4">
                  <c:v>6.9057700495124603</c:v>
                </c:pt>
                <c:pt idx="5">
                  <c:v>6.7904982240532501</c:v>
                </c:pt>
                <c:pt idx="6">
                  <c:v>6.7006304659009803</c:v>
                </c:pt>
                <c:pt idx="7">
                  <c:v>6.6403750536593602</c:v>
                </c:pt>
                <c:pt idx="8">
                  <c:v>6.6109790396465202</c:v>
                </c:pt>
                <c:pt idx="9">
                  <c:v>6.6100340538889002</c:v>
                </c:pt>
                <c:pt idx="10">
                  <c:v>6.6097298773638702</c:v>
                </c:pt>
                <c:pt idx="11">
                  <c:v>6.61123368639318</c:v>
                </c:pt>
                <c:pt idx="12">
                  <c:v>6.6409165722245502</c:v>
                </c:pt>
                <c:pt idx="13">
                  <c:v>6.7014162976099403</c:v>
                </c:pt>
                <c:pt idx="14">
                  <c:v>6.7427767108080303</c:v>
                </c:pt>
                <c:pt idx="15">
                  <c:v>6.9068206757600503</c:v>
                </c:pt>
                <c:pt idx="16">
                  <c:v>7.0398155831133504</c:v>
                </c:pt>
                <c:pt idx="17">
                  <c:v>7.1819411957771502</c:v>
                </c:pt>
                <c:pt idx="18">
                  <c:v>7.3254020226673102</c:v>
                </c:pt>
                <c:pt idx="19">
                  <c:v>7.4634176867464399</c:v>
                </c:pt>
                <c:pt idx="20">
                  <c:v>7.4640070243222203</c:v>
                </c:pt>
                <c:pt idx="21">
                  <c:v>7.3259860125441802</c:v>
                </c:pt>
                <c:pt idx="22">
                  <c:v>7.1825302219071903</c:v>
                </c:pt>
                <c:pt idx="23">
                  <c:v>7.0403068759111198</c:v>
                </c:pt>
                <c:pt idx="24">
                  <c:v>6.9073947473893904</c:v>
                </c:pt>
                <c:pt idx="25">
                  <c:v>6.7920311365580002</c:v>
                </c:pt>
                <c:pt idx="26">
                  <c:v>6.7014982803371499</c:v>
                </c:pt>
                <c:pt idx="27">
                  <c:v>6.6410605586323497</c:v>
                </c:pt>
                <c:pt idx="28">
                  <c:v>6.6112793715081599</c:v>
                </c:pt>
                <c:pt idx="29">
                  <c:v>6.6099423455420503</c:v>
                </c:pt>
                <c:pt idx="30">
                  <c:v>6.6097601735084304</c:v>
                </c:pt>
                <c:pt idx="31">
                  <c:v>6.6111335288292201</c:v>
                </c:pt>
                <c:pt idx="32">
                  <c:v>6.6406881171314103</c:v>
                </c:pt>
                <c:pt idx="33">
                  <c:v>6.7010770209075003</c:v>
                </c:pt>
                <c:pt idx="34">
                  <c:v>6.7423922468758404</c:v>
                </c:pt>
                <c:pt idx="35">
                  <c:v>6.9062794333161701</c:v>
                </c:pt>
                <c:pt idx="36">
                  <c:v>7.0392668970574803</c:v>
                </c:pt>
                <c:pt idx="37">
                  <c:v>7.1813219417466998</c:v>
                </c:pt>
                <c:pt idx="38">
                  <c:v>7.3248404615814602</c:v>
                </c:pt>
                <c:pt idx="39">
                  <c:v>7.4628232380595296</c:v>
                </c:pt>
                <c:pt idx="40">
                  <c:v>7.46188643150799</c:v>
                </c:pt>
                <c:pt idx="41">
                  <c:v>7.32370439092906</c:v>
                </c:pt>
                <c:pt idx="42">
                  <c:v>7.1802259731523401</c:v>
                </c:pt>
                <c:pt idx="43">
                  <c:v>7.0381046287374502</c:v>
                </c:pt>
                <c:pt idx="44">
                  <c:v>6.90523076481636</c:v>
                </c:pt>
                <c:pt idx="45">
                  <c:v>6.79008116057169</c:v>
                </c:pt>
                <c:pt idx="46">
                  <c:v>6.7002931162321699</c:v>
                </c:pt>
                <c:pt idx="47">
                  <c:v>6.6401483994510304</c:v>
                </c:pt>
                <c:pt idx="48">
                  <c:v>6.6108805009165197</c:v>
                </c:pt>
                <c:pt idx="49">
                  <c:v>6.6100657425503799</c:v>
                </c:pt>
                <c:pt idx="50">
                  <c:v>6.6142960781484401</c:v>
                </c:pt>
                <c:pt idx="51">
                  <c:v>6.6167314307407699</c:v>
                </c:pt>
                <c:pt idx="52">
                  <c:v>6.6479195494130696</c:v>
                </c:pt>
                <c:pt idx="53">
                  <c:v>6.7104242486844896</c:v>
                </c:pt>
                <c:pt idx="54">
                  <c:v>6.7535197153839404</c:v>
                </c:pt>
                <c:pt idx="55">
                  <c:v>6.9225322564651197</c:v>
                </c:pt>
                <c:pt idx="56">
                  <c:v>7.0592900206728304</c:v>
                </c:pt>
                <c:pt idx="57">
                  <c:v>7.2055528121887003</c:v>
                </c:pt>
                <c:pt idx="58">
                  <c:v>7.3527605636267896</c:v>
                </c:pt>
                <c:pt idx="59">
                  <c:v>7.494439705784</c:v>
                </c:pt>
                <c:pt idx="60">
                  <c:v>7.4956568919488697</c:v>
                </c:pt>
                <c:pt idx="61">
                  <c:v>7.35391632812415</c:v>
                </c:pt>
                <c:pt idx="62">
                  <c:v>7.2068265762554002</c:v>
                </c:pt>
                <c:pt idx="63">
                  <c:v>7.0605550972513003</c:v>
                </c:pt>
                <c:pt idx="64">
                  <c:v>6.9236555062965</c:v>
                </c:pt>
                <c:pt idx="65">
                  <c:v>6.8048503337825199</c:v>
                </c:pt>
                <c:pt idx="66">
                  <c:v>6.7114143284301102</c:v>
                </c:pt>
                <c:pt idx="67">
                  <c:v>6.64831832100311</c:v>
                </c:pt>
                <c:pt idx="68">
                  <c:v>6.6166442554361398</c:v>
                </c:pt>
                <c:pt idx="69">
                  <c:v>6.6144921405563402</c:v>
                </c:pt>
                <c:pt idx="70">
                  <c:v>6.6141961536402096</c:v>
                </c:pt>
                <c:pt idx="71">
                  <c:v>6.6171675475287701</c:v>
                </c:pt>
                <c:pt idx="72">
                  <c:v>6.6486952427300299</c:v>
                </c:pt>
                <c:pt idx="73">
                  <c:v>6.71237539566894</c:v>
                </c:pt>
                <c:pt idx="74">
                  <c:v>6.7554106875262896</c:v>
                </c:pt>
                <c:pt idx="75">
                  <c:v>6.9247863246366803</c:v>
                </c:pt>
                <c:pt idx="76">
                  <c:v>7.0619889418570496</c:v>
                </c:pt>
                <c:pt idx="77">
                  <c:v>7.2081273148364202</c:v>
                </c:pt>
                <c:pt idx="78">
                  <c:v>7.3553642409436399</c:v>
                </c:pt>
                <c:pt idx="79">
                  <c:v>7.4968359059566199</c:v>
                </c:pt>
                <c:pt idx="80">
                  <c:v>7.4962662970454197</c:v>
                </c:pt>
                <c:pt idx="81">
                  <c:v>7.3546163387253598</c:v>
                </c:pt>
                <c:pt idx="82">
                  <c:v>7.2074786243992799</c:v>
                </c:pt>
                <c:pt idx="83">
                  <c:v>7.0612317040118597</c:v>
                </c:pt>
                <c:pt idx="84">
                  <c:v>6.9242190448491199</c:v>
                </c:pt>
                <c:pt idx="85">
                  <c:v>6.8053645138863397</c:v>
                </c:pt>
                <c:pt idx="86">
                  <c:v>6.7118359814660797</c:v>
                </c:pt>
                <c:pt idx="87">
                  <c:v>6.6486120494020797</c:v>
                </c:pt>
                <c:pt idx="88">
                  <c:v>6.6167574378262799</c:v>
                </c:pt>
                <c:pt idx="89">
                  <c:v>6.6144671640840196</c:v>
                </c:pt>
                <c:pt idx="90">
                  <c:v>6.6142699913503096</c:v>
                </c:pt>
                <c:pt idx="91">
                  <c:v>6.6168374997191597</c:v>
                </c:pt>
                <c:pt idx="92">
                  <c:v>6.6481580698010196</c:v>
                </c:pt>
                <c:pt idx="93">
                  <c:v>6.7108435169682101</c:v>
                </c:pt>
                <c:pt idx="94">
                  <c:v>6.7539903689045797</c:v>
                </c:pt>
                <c:pt idx="95">
                  <c:v>6.9230934525064596</c:v>
                </c:pt>
                <c:pt idx="96">
                  <c:v>7.05990149528043</c:v>
                </c:pt>
                <c:pt idx="97">
                  <c:v>7.2061995615393997</c:v>
                </c:pt>
                <c:pt idx="98">
                  <c:v>7.3533403608021501</c:v>
                </c:pt>
                <c:pt idx="99">
                  <c:v>7.49504716663981</c:v>
                </c:pt>
                <c:pt idx="100">
                  <c:v>7.5117226500700802</c:v>
                </c:pt>
                <c:pt idx="101">
                  <c:v>7.3683989788779103</c:v>
                </c:pt>
                <c:pt idx="102">
                  <c:v>7.2192542090366301</c:v>
                </c:pt>
                <c:pt idx="103">
                  <c:v>7.0709925363605999</c:v>
                </c:pt>
                <c:pt idx="104">
                  <c:v>6.9319631027988997</c:v>
                </c:pt>
                <c:pt idx="105">
                  <c:v>6.8113752806869599</c:v>
                </c:pt>
                <c:pt idx="106">
                  <c:v>6.7164207337935897</c:v>
                </c:pt>
                <c:pt idx="107">
                  <c:v>6.6521158979986197</c:v>
                </c:pt>
                <c:pt idx="108">
                  <c:v>6.6194892778312502</c:v>
                </c:pt>
                <c:pt idx="109">
                  <c:v>6.6168008687915201</c:v>
                </c:pt>
                <c:pt idx="110">
                  <c:v>6.6165061155231202</c:v>
                </c:pt>
                <c:pt idx="111">
                  <c:v>6.6197667258120196</c:v>
                </c:pt>
                <c:pt idx="112">
                  <c:v>6.6528091057323797</c:v>
                </c:pt>
                <c:pt idx="113">
                  <c:v>6.7173951068871096</c:v>
                </c:pt>
                <c:pt idx="114">
                  <c:v>6.7611548944864701</c:v>
                </c:pt>
                <c:pt idx="115">
                  <c:v>6.9333108068905398</c:v>
                </c:pt>
                <c:pt idx="116">
                  <c:v>7.0724562647043498</c:v>
                </c:pt>
                <c:pt idx="117">
                  <c:v>7.2205674888882703</c:v>
                </c:pt>
                <c:pt idx="118">
                  <c:v>7.3698734966709996</c:v>
                </c:pt>
                <c:pt idx="119">
                  <c:v>7.5130759935990703</c:v>
                </c:pt>
                <c:pt idx="120">
                  <c:v>7.5137686953764797</c:v>
                </c:pt>
                <c:pt idx="121">
                  <c:v>7.3705782536839397</c:v>
                </c:pt>
                <c:pt idx="122">
                  <c:v>7.2212201053021303</c:v>
                </c:pt>
                <c:pt idx="123">
                  <c:v>7.0730898003165299</c:v>
                </c:pt>
                <c:pt idx="124">
                  <c:v>6.9340301439248302</c:v>
                </c:pt>
                <c:pt idx="125">
                  <c:v>6.8128612727242297</c:v>
                </c:pt>
                <c:pt idx="126">
                  <c:v>6.71771630537161</c:v>
                </c:pt>
                <c:pt idx="127">
                  <c:v>6.6530218553781602</c:v>
                </c:pt>
                <c:pt idx="128">
                  <c:v>6.6201656526315498</c:v>
                </c:pt>
                <c:pt idx="129">
                  <c:v>6.6164848698021004</c:v>
                </c:pt>
                <c:pt idx="130">
                  <c:v>6.6165283045537997</c:v>
                </c:pt>
                <c:pt idx="131">
                  <c:v>6.6196150787087502</c:v>
                </c:pt>
                <c:pt idx="132">
                  <c:v>6.65250730259205</c:v>
                </c:pt>
                <c:pt idx="133">
                  <c:v>6.7169636000223401</c:v>
                </c:pt>
                <c:pt idx="134">
                  <c:v>6.7606707699473603</c:v>
                </c:pt>
                <c:pt idx="135">
                  <c:v>6.9326266768876303</c:v>
                </c:pt>
                <c:pt idx="136">
                  <c:v>7.0717662931951804</c:v>
                </c:pt>
                <c:pt idx="137">
                  <c:v>7.2199120111008899</c:v>
                </c:pt>
                <c:pt idx="138">
                  <c:v>7.3691602920054402</c:v>
                </c:pt>
                <c:pt idx="139">
                  <c:v>7.5124545237743998</c:v>
                </c:pt>
                <c:pt idx="140">
                  <c:v>7.5112596487435397</c:v>
                </c:pt>
                <c:pt idx="141">
                  <c:v>7.3676890669142701</c:v>
                </c:pt>
                <c:pt idx="142">
                  <c:v>7.2185889031861201</c:v>
                </c:pt>
                <c:pt idx="143">
                  <c:v>7.0703054667154097</c:v>
                </c:pt>
                <c:pt idx="144">
                  <c:v>6.9313904565154703</c:v>
                </c:pt>
                <c:pt idx="145">
                  <c:v>6.8108526986917504</c:v>
                </c:pt>
                <c:pt idx="146">
                  <c:v>6.7159916973815399</c:v>
                </c:pt>
                <c:pt idx="147">
                  <c:v>6.6518166425823297</c:v>
                </c:pt>
                <c:pt idx="148">
                  <c:v>6.6193764729095799</c:v>
                </c:pt>
                <c:pt idx="149">
                  <c:v>6.6168242500402998</c:v>
                </c:pt>
                <c:pt idx="150">
                  <c:v>6.6120454806198801</c:v>
                </c:pt>
                <c:pt idx="151">
                  <c:v>6.6138151717202103</c:v>
                </c:pt>
                <c:pt idx="152">
                  <c:v>6.6440532699021402</c:v>
                </c:pt>
                <c:pt idx="153">
                  <c:v>6.7054651194464503</c:v>
                </c:pt>
                <c:pt idx="154">
                  <c:v>6.7474201352879604</c:v>
                </c:pt>
                <c:pt idx="155">
                  <c:v>6.9138016122444101</c:v>
                </c:pt>
                <c:pt idx="156">
                  <c:v>7.0486491902197201</c:v>
                </c:pt>
                <c:pt idx="157">
                  <c:v>7.1927160296727504</c:v>
                </c:pt>
                <c:pt idx="158">
                  <c:v>7.3381192341548598</c:v>
                </c:pt>
                <c:pt idx="159">
                  <c:v>7.4779050917162202</c:v>
                </c:pt>
                <c:pt idx="160">
                  <c:v>7.4791014785076699</c:v>
                </c:pt>
                <c:pt idx="161">
                  <c:v>7.3392859382600504</c:v>
                </c:pt>
                <c:pt idx="162">
                  <c:v>7.1939406081561899</c:v>
                </c:pt>
                <c:pt idx="163">
                  <c:v>7.0497060194804302</c:v>
                </c:pt>
                <c:pt idx="164">
                  <c:v>6.9149380438671999</c:v>
                </c:pt>
                <c:pt idx="165">
                  <c:v>6.7978988882246698</c:v>
                </c:pt>
                <c:pt idx="166">
                  <c:v>6.7060562598343001</c:v>
                </c:pt>
                <c:pt idx="167">
                  <c:v>6.6442232985982201</c:v>
                </c:pt>
                <c:pt idx="168">
                  <c:v>6.61396690086079</c:v>
                </c:pt>
                <c:pt idx="169">
                  <c:v>6.6122340068713603</c:v>
                </c:pt>
                <c:pt idx="170">
                  <c:v>6.6119343011382696</c:v>
                </c:pt>
                <c:pt idx="171">
                  <c:v>6.6142337768155599</c:v>
                </c:pt>
                <c:pt idx="172">
                  <c:v>6.6449912263525599</c:v>
                </c:pt>
                <c:pt idx="173">
                  <c:v>6.7067314662459498</c:v>
                </c:pt>
                <c:pt idx="174">
                  <c:v>6.7492654887382502</c:v>
                </c:pt>
                <c:pt idx="175">
                  <c:v>6.9160093748859603</c:v>
                </c:pt>
                <c:pt idx="176">
                  <c:v>7.0509480291487998</c:v>
                </c:pt>
                <c:pt idx="177">
                  <c:v>7.1952440587060602</c:v>
                </c:pt>
                <c:pt idx="178">
                  <c:v>7.3404039661076599</c:v>
                </c:pt>
                <c:pt idx="179">
                  <c:v>7.4803008056584002</c:v>
                </c:pt>
                <c:pt idx="180">
                  <c:v>7.4797002775619097</c:v>
                </c:pt>
                <c:pt idx="181">
                  <c:v>7.3398576463116099</c:v>
                </c:pt>
                <c:pt idx="182">
                  <c:v>7.1945716700212596</c:v>
                </c:pt>
                <c:pt idx="183">
                  <c:v>7.05026633985615</c:v>
                </c:pt>
                <c:pt idx="184">
                  <c:v>6.91545534105214</c:v>
                </c:pt>
                <c:pt idx="185">
                  <c:v>6.7984021986137302</c:v>
                </c:pt>
                <c:pt idx="186">
                  <c:v>6.70646811562212</c:v>
                </c:pt>
                <c:pt idx="187">
                  <c:v>6.6444587535135202</c:v>
                </c:pt>
                <c:pt idx="188">
                  <c:v>6.6140715877851397</c:v>
                </c:pt>
                <c:pt idx="189">
                  <c:v>6.6122061812895003</c:v>
                </c:pt>
                <c:pt idx="190">
                  <c:v>6.6120169329841199</c:v>
                </c:pt>
                <c:pt idx="191">
                  <c:v>6.6139195840363998</c:v>
                </c:pt>
                <c:pt idx="192">
                  <c:v>6.6442867773335497</c:v>
                </c:pt>
                <c:pt idx="193">
                  <c:v>6.7058108471995697</c:v>
                </c:pt>
                <c:pt idx="194">
                  <c:v>6.7478636308305902</c:v>
                </c:pt>
                <c:pt idx="195">
                  <c:v>6.9143520263268501</c:v>
                </c:pt>
                <c:pt idx="196">
                  <c:v>7.0492069434395699</c:v>
                </c:pt>
                <c:pt idx="197">
                  <c:v>7.1933445368270501</c:v>
                </c:pt>
                <c:pt idx="198">
                  <c:v>7.3386890936988003</c:v>
                </c:pt>
                <c:pt idx="199">
                  <c:v>7.4785032474274704</c:v>
                </c:pt>
                <c:pt idx="200">
                  <c:v>7.4466288055748704</c:v>
                </c:pt>
                <c:pt idx="201">
                  <c:v>7.3100949602620604</c:v>
                </c:pt>
                <c:pt idx="202">
                  <c:v>7.1685778515409799</c:v>
                </c:pt>
                <c:pt idx="203">
                  <c:v>7.02832779119049</c:v>
                </c:pt>
                <c:pt idx="204">
                  <c:v>6.8972813203155496</c:v>
                </c:pt>
                <c:pt idx="205">
                  <c:v>6.7840848246774197</c:v>
                </c:pt>
                <c:pt idx="206">
                  <c:v>6.6956251017348096</c:v>
                </c:pt>
                <c:pt idx="207">
                  <c:v>6.6365958422079601</c:v>
                </c:pt>
                <c:pt idx="208">
                  <c:v>6.6081289747774097</c:v>
                </c:pt>
                <c:pt idx="209">
                  <c:v>6.6076156800203503</c:v>
                </c:pt>
                <c:pt idx="210">
                  <c:v>6.6075260975898003</c:v>
                </c:pt>
                <c:pt idx="211">
                  <c:v>6.6083737674022096</c:v>
                </c:pt>
                <c:pt idx="212">
                  <c:v>6.63712419635978</c:v>
                </c:pt>
                <c:pt idx="213">
                  <c:v>6.6963931549443503</c:v>
                </c:pt>
                <c:pt idx="214">
                  <c:v>6.7370335397428001</c:v>
                </c:pt>
                <c:pt idx="215">
                  <c:v>6.8983142232365298</c:v>
                </c:pt>
                <c:pt idx="216">
                  <c:v>7.0294692331414703</c:v>
                </c:pt>
                <c:pt idx="217">
                  <c:v>7.1696152332865797</c:v>
                </c:pt>
                <c:pt idx="218">
                  <c:v>7.3112361874293397</c:v>
                </c:pt>
                <c:pt idx="219">
                  <c:v>7.4475517204300203</c:v>
                </c:pt>
                <c:pt idx="220">
                  <c:v>7.4480712879538498</c:v>
                </c:pt>
                <c:pt idx="221">
                  <c:v>7.3117497560834197</c:v>
                </c:pt>
                <c:pt idx="222">
                  <c:v>7.1701183053901101</c:v>
                </c:pt>
                <c:pt idx="223">
                  <c:v>7.0299435097182199</c:v>
                </c:pt>
                <c:pt idx="224">
                  <c:v>6.8988725466912797</c:v>
                </c:pt>
                <c:pt idx="225">
                  <c:v>6.7852237157350501</c:v>
                </c:pt>
                <c:pt idx="226">
                  <c:v>6.6966201973094002</c:v>
                </c:pt>
                <c:pt idx="227">
                  <c:v>6.6372627311228198</c:v>
                </c:pt>
                <c:pt idx="228">
                  <c:v>6.6084159011624299</c:v>
                </c:pt>
                <c:pt idx="229">
                  <c:v>6.6077333793156896</c:v>
                </c:pt>
                <c:pt idx="230">
                  <c:v>6.6075685424594202</c:v>
                </c:pt>
                <c:pt idx="231">
                  <c:v>6.6079868097485104</c:v>
                </c:pt>
                <c:pt idx="232">
                  <c:v>6.6369027251889401</c:v>
                </c:pt>
                <c:pt idx="233">
                  <c:v>6.6960616016659698</c:v>
                </c:pt>
                <c:pt idx="234">
                  <c:v>6.7366573184542702</c:v>
                </c:pt>
                <c:pt idx="235">
                  <c:v>6.89778354249865</c:v>
                </c:pt>
                <c:pt idx="236">
                  <c:v>7.0289308167170397</c:v>
                </c:pt>
                <c:pt idx="237">
                  <c:v>7.1691016741059403</c:v>
                </c:pt>
                <c:pt idx="238">
                  <c:v>7.3106847731632998</c:v>
                </c:pt>
                <c:pt idx="239">
                  <c:v>7.4470702990626902</c:v>
                </c:pt>
                <c:pt idx="240">
                  <c:v>7.4461480960275104</c:v>
                </c:pt>
                <c:pt idx="241">
                  <c:v>7.3095454960329702</c:v>
                </c:pt>
                <c:pt idx="242">
                  <c:v>7.1680663462838403</c:v>
                </c:pt>
                <c:pt idx="243">
                  <c:v>7.0277912834568097</c:v>
                </c:pt>
                <c:pt idx="244">
                  <c:v>6.89679888112373</c:v>
                </c:pt>
                <c:pt idx="245">
                  <c:v>6.7836724390919603</c:v>
                </c:pt>
                <c:pt idx="246">
                  <c:v>6.6952953218843501</c:v>
                </c:pt>
                <c:pt idx="247">
                  <c:v>6.6363753629468203</c:v>
                </c:pt>
                <c:pt idx="248">
                  <c:v>6.6080348637174096</c:v>
                </c:pt>
                <c:pt idx="249">
                  <c:v>6.6076632412407896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DF8-47B2-B7C9-CE5BCAB1EEE4}"/>
            </c:ext>
          </c:extLst>
        </c:ser>
        <c:ser>
          <c:idx val="3"/>
          <c:order val="3"/>
          <c:tx>
            <c:v>iC5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Simulation'!$E$80:$IV$80</c:f>
              <c:numCache>
                <c:formatCode>0.000</c:formatCode>
                <c:ptCount val="252"/>
                <c:pt idx="0">
                  <c:v>31.725111890297502</c:v>
                </c:pt>
                <c:pt idx="1">
                  <c:v>31.861318903448499</c:v>
                </c:pt>
                <c:pt idx="2">
                  <c:v>32.003239629004199</c:v>
                </c:pt>
                <c:pt idx="3">
                  <c:v>32.144065936868799</c:v>
                </c:pt>
                <c:pt idx="4">
                  <c:v>32.275957624489202</c:v>
                </c:pt>
                <c:pt idx="5">
                  <c:v>32.3904494350856</c:v>
                </c:pt>
                <c:pt idx="6">
                  <c:v>32.479656599045597</c:v>
                </c:pt>
                <c:pt idx="7">
                  <c:v>32.539220515138197</c:v>
                </c:pt>
                <c:pt idx="8">
                  <c:v>32.567758501741203</c:v>
                </c:pt>
                <c:pt idx="9">
                  <c:v>32.567559983738001</c:v>
                </c:pt>
                <c:pt idx="10">
                  <c:v>32.567946305674198</c:v>
                </c:pt>
                <c:pt idx="11">
                  <c:v>32.567572001060597</c:v>
                </c:pt>
                <c:pt idx="12">
                  <c:v>32.5387397681801</c:v>
                </c:pt>
                <c:pt idx="13">
                  <c:v>32.478926203493003</c:v>
                </c:pt>
                <c:pt idx="14">
                  <c:v>32.437890645497902</c:v>
                </c:pt>
                <c:pt idx="15">
                  <c:v>32.274968668688402</c:v>
                </c:pt>
                <c:pt idx="16">
                  <c:v>32.142960409387399</c:v>
                </c:pt>
                <c:pt idx="17">
                  <c:v>32.0021091437725</c:v>
                </c:pt>
                <c:pt idx="18">
                  <c:v>31.8602493932557</c:v>
                </c:pt>
                <c:pt idx="19">
                  <c:v>31.724139692398101</c:v>
                </c:pt>
                <c:pt idx="20">
                  <c:v>31.723592026087601</c:v>
                </c:pt>
                <c:pt idx="21">
                  <c:v>31.859699502824601</c:v>
                </c:pt>
                <c:pt idx="22">
                  <c:v>32.001556256379203</c:v>
                </c:pt>
                <c:pt idx="23">
                  <c:v>32.142498529563703</c:v>
                </c:pt>
                <c:pt idx="24">
                  <c:v>32.274425588730402</c:v>
                </c:pt>
                <c:pt idx="25">
                  <c:v>32.389010852803601</c:v>
                </c:pt>
                <c:pt idx="26">
                  <c:v>32.478874433052901</c:v>
                </c:pt>
                <c:pt idx="27">
                  <c:v>32.538628285949201</c:v>
                </c:pt>
                <c:pt idx="28">
                  <c:v>32.567562594331797</c:v>
                </c:pt>
                <c:pt idx="29">
                  <c:v>32.567770150372702</c:v>
                </c:pt>
                <c:pt idx="30">
                  <c:v>32.567876530244</c:v>
                </c:pt>
                <c:pt idx="31">
                  <c:v>32.5676373475589</c:v>
                </c:pt>
                <c:pt idx="32">
                  <c:v>32.538937127593002</c:v>
                </c:pt>
                <c:pt idx="33">
                  <c:v>32.479237196396703</c:v>
                </c:pt>
                <c:pt idx="34">
                  <c:v>32.438247937662297</c:v>
                </c:pt>
                <c:pt idx="35">
                  <c:v>32.275479025745</c:v>
                </c:pt>
                <c:pt idx="36">
                  <c:v>32.143479603647499</c:v>
                </c:pt>
                <c:pt idx="37">
                  <c:v>32.002692602893802</c:v>
                </c:pt>
                <c:pt idx="38">
                  <c:v>31.860776671349299</c:v>
                </c:pt>
                <c:pt idx="39">
                  <c:v>31.724695885058701</c:v>
                </c:pt>
                <c:pt idx="40">
                  <c:v>31.725567198986901</c:v>
                </c:pt>
                <c:pt idx="41">
                  <c:v>31.861844230456501</c:v>
                </c:pt>
                <c:pt idx="42">
                  <c:v>32.003728026185399</c:v>
                </c:pt>
                <c:pt idx="43">
                  <c:v>32.144583238117697</c:v>
                </c:pt>
                <c:pt idx="44">
                  <c:v>32.276466088195697</c:v>
                </c:pt>
                <c:pt idx="45">
                  <c:v>32.3908402856988</c:v>
                </c:pt>
                <c:pt idx="46">
                  <c:v>32.479965710232101</c:v>
                </c:pt>
                <c:pt idx="47">
                  <c:v>32.539416118555401</c:v>
                </c:pt>
                <c:pt idx="48">
                  <c:v>32.567822273870803</c:v>
                </c:pt>
                <c:pt idx="49">
                  <c:v>32.567488852146901</c:v>
                </c:pt>
                <c:pt idx="50">
                  <c:v>32.563398748278203</c:v>
                </c:pt>
                <c:pt idx="51">
                  <c:v>32.562014553270899</c:v>
                </c:pt>
                <c:pt idx="52">
                  <c:v>32.5315971171378</c:v>
                </c:pt>
                <c:pt idx="53">
                  <c:v>32.469712011309703</c:v>
                </c:pt>
                <c:pt idx="54">
                  <c:v>32.426913357935803</c:v>
                </c:pt>
                <c:pt idx="55">
                  <c:v>32.258922590012602</c:v>
                </c:pt>
                <c:pt idx="56">
                  <c:v>32.123096606734698</c:v>
                </c:pt>
                <c:pt idx="57">
                  <c:v>31.978086441232701</c:v>
                </c:pt>
                <c:pt idx="58">
                  <c:v>31.832450380081401</c:v>
                </c:pt>
                <c:pt idx="59">
                  <c:v>31.692676997994099</c:v>
                </c:pt>
                <c:pt idx="60">
                  <c:v>31.691544230352299</c:v>
                </c:pt>
                <c:pt idx="61">
                  <c:v>31.831364956178898</c:v>
                </c:pt>
                <c:pt idx="62">
                  <c:v>31.976885125033501</c:v>
                </c:pt>
                <c:pt idx="63">
                  <c:v>32.121906626989301</c:v>
                </c:pt>
                <c:pt idx="64">
                  <c:v>32.257861567552801</c:v>
                </c:pt>
                <c:pt idx="65">
                  <c:v>32.375956327782603</c:v>
                </c:pt>
                <c:pt idx="66">
                  <c:v>32.468791633764397</c:v>
                </c:pt>
                <c:pt idx="67">
                  <c:v>32.531262970594298</c:v>
                </c:pt>
                <c:pt idx="68">
                  <c:v>32.5621754093901</c:v>
                </c:pt>
                <c:pt idx="69">
                  <c:v>32.563278580114797</c:v>
                </c:pt>
                <c:pt idx="70">
                  <c:v>32.563657077084599</c:v>
                </c:pt>
                <c:pt idx="71">
                  <c:v>32.5617180619126</c:v>
                </c:pt>
                <c:pt idx="72">
                  <c:v>32.530964915588697</c:v>
                </c:pt>
                <c:pt idx="73">
                  <c:v>32.467900153709103</c:v>
                </c:pt>
                <c:pt idx="74">
                  <c:v>32.425158372148701</c:v>
                </c:pt>
                <c:pt idx="75">
                  <c:v>32.256793034460003</c:v>
                </c:pt>
                <c:pt idx="76">
                  <c:v>32.120548426229902</c:v>
                </c:pt>
                <c:pt idx="77">
                  <c:v>31.975657213219201</c:v>
                </c:pt>
                <c:pt idx="78">
                  <c:v>31.830005605140101</c:v>
                </c:pt>
                <c:pt idx="79">
                  <c:v>31.690450187947501</c:v>
                </c:pt>
                <c:pt idx="80">
                  <c:v>31.690977121494299</c:v>
                </c:pt>
                <c:pt idx="81">
                  <c:v>31.830709289409398</c:v>
                </c:pt>
                <c:pt idx="82">
                  <c:v>31.976269342734401</c:v>
                </c:pt>
                <c:pt idx="83">
                  <c:v>32.121267781457099</c:v>
                </c:pt>
                <c:pt idx="84">
                  <c:v>32.257329160105101</c:v>
                </c:pt>
                <c:pt idx="85">
                  <c:v>32.375475050833799</c:v>
                </c:pt>
                <c:pt idx="86">
                  <c:v>32.468405304309798</c:v>
                </c:pt>
                <c:pt idx="87">
                  <c:v>32.531007891681199</c:v>
                </c:pt>
                <c:pt idx="88">
                  <c:v>32.562097190265199</c:v>
                </c:pt>
                <c:pt idx="89">
                  <c:v>32.563343167682902</c:v>
                </c:pt>
                <c:pt idx="90">
                  <c:v>32.563464393253</c:v>
                </c:pt>
                <c:pt idx="91">
                  <c:v>32.561943324248702</c:v>
                </c:pt>
                <c:pt idx="92">
                  <c:v>32.531389736140497</c:v>
                </c:pt>
                <c:pt idx="93">
                  <c:v>32.469327997985303</c:v>
                </c:pt>
                <c:pt idx="94">
                  <c:v>32.426476650999803</c:v>
                </c:pt>
                <c:pt idx="95">
                  <c:v>32.258392472683703</c:v>
                </c:pt>
                <c:pt idx="96">
                  <c:v>32.122522440688698</c:v>
                </c:pt>
                <c:pt idx="97">
                  <c:v>31.977476163769701</c:v>
                </c:pt>
                <c:pt idx="98">
                  <c:v>31.831905266324199</c:v>
                </c:pt>
                <c:pt idx="99">
                  <c:v>31.692111708978299</c:v>
                </c:pt>
                <c:pt idx="100">
                  <c:v>31.675273204037801</c:v>
                </c:pt>
                <c:pt idx="101">
                  <c:v>31.816683545356799</c:v>
                </c:pt>
                <c:pt idx="102">
                  <c:v>31.9642606493193</c:v>
                </c:pt>
                <c:pt idx="103">
                  <c:v>32.111294482777403</c:v>
                </c:pt>
                <c:pt idx="104">
                  <c:v>32.249393411978303</c:v>
                </c:pt>
                <c:pt idx="105">
                  <c:v>32.369305388438903</c:v>
                </c:pt>
                <c:pt idx="106">
                  <c:v>32.463698677291198</c:v>
                </c:pt>
                <c:pt idx="107">
                  <c:v>32.527421347311503</c:v>
                </c:pt>
                <c:pt idx="108">
                  <c:v>32.559312009232997</c:v>
                </c:pt>
                <c:pt idx="109">
                  <c:v>32.560993592695397</c:v>
                </c:pt>
                <c:pt idx="110">
                  <c:v>32.561370968802898</c:v>
                </c:pt>
                <c:pt idx="111">
                  <c:v>32.559115277886796</c:v>
                </c:pt>
                <c:pt idx="112">
                  <c:v>32.526804109409298</c:v>
                </c:pt>
                <c:pt idx="113">
                  <c:v>32.462793930765102</c:v>
                </c:pt>
                <c:pt idx="114">
                  <c:v>32.419307494702501</c:v>
                </c:pt>
                <c:pt idx="115">
                  <c:v>32.2481233781726</c:v>
                </c:pt>
                <c:pt idx="116">
                  <c:v>32.109906776032503</c:v>
                </c:pt>
                <c:pt idx="117">
                  <c:v>31.963020603425001</c:v>
                </c:pt>
                <c:pt idx="118">
                  <c:v>31.8152980892669</c:v>
                </c:pt>
                <c:pt idx="119">
                  <c:v>31.6740023361107</c:v>
                </c:pt>
                <c:pt idx="120">
                  <c:v>31.673354332537698</c:v>
                </c:pt>
                <c:pt idx="121">
                  <c:v>31.8146381599819</c:v>
                </c:pt>
                <c:pt idx="122">
                  <c:v>31.962407763688599</c:v>
                </c:pt>
                <c:pt idx="123">
                  <c:v>32.109311155949797</c:v>
                </c:pt>
                <c:pt idx="124">
                  <c:v>32.247443904413601</c:v>
                </c:pt>
                <c:pt idx="125">
                  <c:v>32.367918659541303</c:v>
                </c:pt>
                <c:pt idx="126">
                  <c:v>32.462509343366598</c:v>
                </c:pt>
                <c:pt idx="127">
                  <c:v>32.526631565450799</c:v>
                </c:pt>
                <c:pt idx="128">
                  <c:v>32.5587570257197</c:v>
                </c:pt>
                <c:pt idx="129">
                  <c:v>32.561431909142797</c:v>
                </c:pt>
                <c:pt idx="130">
                  <c:v>32.561309122588199</c:v>
                </c:pt>
                <c:pt idx="131">
                  <c:v>32.5592238047102</c:v>
                </c:pt>
                <c:pt idx="132">
                  <c:v>32.527067185465498</c:v>
                </c:pt>
                <c:pt idx="133">
                  <c:v>32.463190022411702</c:v>
                </c:pt>
                <c:pt idx="134">
                  <c:v>32.419757508542403</c:v>
                </c:pt>
                <c:pt idx="135">
                  <c:v>32.2487678345326</c:v>
                </c:pt>
                <c:pt idx="136">
                  <c:v>32.110558763340002</c:v>
                </c:pt>
                <c:pt idx="137">
                  <c:v>31.9636395755509</c:v>
                </c:pt>
                <c:pt idx="138">
                  <c:v>31.815966605740901</c:v>
                </c:pt>
                <c:pt idx="139">
                  <c:v>31.674581126422002</c:v>
                </c:pt>
                <c:pt idx="140">
                  <c:v>31.675690631328798</c:v>
                </c:pt>
                <c:pt idx="141">
                  <c:v>31.817348932468899</c:v>
                </c:pt>
                <c:pt idx="142">
                  <c:v>31.9648896069884</c:v>
                </c:pt>
                <c:pt idx="143">
                  <c:v>32.111943683145498</c:v>
                </c:pt>
                <c:pt idx="144">
                  <c:v>32.249934854280603</c:v>
                </c:pt>
                <c:pt idx="145">
                  <c:v>32.369795025826598</c:v>
                </c:pt>
                <c:pt idx="146">
                  <c:v>32.464092364335201</c:v>
                </c:pt>
                <c:pt idx="147">
                  <c:v>32.527681939189897</c:v>
                </c:pt>
                <c:pt idx="148">
                  <c:v>32.5593899063891</c:v>
                </c:pt>
                <c:pt idx="149">
                  <c:v>32.5609305720156</c:v>
                </c:pt>
                <c:pt idx="150">
                  <c:v>32.565582566432198</c:v>
                </c:pt>
                <c:pt idx="151">
                  <c:v>32.564910439419101</c:v>
                </c:pt>
                <c:pt idx="152">
                  <c:v>32.535488858351101</c:v>
                </c:pt>
                <c:pt idx="153">
                  <c:v>32.474728314461402</c:v>
                </c:pt>
                <c:pt idx="154">
                  <c:v>32.433081100781202</c:v>
                </c:pt>
                <c:pt idx="155">
                  <c:v>32.26777706779</c:v>
                </c:pt>
                <c:pt idx="156">
                  <c:v>32.133890930714102</c:v>
                </c:pt>
                <c:pt idx="157">
                  <c:v>31.991078117767898</c:v>
                </c:pt>
                <c:pt idx="158">
                  <c:v>31.847263570066801</c:v>
                </c:pt>
                <c:pt idx="159">
                  <c:v>31.7093722877168</c:v>
                </c:pt>
                <c:pt idx="160">
                  <c:v>31.708259751288701</c:v>
                </c:pt>
                <c:pt idx="161">
                  <c:v>31.846165491152298</c:v>
                </c:pt>
                <c:pt idx="162">
                  <c:v>31.98992575131</c:v>
                </c:pt>
                <c:pt idx="163">
                  <c:v>32.132893148103399</c:v>
                </c:pt>
                <c:pt idx="164">
                  <c:v>32.26670268374</c:v>
                </c:pt>
                <c:pt idx="165">
                  <c:v>32.382995413661298</c:v>
                </c:pt>
                <c:pt idx="166">
                  <c:v>32.474196013331401</c:v>
                </c:pt>
                <c:pt idx="167">
                  <c:v>32.535384044268802</c:v>
                </c:pt>
                <c:pt idx="168">
                  <c:v>32.564829863508599</c:v>
                </c:pt>
                <c:pt idx="169">
                  <c:v>32.5654698396445</c:v>
                </c:pt>
                <c:pt idx="170">
                  <c:v>32.565851889788902</c:v>
                </c:pt>
                <c:pt idx="171">
                  <c:v>32.564631276380197</c:v>
                </c:pt>
                <c:pt idx="172">
                  <c:v>32.534675454011897</c:v>
                </c:pt>
                <c:pt idx="173">
                  <c:v>32.473592126567198</c:v>
                </c:pt>
                <c:pt idx="174">
                  <c:v>32.431370936712597</c:v>
                </c:pt>
                <c:pt idx="175">
                  <c:v>32.265693294428601</c:v>
                </c:pt>
                <c:pt idx="176">
                  <c:v>32.131719680493497</c:v>
                </c:pt>
                <c:pt idx="177">
                  <c:v>31.9886943973436</c:v>
                </c:pt>
                <c:pt idx="178">
                  <c:v>31.845116865127601</c:v>
                </c:pt>
                <c:pt idx="179">
                  <c:v>31.707144464804401</c:v>
                </c:pt>
                <c:pt idx="180">
                  <c:v>31.707702900913201</c:v>
                </c:pt>
                <c:pt idx="181">
                  <c:v>31.8456282885493</c:v>
                </c:pt>
                <c:pt idx="182">
                  <c:v>31.989330716809999</c:v>
                </c:pt>
                <c:pt idx="183">
                  <c:v>32.132363875481602</c:v>
                </c:pt>
                <c:pt idx="184">
                  <c:v>32.266216288852398</c:v>
                </c:pt>
                <c:pt idx="185">
                  <c:v>32.382524897644799</c:v>
                </c:pt>
                <c:pt idx="186">
                  <c:v>32.473819393181302</c:v>
                </c:pt>
                <c:pt idx="187">
                  <c:v>32.5351797118172</c:v>
                </c:pt>
                <c:pt idx="188">
                  <c:v>32.564760036676098</c:v>
                </c:pt>
                <c:pt idx="189">
                  <c:v>32.565537216651997</c:v>
                </c:pt>
                <c:pt idx="190">
                  <c:v>32.565650624252399</c:v>
                </c:pt>
                <c:pt idx="191">
                  <c:v>32.5648408785407</c:v>
                </c:pt>
                <c:pt idx="192">
                  <c:v>32.535286465602503</c:v>
                </c:pt>
                <c:pt idx="193">
                  <c:v>32.474410891554903</c:v>
                </c:pt>
                <c:pt idx="194">
                  <c:v>32.432671118635596</c:v>
                </c:pt>
                <c:pt idx="195">
                  <c:v>32.2672575966116</c:v>
                </c:pt>
                <c:pt idx="196">
                  <c:v>32.133362745170501</c:v>
                </c:pt>
                <c:pt idx="197">
                  <c:v>31.990485531934699</c:v>
                </c:pt>
                <c:pt idx="198">
                  <c:v>31.846728137724799</c:v>
                </c:pt>
                <c:pt idx="199">
                  <c:v>31.7088160799901</c:v>
                </c:pt>
                <c:pt idx="200">
                  <c:v>31.741028469952699</c:v>
                </c:pt>
                <c:pt idx="201">
                  <c:v>31.875647600165699</c:v>
                </c:pt>
                <c:pt idx="202">
                  <c:v>32.015568511890102</c:v>
                </c:pt>
                <c:pt idx="203">
                  <c:v>32.154530881695301</c:v>
                </c:pt>
                <c:pt idx="204">
                  <c:v>32.284558584485097</c:v>
                </c:pt>
                <c:pt idx="205">
                  <c:v>32.396961205296499</c:v>
                </c:pt>
                <c:pt idx="206">
                  <c:v>32.484721192768198</c:v>
                </c:pt>
                <c:pt idx="207">
                  <c:v>32.543016143418299</c:v>
                </c:pt>
                <c:pt idx="208">
                  <c:v>32.570580200196503</c:v>
                </c:pt>
                <c:pt idx="209">
                  <c:v>32.5699184191865</c:v>
                </c:pt>
                <c:pt idx="210">
                  <c:v>32.570076163817902</c:v>
                </c:pt>
                <c:pt idx="211">
                  <c:v>32.570403456292503</c:v>
                </c:pt>
                <c:pt idx="212">
                  <c:v>32.5425484793358</c:v>
                </c:pt>
                <c:pt idx="213">
                  <c:v>32.484008462257698</c:v>
                </c:pt>
                <c:pt idx="214">
                  <c:v>32.443713076816302</c:v>
                </c:pt>
                <c:pt idx="215">
                  <c:v>32.283587153066897</c:v>
                </c:pt>
                <c:pt idx="216">
                  <c:v>32.153447863732097</c:v>
                </c:pt>
                <c:pt idx="217">
                  <c:v>32.014587541448002</c:v>
                </c:pt>
                <c:pt idx="218">
                  <c:v>31.874574190988099</c:v>
                </c:pt>
                <c:pt idx="219">
                  <c:v>31.7401705362699</c:v>
                </c:pt>
                <c:pt idx="220">
                  <c:v>31.739683215784101</c:v>
                </c:pt>
                <c:pt idx="221">
                  <c:v>31.874094920367899</c:v>
                </c:pt>
                <c:pt idx="222">
                  <c:v>32.014112348670601</c:v>
                </c:pt>
                <c:pt idx="223">
                  <c:v>32.1530031819455</c:v>
                </c:pt>
                <c:pt idx="224">
                  <c:v>32.283059625437701</c:v>
                </c:pt>
                <c:pt idx="225">
                  <c:v>32.395900907550001</c:v>
                </c:pt>
                <c:pt idx="226">
                  <c:v>32.483810766246101</c:v>
                </c:pt>
                <c:pt idx="227">
                  <c:v>32.542442382091501</c:v>
                </c:pt>
                <c:pt idx="228">
                  <c:v>32.570397539774604</c:v>
                </c:pt>
                <c:pt idx="229">
                  <c:v>32.569905156554498</c:v>
                </c:pt>
                <c:pt idx="230">
                  <c:v>32.569998634306302</c:v>
                </c:pt>
                <c:pt idx="231">
                  <c:v>32.5707594845749</c:v>
                </c:pt>
                <c:pt idx="232">
                  <c:v>32.542738901652399</c:v>
                </c:pt>
                <c:pt idx="233">
                  <c:v>32.484311789674798</c:v>
                </c:pt>
                <c:pt idx="234">
                  <c:v>32.4440621898828</c:v>
                </c:pt>
                <c:pt idx="235">
                  <c:v>32.2840870765394</c:v>
                </c:pt>
                <c:pt idx="236">
                  <c:v>32.153956940099398</c:v>
                </c:pt>
                <c:pt idx="237">
                  <c:v>32.015072986794998</c:v>
                </c:pt>
                <c:pt idx="238">
                  <c:v>31.875091564840499</c:v>
                </c:pt>
                <c:pt idx="239">
                  <c:v>31.740619506453601</c:v>
                </c:pt>
                <c:pt idx="240">
                  <c:v>31.741476727584701</c:v>
                </c:pt>
                <c:pt idx="241">
                  <c:v>31.876163127956801</c:v>
                </c:pt>
                <c:pt idx="242">
                  <c:v>32.016052007773801</c:v>
                </c:pt>
                <c:pt idx="243">
                  <c:v>32.155038118877201</c:v>
                </c:pt>
                <c:pt idx="244">
                  <c:v>32.285016308262897</c:v>
                </c:pt>
                <c:pt idx="245">
                  <c:v>32.3973473930604</c:v>
                </c:pt>
                <c:pt idx="246">
                  <c:v>32.485022792865102</c:v>
                </c:pt>
                <c:pt idx="247">
                  <c:v>32.543205622445399</c:v>
                </c:pt>
                <c:pt idx="248">
                  <c:v>32.5706395980081</c:v>
                </c:pt>
                <c:pt idx="249">
                  <c:v>32.569837803340803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DF8-47B2-B7C9-CE5BCAB1EEE4}"/>
            </c:ext>
          </c:extLst>
        </c:ser>
        <c:ser>
          <c:idx val="4"/>
          <c:order val="4"/>
          <c:tx>
            <c:v>nC6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Simulation'!$E$81:$IV$81</c:f>
              <c:numCache>
                <c:formatCode>0.000</c:formatCode>
                <c:ptCount val="252"/>
                <c:pt idx="0">
                  <c:v>4.4179641703534402</c:v>
                </c:pt>
                <c:pt idx="1">
                  <c:v>4.3295331403084303</c:v>
                </c:pt>
                <c:pt idx="2">
                  <c:v>4.2466897160573103</c:v>
                </c:pt>
                <c:pt idx="3">
                  <c:v>4.1739944564905098</c:v>
                </c:pt>
                <c:pt idx="4">
                  <c:v>4.1151470777697403</c:v>
                </c:pt>
                <c:pt idx="5">
                  <c:v>4.0736138950713903</c:v>
                </c:pt>
                <c:pt idx="6">
                  <c:v>4.0520041945783296</c:v>
                </c:pt>
                <c:pt idx="7">
                  <c:v>4.0504183317373599</c:v>
                </c:pt>
                <c:pt idx="8">
                  <c:v>4.0677711595422403</c:v>
                </c:pt>
                <c:pt idx="9">
                  <c:v>4.1014588505064502</c:v>
                </c:pt>
                <c:pt idx="10">
                  <c:v>4.1010925534586997</c:v>
                </c:pt>
                <c:pt idx="11">
                  <c:v>4.0677127863140603</c:v>
                </c:pt>
                <c:pt idx="12">
                  <c:v>4.0505580727990296</c:v>
                </c:pt>
                <c:pt idx="13">
                  <c:v>4.0523331645231</c:v>
                </c:pt>
                <c:pt idx="14">
                  <c:v>4.0606127269564203</c:v>
                </c:pt>
                <c:pt idx="15">
                  <c:v>4.1157682379754998</c:v>
                </c:pt>
                <c:pt idx="16">
                  <c:v>4.17480736583828</c:v>
                </c:pt>
                <c:pt idx="17">
                  <c:v>4.2476460456867402</c:v>
                </c:pt>
                <c:pt idx="18">
                  <c:v>4.3305564347800098</c:v>
                </c:pt>
                <c:pt idx="19">
                  <c:v>4.4190067317496302</c:v>
                </c:pt>
                <c:pt idx="20">
                  <c:v>4.4196073069145898</c:v>
                </c:pt>
                <c:pt idx="21">
                  <c:v>4.3310272440350097</c:v>
                </c:pt>
                <c:pt idx="22">
                  <c:v>4.2481662640365103</c:v>
                </c:pt>
                <c:pt idx="23">
                  <c:v>4.1751119561732803</c:v>
                </c:pt>
                <c:pt idx="24">
                  <c:v>4.1161734881071403</c:v>
                </c:pt>
                <c:pt idx="25">
                  <c:v>4.0745020906180098</c:v>
                </c:pt>
                <c:pt idx="26">
                  <c:v>4.0523324013546196</c:v>
                </c:pt>
                <c:pt idx="27">
                  <c:v>4.0505916968240996</c:v>
                </c:pt>
                <c:pt idx="28">
                  <c:v>4.0676667420241897</c:v>
                </c:pt>
                <c:pt idx="29">
                  <c:v>4.1010833847219397</c:v>
                </c:pt>
                <c:pt idx="30">
                  <c:v>4.1012176129786901</c:v>
                </c:pt>
                <c:pt idx="31">
                  <c:v>4.0677475609396403</c:v>
                </c:pt>
                <c:pt idx="32">
                  <c:v>4.0505002618439496</c:v>
                </c:pt>
                <c:pt idx="33">
                  <c:v>4.0521875646409002</c:v>
                </c:pt>
                <c:pt idx="34">
                  <c:v>4.06042705438424</c:v>
                </c:pt>
                <c:pt idx="35">
                  <c:v>4.1154261585712399</c:v>
                </c:pt>
                <c:pt idx="36">
                  <c:v>4.17442173918118</c:v>
                </c:pt>
                <c:pt idx="37">
                  <c:v>4.2471473533294102</c:v>
                </c:pt>
                <c:pt idx="38">
                  <c:v>4.3300561621790301</c:v>
                </c:pt>
                <c:pt idx="39">
                  <c:v>4.4184593820541096</c:v>
                </c:pt>
                <c:pt idx="40">
                  <c:v>4.4174820432022797</c:v>
                </c:pt>
                <c:pt idx="41">
                  <c:v>4.3290349797016896</c:v>
                </c:pt>
                <c:pt idx="42">
                  <c:v>4.2462856240064903</c:v>
                </c:pt>
                <c:pt idx="43">
                  <c:v>4.1736105063419302</c:v>
                </c:pt>
                <c:pt idx="44">
                  <c:v>4.1148066808593997</c:v>
                </c:pt>
                <c:pt idx="45">
                  <c:v>4.0733937962498299</c:v>
                </c:pt>
                <c:pt idx="46">
                  <c:v>4.0518597741947699</c:v>
                </c:pt>
                <c:pt idx="47">
                  <c:v>4.0503615130844199</c:v>
                </c:pt>
                <c:pt idx="48">
                  <c:v>4.0678066899783101</c:v>
                </c:pt>
                <c:pt idx="49">
                  <c:v>4.1015843860684598</c:v>
                </c:pt>
                <c:pt idx="50">
                  <c:v>4.1058394728765899</c:v>
                </c:pt>
                <c:pt idx="51">
                  <c:v>4.0726502385258101</c:v>
                </c:pt>
                <c:pt idx="52">
                  <c:v>4.0558606273853703</c:v>
                </c:pt>
                <c:pt idx="53">
                  <c:v>4.0581429132301698</c:v>
                </c:pt>
                <c:pt idx="54">
                  <c:v>4.06705718497511</c:v>
                </c:pt>
                <c:pt idx="55">
                  <c:v>4.1238371605061497</c:v>
                </c:pt>
                <c:pt idx="56">
                  <c:v>4.1842184430160501</c:v>
                </c:pt>
                <c:pt idx="57">
                  <c:v>4.2587944543981697</c:v>
                </c:pt>
                <c:pt idx="58">
                  <c:v>4.3432732578549897</c:v>
                </c:pt>
                <c:pt idx="59">
                  <c:v>4.4335084016664803</c:v>
                </c:pt>
                <c:pt idx="60">
                  <c:v>4.4347360972857501</c:v>
                </c:pt>
                <c:pt idx="61">
                  <c:v>4.3442860021400298</c:v>
                </c:pt>
                <c:pt idx="62">
                  <c:v>4.2598141162440601</c:v>
                </c:pt>
                <c:pt idx="63">
                  <c:v>4.1851396136006702</c:v>
                </c:pt>
                <c:pt idx="64">
                  <c:v>4.1245404916177097</c:v>
                </c:pt>
                <c:pt idx="65">
                  <c:v>4.0817319853640299</c:v>
                </c:pt>
                <c:pt idx="66">
                  <c:v>4.0586463043934504</c:v>
                </c:pt>
                <c:pt idx="67">
                  <c:v>4.0559636183747498</c:v>
                </c:pt>
                <c:pt idx="68">
                  <c:v>4.0724460661971502</c:v>
                </c:pt>
                <c:pt idx="69">
                  <c:v>4.1057079967863999</c:v>
                </c:pt>
                <c:pt idx="70">
                  <c:v>4.1053433348014297</c:v>
                </c:pt>
                <c:pt idx="71">
                  <c:v>4.0725217786728596</c:v>
                </c:pt>
                <c:pt idx="72">
                  <c:v>4.05603399346455</c:v>
                </c:pt>
                <c:pt idx="73">
                  <c:v>4.0590850332073902</c:v>
                </c:pt>
                <c:pt idx="74">
                  <c:v>4.0680322877250896</c:v>
                </c:pt>
                <c:pt idx="75">
                  <c:v>4.1252487097382202</c:v>
                </c:pt>
                <c:pt idx="76">
                  <c:v>4.1861676641161996</c:v>
                </c:pt>
                <c:pt idx="77">
                  <c:v>4.26089773029189</c:v>
                </c:pt>
                <c:pt idx="78">
                  <c:v>4.3455574183329597</c:v>
                </c:pt>
                <c:pt idx="79">
                  <c:v>4.4359807818174399</c:v>
                </c:pt>
                <c:pt idx="80">
                  <c:v>4.43535138805212</c:v>
                </c:pt>
                <c:pt idx="81">
                  <c:v>4.3449230247093098</c:v>
                </c:pt>
                <c:pt idx="82">
                  <c:v>4.2603304530873096</c:v>
                </c:pt>
                <c:pt idx="83">
                  <c:v>4.18562813224439</c:v>
                </c:pt>
                <c:pt idx="84">
                  <c:v>4.1248933825870999</c:v>
                </c:pt>
                <c:pt idx="85">
                  <c:v>4.0820174929102704</c:v>
                </c:pt>
                <c:pt idx="86">
                  <c:v>4.0588445050672801</c:v>
                </c:pt>
                <c:pt idx="87">
                  <c:v>4.0560609653576698</c:v>
                </c:pt>
                <c:pt idx="88">
                  <c:v>4.0724156241041296</c:v>
                </c:pt>
                <c:pt idx="89">
                  <c:v>4.1055839617588799</c:v>
                </c:pt>
                <c:pt idx="90">
                  <c:v>4.1057150658466997</c:v>
                </c:pt>
                <c:pt idx="91">
                  <c:v>4.0726168579222</c:v>
                </c:pt>
                <c:pt idx="92">
                  <c:v>4.0559216584844604</c:v>
                </c:pt>
                <c:pt idx="93">
                  <c:v>4.0583395723493698</c:v>
                </c:pt>
                <c:pt idx="94">
                  <c:v>4.0672995951892901</c:v>
                </c:pt>
                <c:pt idx="95">
                  <c:v>4.1241883257639698</c:v>
                </c:pt>
                <c:pt idx="96">
                  <c:v>4.1846185716677802</c:v>
                </c:pt>
                <c:pt idx="97">
                  <c:v>4.2593597203807096</c:v>
                </c:pt>
                <c:pt idx="98">
                  <c:v>4.3437847686674198</c:v>
                </c:pt>
                <c:pt idx="99">
                  <c:v>4.4341213450743702</c:v>
                </c:pt>
                <c:pt idx="100">
                  <c:v>4.4424004828140502</c:v>
                </c:pt>
                <c:pt idx="101">
                  <c:v>4.35122242137325</c:v>
                </c:pt>
                <c:pt idx="102">
                  <c:v>4.2657719594080996</c:v>
                </c:pt>
                <c:pt idx="103">
                  <c:v>4.1903051116281196</c:v>
                </c:pt>
                <c:pt idx="104">
                  <c:v>4.1288294008364996</c:v>
                </c:pt>
                <c:pt idx="105">
                  <c:v>4.0854069748347799</c:v>
                </c:pt>
                <c:pt idx="106">
                  <c:v>4.0618276726841804</c:v>
                </c:pt>
                <c:pt idx="107">
                  <c:v>4.0587696312770998</c:v>
                </c:pt>
                <c:pt idx="108">
                  <c:v>4.0749397917058996</c:v>
                </c:pt>
                <c:pt idx="109">
                  <c:v>4.1080599715017199</c:v>
                </c:pt>
                <c:pt idx="110">
                  <c:v>4.1076950948881104</c:v>
                </c:pt>
                <c:pt idx="111">
                  <c:v>4.0749102245220898</c:v>
                </c:pt>
                <c:pt idx="112">
                  <c:v>4.0589959655019401</c:v>
                </c:pt>
                <c:pt idx="113">
                  <c:v>4.0622710295430897</c:v>
                </c:pt>
                <c:pt idx="114">
                  <c:v>4.0714510865959603</c:v>
                </c:pt>
                <c:pt idx="115">
                  <c:v>4.1297018316568197</c:v>
                </c:pt>
                <c:pt idx="116">
                  <c:v>4.1913477749936803</c:v>
                </c:pt>
                <c:pt idx="117">
                  <c:v>4.2668648789959596</c:v>
                </c:pt>
                <c:pt idx="118">
                  <c:v>4.3525092500775502</c:v>
                </c:pt>
                <c:pt idx="119">
                  <c:v>4.4437284933560299</c:v>
                </c:pt>
                <c:pt idx="120">
                  <c:v>4.4443726740634997</c:v>
                </c:pt>
                <c:pt idx="121">
                  <c:v>4.3531538419107099</c:v>
                </c:pt>
                <c:pt idx="122">
                  <c:v>4.26738943500792</c:v>
                </c:pt>
                <c:pt idx="123">
                  <c:v>4.1917617774935696</c:v>
                </c:pt>
                <c:pt idx="124">
                  <c:v>4.1302126626567102</c:v>
                </c:pt>
                <c:pt idx="125">
                  <c:v>4.08618937505201</c:v>
                </c:pt>
                <c:pt idx="126">
                  <c:v>4.0624351504939504</c:v>
                </c:pt>
                <c:pt idx="127">
                  <c:v>4.0590714013078903</c:v>
                </c:pt>
                <c:pt idx="128">
                  <c:v>4.0750314256192199</c:v>
                </c:pt>
                <c:pt idx="129">
                  <c:v>4.1075719322685096</c:v>
                </c:pt>
                <c:pt idx="130">
                  <c:v>4.1078185891016599</c:v>
                </c:pt>
                <c:pt idx="131">
                  <c:v>4.0749167804613498</c:v>
                </c:pt>
                <c:pt idx="132">
                  <c:v>4.0588954196101996</c:v>
                </c:pt>
                <c:pt idx="133">
                  <c:v>4.0620686274656599</c:v>
                </c:pt>
                <c:pt idx="134">
                  <c:v>4.07120218749656</c:v>
                </c:pt>
                <c:pt idx="135">
                  <c:v>4.1292570172549103</c:v>
                </c:pt>
                <c:pt idx="136">
                  <c:v>4.1908519034221596</c:v>
                </c:pt>
                <c:pt idx="137">
                  <c:v>4.2663446569244403</c:v>
                </c:pt>
                <c:pt idx="138">
                  <c:v>4.3518632123353003</c:v>
                </c:pt>
                <c:pt idx="139">
                  <c:v>4.4431042469153299</c:v>
                </c:pt>
                <c:pt idx="140">
                  <c:v>4.4418491727934004</c:v>
                </c:pt>
                <c:pt idx="141">
                  <c:v>4.35057988459491</c:v>
                </c:pt>
                <c:pt idx="142">
                  <c:v>4.2652497446526096</c:v>
                </c:pt>
                <c:pt idx="143">
                  <c:v>4.1898117941752799</c:v>
                </c:pt>
                <c:pt idx="144">
                  <c:v>4.1284727173292302</c:v>
                </c:pt>
                <c:pt idx="145">
                  <c:v>4.0851183087326399</c:v>
                </c:pt>
                <c:pt idx="146">
                  <c:v>4.0616269321574698</c:v>
                </c:pt>
                <c:pt idx="147">
                  <c:v>4.0586706035231197</c:v>
                </c:pt>
                <c:pt idx="148">
                  <c:v>4.0749709481686001</c:v>
                </c:pt>
                <c:pt idx="149">
                  <c:v>4.1081838769877201</c:v>
                </c:pt>
                <c:pt idx="150">
                  <c:v>4.1036402672938603</c:v>
                </c:pt>
                <c:pt idx="151">
                  <c:v>4.0702192442742904</c:v>
                </c:pt>
                <c:pt idx="152">
                  <c:v>4.0531070896936603</c:v>
                </c:pt>
                <c:pt idx="153">
                  <c:v>4.0550430626996601</c:v>
                </c:pt>
                <c:pt idx="154">
                  <c:v>4.0634546951752002</c:v>
                </c:pt>
                <c:pt idx="155">
                  <c:v>4.11926102639553</c:v>
                </c:pt>
                <c:pt idx="156">
                  <c:v>4.1788995866106102</c:v>
                </c:pt>
                <c:pt idx="157">
                  <c:v>4.25242826175662</c:v>
                </c:pt>
                <c:pt idx="158">
                  <c:v>4.3361128814818102</c:v>
                </c:pt>
                <c:pt idx="159">
                  <c:v>4.4252948961186904</c:v>
                </c:pt>
                <c:pt idx="160">
                  <c:v>4.4265078365494004</c:v>
                </c:pt>
                <c:pt idx="161">
                  <c:v>4.3370940280759998</c:v>
                </c:pt>
                <c:pt idx="162">
                  <c:v>4.2534562373318696</c:v>
                </c:pt>
                <c:pt idx="163">
                  <c:v>4.1795968014631901</c:v>
                </c:pt>
                <c:pt idx="164">
                  <c:v>4.1200178196407</c:v>
                </c:pt>
                <c:pt idx="165">
                  <c:v>4.0778164909165504</c:v>
                </c:pt>
                <c:pt idx="166">
                  <c:v>4.05530731635577</c:v>
                </c:pt>
                <c:pt idx="167">
                  <c:v>4.0530769109404297</c:v>
                </c:pt>
                <c:pt idx="168">
                  <c:v>4.07013989822795</c:v>
                </c:pt>
                <c:pt idx="169">
                  <c:v>4.1035072545358204</c:v>
                </c:pt>
                <c:pt idx="170">
                  <c:v>4.1031418830528201</c:v>
                </c:pt>
                <c:pt idx="171">
                  <c:v>4.0700855359639299</c:v>
                </c:pt>
                <c:pt idx="172">
                  <c:v>4.0533467103387499</c:v>
                </c:pt>
                <c:pt idx="173">
                  <c:v>4.0555873388213204</c:v>
                </c:pt>
                <c:pt idx="174">
                  <c:v>4.0644086468708602</c:v>
                </c:pt>
                <c:pt idx="175">
                  <c:v>4.1206494985823001</c:v>
                </c:pt>
                <c:pt idx="176">
                  <c:v>4.1804857749469404</c:v>
                </c:pt>
                <c:pt idx="177">
                  <c:v>4.2545030142126601</c:v>
                </c:pt>
                <c:pt idx="178">
                  <c:v>4.3381385635198697</c:v>
                </c:pt>
                <c:pt idx="179">
                  <c:v>4.42772489783927</c:v>
                </c:pt>
                <c:pt idx="180">
                  <c:v>4.4271150840785403</c:v>
                </c:pt>
                <c:pt idx="181">
                  <c:v>4.3376008763115896</c:v>
                </c:pt>
                <c:pt idx="182">
                  <c:v>4.2539619298117399</c:v>
                </c:pt>
                <c:pt idx="183">
                  <c:v>4.1800386403211203</c:v>
                </c:pt>
                <c:pt idx="184">
                  <c:v>4.1203009940137996</c:v>
                </c:pt>
                <c:pt idx="185">
                  <c:v>4.0780970312834999</c:v>
                </c:pt>
                <c:pt idx="186">
                  <c:v>4.05550137058305</c:v>
                </c:pt>
                <c:pt idx="187">
                  <c:v>4.0531372186569401</c:v>
                </c:pt>
                <c:pt idx="188">
                  <c:v>4.0701064947511103</c:v>
                </c:pt>
                <c:pt idx="189">
                  <c:v>4.1033826427734397</c:v>
                </c:pt>
                <c:pt idx="190">
                  <c:v>4.1035154221495604</c:v>
                </c:pt>
                <c:pt idx="191">
                  <c:v>4.0701856512148398</c:v>
                </c:pt>
                <c:pt idx="192">
                  <c:v>4.0531664258218001</c:v>
                </c:pt>
                <c:pt idx="193">
                  <c:v>4.05519083979447</c:v>
                </c:pt>
                <c:pt idx="194">
                  <c:v>4.0636813032132197</c:v>
                </c:pt>
                <c:pt idx="195">
                  <c:v>4.1196068675625996</c:v>
                </c:pt>
                <c:pt idx="196">
                  <c:v>4.17928925265781</c:v>
                </c:pt>
                <c:pt idx="197">
                  <c:v>4.2529316296614397</c:v>
                </c:pt>
                <c:pt idx="198">
                  <c:v>4.3366177474165397</c:v>
                </c:pt>
                <c:pt idx="199">
                  <c:v>4.4259013938645904</c:v>
                </c:pt>
                <c:pt idx="200">
                  <c:v>4.4102764956209199</c:v>
                </c:pt>
                <c:pt idx="201">
                  <c:v>4.3225777263484204</c:v>
                </c:pt>
                <c:pt idx="202">
                  <c:v>4.2407559878778898</c:v>
                </c:pt>
                <c:pt idx="203">
                  <c:v>4.16881441329833</c:v>
                </c:pt>
                <c:pt idx="204">
                  <c:v>4.1106820286713903</c:v>
                </c:pt>
                <c:pt idx="205">
                  <c:v>4.0700708238715899</c:v>
                </c:pt>
                <c:pt idx="206">
                  <c:v>4.0488939521070302</c:v>
                </c:pt>
                <c:pt idx="207">
                  <c:v>4.0477269342066204</c:v>
                </c:pt>
                <c:pt idx="208">
                  <c:v>4.0653972440172401</c:v>
                </c:pt>
                <c:pt idx="209">
                  <c:v>4.0992123355637702</c:v>
                </c:pt>
                <c:pt idx="210">
                  <c:v>4.0989459556691497</c:v>
                </c:pt>
                <c:pt idx="211">
                  <c:v>4.0653359448123698</c:v>
                </c:pt>
                <c:pt idx="212">
                  <c:v>4.0478621655647604</c:v>
                </c:pt>
                <c:pt idx="213">
                  <c:v>4.0492160097338203</c:v>
                </c:pt>
                <c:pt idx="214">
                  <c:v>4.0572458849210902</c:v>
                </c:pt>
                <c:pt idx="215">
                  <c:v>4.1112947820667696</c:v>
                </c:pt>
                <c:pt idx="216">
                  <c:v>4.1696155779900499</c:v>
                </c:pt>
                <c:pt idx="217">
                  <c:v>4.2416130242813201</c:v>
                </c:pt>
                <c:pt idx="218">
                  <c:v>4.3235573481605698</c:v>
                </c:pt>
                <c:pt idx="219">
                  <c:v>4.4112429157795896</c:v>
                </c:pt>
                <c:pt idx="220">
                  <c:v>4.4117088721303199</c:v>
                </c:pt>
                <c:pt idx="221">
                  <c:v>4.3240589130669802</c:v>
                </c:pt>
                <c:pt idx="222">
                  <c:v>4.2419606739059699</c:v>
                </c:pt>
                <c:pt idx="223">
                  <c:v>4.1699551142109099</c:v>
                </c:pt>
                <c:pt idx="224">
                  <c:v>4.1116920662863397</c:v>
                </c:pt>
                <c:pt idx="225">
                  <c:v>4.0706327024282496</c:v>
                </c:pt>
                <c:pt idx="226">
                  <c:v>4.0493215849881699</c:v>
                </c:pt>
                <c:pt idx="227">
                  <c:v>4.0478936590950401</c:v>
                </c:pt>
                <c:pt idx="228">
                  <c:v>4.0652887137279903</c:v>
                </c:pt>
                <c:pt idx="229">
                  <c:v>4.0989355778513401</c:v>
                </c:pt>
                <c:pt idx="230">
                  <c:v>4.0990776968648799</c:v>
                </c:pt>
                <c:pt idx="231">
                  <c:v>4.06523657817689</c:v>
                </c:pt>
                <c:pt idx="232">
                  <c:v>4.0478069008945097</c:v>
                </c:pt>
                <c:pt idx="233">
                  <c:v>4.0490734769416399</c:v>
                </c:pt>
                <c:pt idx="234">
                  <c:v>4.0570636217636302</c:v>
                </c:pt>
                <c:pt idx="235">
                  <c:v>4.11095790079853</c:v>
                </c:pt>
                <c:pt idx="236">
                  <c:v>4.1692354228899102</c:v>
                </c:pt>
                <c:pt idx="237">
                  <c:v>4.2412114115508404</c:v>
                </c:pt>
                <c:pt idx="238">
                  <c:v>4.3230636245962799</c:v>
                </c:pt>
                <c:pt idx="239">
                  <c:v>4.4107649057274001</c:v>
                </c:pt>
                <c:pt idx="240">
                  <c:v>4.4097991329694102</c:v>
                </c:pt>
                <c:pt idx="241">
                  <c:v>4.3220861621010904</c:v>
                </c:pt>
                <c:pt idx="242">
                  <c:v>4.2403562387502003</c:v>
                </c:pt>
                <c:pt idx="243">
                  <c:v>4.1684358908127299</c:v>
                </c:pt>
                <c:pt idx="244">
                  <c:v>4.1103457752276098</c:v>
                </c:pt>
                <c:pt idx="245">
                  <c:v>4.0698514748988597</c:v>
                </c:pt>
                <c:pt idx="246">
                  <c:v>4.04875253128463</c:v>
                </c:pt>
                <c:pt idx="247">
                  <c:v>4.0476723318589096</c:v>
                </c:pt>
                <c:pt idx="248">
                  <c:v>4.0654341269971699</c:v>
                </c:pt>
                <c:pt idx="249">
                  <c:v>4.0993470638608001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DF8-47B2-B7C9-CE5BCAB1EEE4}"/>
            </c:ext>
          </c:extLst>
        </c:ser>
        <c:ser>
          <c:idx val="5"/>
          <c:order val="5"/>
          <c:tx>
            <c:v>2MP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Simulation'!$E$82:$IV$82</c:f>
              <c:numCache>
                <c:formatCode>0.000</c:formatCode>
                <c:ptCount val="252"/>
                <c:pt idx="0">
                  <c:v>12.415872341888999</c:v>
                </c:pt>
                <c:pt idx="1">
                  <c:v>12.3198135171353</c:v>
                </c:pt>
                <c:pt idx="2">
                  <c:v>12.2331120598444</c:v>
                </c:pt>
                <c:pt idx="3">
                  <c:v>12.1606018043258</c:v>
                </c:pt>
                <c:pt idx="4">
                  <c:v>12.105558749596501</c:v>
                </c:pt>
                <c:pt idx="5">
                  <c:v>12.0705008186493</c:v>
                </c:pt>
                <c:pt idx="6">
                  <c:v>12.0567064551008</c:v>
                </c:pt>
                <c:pt idx="7">
                  <c:v>12.0625723259552</c:v>
                </c:pt>
                <c:pt idx="8">
                  <c:v>12.085533215999099</c:v>
                </c:pt>
                <c:pt idx="9">
                  <c:v>12.121875310053699</c:v>
                </c:pt>
                <c:pt idx="10">
                  <c:v>12.121615805356599</c:v>
                </c:pt>
                <c:pt idx="11">
                  <c:v>12.0855098440262</c:v>
                </c:pt>
                <c:pt idx="12">
                  <c:v>12.0627171700941</c:v>
                </c:pt>
                <c:pt idx="13">
                  <c:v>12.057026237395601</c:v>
                </c:pt>
                <c:pt idx="14">
                  <c:v>12.0613392723471</c:v>
                </c:pt>
                <c:pt idx="15">
                  <c:v>12.106164397153499</c:v>
                </c:pt>
                <c:pt idx="16">
                  <c:v>12.161434102030499</c:v>
                </c:pt>
                <c:pt idx="17">
                  <c:v>12.234091555912499</c:v>
                </c:pt>
                <c:pt idx="18">
                  <c:v>12.320866934704901</c:v>
                </c:pt>
                <c:pt idx="19">
                  <c:v>12.4169271944188</c:v>
                </c:pt>
                <c:pt idx="20">
                  <c:v>12.4175313201064</c:v>
                </c:pt>
                <c:pt idx="21">
                  <c:v>12.32132446822</c:v>
                </c:pt>
                <c:pt idx="22">
                  <c:v>12.234642796639299</c:v>
                </c:pt>
                <c:pt idx="23">
                  <c:v>12.1617179590151</c:v>
                </c:pt>
                <c:pt idx="24">
                  <c:v>12.106599749251</c:v>
                </c:pt>
                <c:pt idx="25">
                  <c:v>12.07142169334</c:v>
                </c:pt>
                <c:pt idx="26">
                  <c:v>12.057023570599201</c:v>
                </c:pt>
                <c:pt idx="27">
                  <c:v>12.0627749794329</c:v>
                </c:pt>
                <c:pt idx="28">
                  <c:v>12.085502580266301</c:v>
                </c:pt>
                <c:pt idx="29">
                  <c:v>12.121635942266201</c:v>
                </c:pt>
                <c:pt idx="30">
                  <c:v>12.1216955513994</c:v>
                </c:pt>
                <c:pt idx="31">
                  <c:v>12.0855200051426</c:v>
                </c:pt>
                <c:pt idx="32">
                  <c:v>12.0626495584614</c:v>
                </c:pt>
                <c:pt idx="33">
                  <c:v>12.056879150392</c:v>
                </c:pt>
                <c:pt idx="34">
                  <c:v>12.0611540134288</c:v>
                </c:pt>
                <c:pt idx="35">
                  <c:v>12.1058174334655</c:v>
                </c:pt>
                <c:pt idx="36">
                  <c:v>12.1610410522315</c:v>
                </c:pt>
                <c:pt idx="37">
                  <c:v>12.2335813147648</c:v>
                </c:pt>
                <c:pt idx="38">
                  <c:v>12.3203560038608</c:v>
                </c:pt>
                <c:pt idx="39">
                  <c:v>12.4163915424149</c:v>
                </c:pt>
                <c:pt idx="40">
                  <c:v>12.415382673264199</c:v>
                </c:pt>
                <c:pt idx="41">
                  <c:v>12.3193046490229</c:v>
                </c:pt>
                <c:pt idx="42">
                  <c:v>12.232698915205599</c:v>
                </c:pt>
                <c:pt idx="43">
                  <c:v>12.1602104151779</c:v>
                </c:pt>
                <c:pt idx="44">
                  <c:v>12.105213432862399</c:v>
                </c:pt>
                <c:pt idx="45">
                  <c:v>12.0702816061725</c:v>
                </c:pt>
                <c:pt idx="46">
                  <c:v>12.056560464234099</c:v>
                </c:pt>
                <c:pt idx="47">
                  <c:v>12.062505586940601</c:v>
                </c:pt>
                <c:pt idx="48">
                  <c:v>12.085543985291901</c:v>
                </c:pt>
                <c:pt idx="49">
                  <c:v>12.1219553166327</c:v>
                </c:pt>
                <c:pt idx="50">
                  <c:v>12.127072380500699</c:v>
                </c:pt>
                <c:pt idx="51">
                  <c:v>12.0909954923437</c:v>
                </c:pt>
                <c:pt idx="52">
                  <c:v>12.068327803401999</c:v>
                </c:pt>
                <c:pt idx="53">
                  <c:v>12.0628252940646</c:v>
                </c:pt>
                <c:pt idx="54">
                  <c:v>12.067590865256999</c:v>
                </c:pt>
                <c:pt idx="55">
                  <c:v>12.1133456855205</c:v>
                </c:pt>
                <c:pt idx="56">
                  <c:v>12.169433113753</c:v>
                </c:pt>
                <c:pt idx="57">
                  <c:v>12.243289177690301</c:v>
                </c:pt>
                <c:pt idx="58">
                  <c:v>12.3310910455228</c:v>
                </c:pt>
                <c:pt idx="59">
                  <c:v>12.4284102941821</c:v>
                </c:pt>
                <c:pt idx="60">
                  <c:v>12.429640817136701</c:v>
                </c:pt>
                <c:pt idx="61">
                  <c:v>12.3321120776891</c:v>
                </c:pt>
                <c:pt idx="62">
                  <c:v>12.244326611572999</c:v>
                </c:pt>
                <c:pt idx="63">
                  <c:v>12.1703664687886</c:v>
                </c:pt>
                <c:pt idx="64">
                  <c:v>12.1140553906256</c:v>
                </c:pt>
                <c:pt idx="65">
                  <c:v>12.078245332611599</c:v>
                </c:pt>
                <c:pt idx="66">
                  <c:v>12.063357779763701</c:v>
                </c:pt>
                <c:pt idx="67">
                  <c:v>12.068464425097501</c:v>
                </c:pt>
                <c:pt idx="68">
                  <c:v>12.0908611831908</c:v>
                </c:pt>
                <c:pt idx="69">
                  <c:v>12.127014875721301</c:v>
                </c:pt>
                <c:pt idx="70">
                  <c:v>12.126757195534999</c:v>
                </c:pt>
                <c:pt idx="71">
                  <c:v>12.090963269747901</c:v>
                </c:pt>
                <c:pt idx="72">
                  <c:v>12.068565728974001</c:v>
                </c:pt>
                <c:pt idx="73">
                  <c:v>12.0637975154076</c:v>
                </c:pt>
                <c:pt idx="74">
                  <c:v>12.068582326112701</c:v>
                </c:pt>
                <c:pt idx="75">
                  <c:v>12.114770034035899</c:v>
                </c:pt>
                <c:pt idx="76">
                  <c:v>12.1714160234581</c:v>
                </c:pt>
                <c:pt idx="77">
                  <c:v>12.245457661756699</c:v>
                </c:pt>
                <c:pt idx="78">
                  <c:v>12.333382822970499</c:v>
                </c:pt>
                <c:pt idx="79">
                  <c:v>12.4309047116496</c:v>
                </c:pt>
                <c:pt idx="80">
                  <c:v>12.430257248662199</c:v>
                </c:pt>
                <c:pt idx="81">
                  <c:v>12.332755569951701</c:v>
                </c:pt>
                <c:pt idx="82">
                  <c:v>12.244853818403399</c:v>
                </c:pt>
                <c:pt idx="83">
                  <c:v>12.1708634939011</c:v>
                </c:pt>
                <c:pt idx="84">
                  <c:v>12.1144114236377</c:v>
                </c:pt>
                <c:pt idx="85">
                  <c:v>12.0785335137123</c:v>
                </c:pt>
                <c:pt idx="86">
                  <c:v>12.063562865294999</c:v>
                </c:pt>
                <c:pt idx="87">
                  <c:v>12.0685794851087</c:v>
                </c:pt>
                <c:pt idx="88">
                  <c:v>12.0908544176179</c:v>
                </c:pt>
                <c:pt idx="89">
                  <c:v>12.1269360852814</c:v>
                </c:pt>
                <c:pt idx="90">
                  <c:v>12.1269933528562</c:v>
                </c:pt>
                <c:pt idx="91">
                  <c:v>12.0909864224359</c:v>
                </c:pt>
                <c:pt idx="92">
                  <c:v>12.068397844196801</c:v>
                </c:pt>
                <c:pt idx="93">
                  <c:v>12.063028977000901</c:v>
                </c:pt>
                <c:pt idx="94">
                  <c:v>12.0678374566022</c:v>
                </c:pt>
                <c:pt idx="95">
                  <c:v>12.113700065199501</c:v>
                </c:pt>
                <c:pt idx="96">
                  <c:v>12.169813834517299</c:v>
                </c:pt>
                <c:pt idx="97">
                  <c:v>12.2438913150924</c:v>
                </c:pt>
                <c:pt idx="98">
                  <c:v>12.3316112443701</c:v>
                </c:pt>
                <c:pt idx="99">
                  <c:v>12.429024526057701</c:v>
                </c:pt>
                <c:pt idx="100">
                  <c:v>12.4357554641362</c:v>
                </c:pt>
                <c:pt idx="101">
                  <c:v>12.3377488998046</c:v>
                </c:pt>
                <c:pt idx="102">
                  <c:v>12.249271690214201</c:v>
                </c:pt>
                <c:pt idx="103">
                  <c:v>12.1747999722337</c:v>
                </c:pt>
                <c:pt idx="104">
                  <c:v>12.117877196112101</c:v>
                </c:pt>
                <c:pt idx="105">
                  <c:v>12.0816999332473</c:v>
                </c:pt>
                <c:pt idx="106">
                  <c:v>12.0665329712012</c:v>
                </c:pt>
                <c:pt idx="107">
                  <c:v>12.071440308305</c:v>
                </c:pt>
                <c:pt idx="108">
                  <c:v>12.093634031186699</c:v>
                </c:pt>
                <c:pt idx="109">
                  <c:v>12.129737521821401</c:v>
                </c:pt>
                <c:pt idx="110">
                  <c:v>12.1294800927077</c:v>
                </c:pt>
                <c:pt idx="111">
                  <c:v>12.0936676043285</c:v>
                </c:pt>
                <c:pt idx="112">
                  <c:v>12.071685999744</c:v>
                </c:pt>
                <c:pt idx="113">
                  <c:v>12.0669759420717</c:v>
                </c:pt>
                <c:pt idx="114">
                  <c:v>12.071891154676299</c:v>
                </c:pt>
                <c:pt idx="115">
                  <c:v>12.118761489490501</c:v>
                </c:pt>
                <c:pt idx="116">
                  <c:v>12.175862437247901</c:v>
                </c:pt>
                <c:pt idx="117">
                  <c:v>12.2504085836282</c:v>
                </c:pt>
                <c:pt idx="118">
                  <c:v>12.339033034779099</c:v>
                </c:pt>
                <c:pt idx="119">
                  <c:v>12.4370764636225</c:v>
                </c:pt>
                <c:pt idx="120">
                  <c:v>12.437702475241</c:v>
                </c:pt>
                <c:pt idx="121">
                  <c:v>12.339680343303399</c:v>
                </c:pt>
                <c:pt idx="122">
                  <c:v>12.250933029575901</c:v>
                </c:pt>
                <c:pt idx="123">
                  <c:v>12.1762561269838</c:v>
                </c:pt>
                <c:pt idx="124">
                  <c:v>12.119303553945</c:v>
                </c:pt>
                <c:pt idx="125">
                  <c:v>12.0824657576423</c:v>
                </c:pt>
                <c:pt idx="126">
                  <c:v>12.0671587743402</c:v>
                </c:pt>
                <c:pt idx="127">
                  <c:v>12.0717934405367</c:v>
                </c:pt>
                <c:pt idx="128">
                  <c:v>12.0938171107755</c:v>
                </c:pt>
                <c:pt idx="129">
                  <c:v>12.1294019758034</c:v>
                </c:pt>
                <c:pt idx="130">
                  <c:v>12.129558438266001</c:v>
                </c:pt>
                <c:pt idx="131">
                  <c:v>12.0936386217957</c:v>
                </c:pt>
                <c:pt idx="132">
                  <c:v>12.071568295262001</c:v>
                </c:pt>
                <c:pt idx="133">
                  <c:v>12.066767384835099</c:v>
                </c:pt>
                <c:pt idx="134">
                  <c:v>12.0716390199497</c:v>
                </c:pt>
                <c:pt idx="135">
                  <c:v>12.118310418983</c:v>
                </c:pt>
                <c:pt idx="136">
                  <c:v>12.175359160549601</c:v>
                </c:pt>
                <c:pt idx="137">
                  <c:v>12.2498798833774</c:v>
                </c:pt>
                <c:pt idx="138">
                  <c:v>12.338381785390601</c:v>
                </c:pt>
                <c:pt idx="139">
                  <c:v>12.4364522519499</c:v>
                </c:pt>
                <c:pt idx="140">
                  <c:v>12.4351801145508</c:v>
                </c:pt>
                <c:pt idx="141">
                  <c:v>12.337101001384299</c:v>
                </c:pt>
                <c:pt idx="142">
                  <c:v>12.2487390326853</c:v>
                </c:pt>
                <c:pt idx="143">
                  <c:v>12.174299149273599</c:v>
                </c:pt>
                <c:pt idx="144">
                  <c:v>12.117518207804499</c:v>
                </c:pt>
                <c:pt idx="145">
                  <c:v>12.0814093553915</c:v>
                </c:pt>
                <c:pt idx="146">
                  <c:v>12.066325968198599</c:v>
                </c:pt>
                <c:pt idx="147">
                  <c:v>12.071323975026401</c:v>
                </c:pt>
                <c:pt idx="148">
                  <c:v>12.093641381447901</c:v>
                </c:pt>
                <c:pt idx="149">
                  <c:v>12.1298160599348</c:v>
                </c:pt>
                <c:pt idx="150">
                  <c:v>12.124452444608499</c:v>
                </c:pt>
                <c:pt idx="151">
                  <c:v>12.088256053549101</c:v>
                </c:pt>
                <c:pt idx="152">
                  <c:v>12.0654088072889</c:v>
                </c:pt>
                <c:pt idx="153">
                  <c:v>12.0597292785408</c:v>
                </c:pt>
                <c:pt idx="154">
                  <c:v>12.0640810782344</c:v>
                </c:pt>
                <c:pt idx="155">
                  <c:v>12.1092148125693</c:v>
                </c:pt>
                <c:pt idx="156">
                  <c:v>12.164820639717799</c:v>
                </c:pt>
                <c:pt idx="157">
                  <c:v>12.2378961022584</c:v>
                </c:pt>
                <c:pt idx="158">
                  <c:v>12.325179389123701</c:v>
                </c:pt>
                <c:pt idx="159">
                  <c:v>12.421722926156299</c:v>
                </c:pt>
                <c:pt idx="160">
                  <c:v>12.4229408551292</c:v>
                </c:pt>
                <c:pt idx="161">
                  <c:v>12.326157134094</c:v>
                </c:pt>
                <c:pt idx="162">
                  <c:v>12.2389646475589</c:v>
                </c:pt>
                <c:pt idx="163">
                  <c:v>12.165503050317801</c:v>
                </c:pt>
                <c:pt idx="164">
                  <c:v>12.110005068682501</c:v>
                </c:pt>
                <c:pt idx="165">
                  <c:v>12.0745352383874</c:v>
                </c:pt>
                <c:pt idx="166">
                  <c:v>12.060008937621101</c:v>
                </c:pt>
                <c:pt idx="167">
                  <c:v>12.0654075133037</c:v>
                </c:pt>
                <c:pt idx="168">
                  <c:v>12.088239886315201</c:v>
                </c:pt>
                <c:pt idx="169">
                  <c:v>12.124393842446599</c:v>
                </c:pt>
                <c:pt idx="170">
                  <c:v>12.124135251148701</c:v>
                </c:pt>
                <c:pt idx="171">
                  <c:v>12.088219708798499</c:v>
                </c:pt>
                <c:pt idx="172">
                  <c:v>12.0656857878481</c:v>
                </c:pt>
                <c:pt idx="173">
                  <c:v>12.060288814078101</c:v>
                </c:pt>
                <c:pt idx="174">
                  <c:v>12.065054206192199</c:v>
                </c:pt>
                <c:pt idx="175">
                  <c:v>12.110619478349401</c:v>
                </c:pt>
                <c:pt idx="176">
                  <c:v>12.166408709101701</c:v>
                </c:pt>
                <c:pt idx="177">
                  <c:v>12.2400404016838</c:v>
                </c:pt>
                <c:pt idx="178">
                  <c:v>12.327243871082</c:v>
                </c:pt>
                <c:pt idx="179">
                  <c:v>12.424162454675299</c:v>
                </c:pt>
                <c:pt idx="180">
                  <c:v>12.4235505278454</c:v>
                </c:pt>
                <c:pt idx="181">
                  <c:v>12.3266737915002</c:v>
                </c:pt>
                <c:pt idx="182">
                  <c:v>12.239480885220299</c:v>
                </c:pt>
                <c:pt idx="183">
                  <c:v>12.1659753504569</c:v>
                </c:pt>
                <c:pt idx="184">
                  <c:v>12.1102669435497</c:v>
                </c:pt>
                <c:pt idx="185">
                  <c:v>12.074819274760699</c:v>
                </c:pt>
                <c:pt idx="186">
                  <c:v>12.0602106175043</c:v>
                </c:pt>
                <c:pt idx="187">
                  <c:v>12.0654770288274</c:v>
                </c:pt>
                <c:pt idx="188">
                  <c:v>12.0882307825896</c:v>
                </c:pt>
                <c:pt idx="189">
                  <c:v>12.124314540996901</c:v>
                </c:pt>
                <c:pt idx="190">
                  <c:v>12.1243730198221</c:v>
                </c:pt>
                <c:pt idx="191">
                  <c:v>12.0882468650496</c:v>
                </c:pt>
                <c:pt idx="192">
                  <c:v>12.065477572956</c:v>
                </c:pt>
                <c:pt idx="193">
                  <c:v>12.0598780057583</c:v>
                </c:pt>
                <c:pt idx="194">
                  <c:v>12.064311533220501</c:v>
                </c:pt>
                <c:pt idx="195">
                  <c:v>12.109564749255799</c:v>
                </c:pt>
                <c:pt idx="196">
                  <c:v>12.165216972482501</c:v>
                </c:pt>
                <c:pt idx="197">
                  <c:v>12.238410098407099</c:v>
                </c:pt>
                <c:pt idx="198">
                  <c:v>12.325694060342199</c:v>
                </c:pt>
                <c:pt idx="199">
                  <c:v>12.422331892100599</c:v>
                </c:pt>
                <c:pt idx="200">
                  <c:v>12.4096150118704</c:v>
                </c:pt>
                <c:pt idx="201">
                  <c:v>12.314034734911999</c:v>
                </c:pt>
                <c:pt idx="202">
                  <c:v>12.2280980556143</c:v>
                </c:pt>
                <c:pt idx="203">
                  <c:v>12.1560829799513</c:v>
                </c:pt>
                <c:pt idx="204">
                  <c:v>12.101504591567799</c:v>
                </c:pt>
                <c:pt idx="205">
                  <c:v>12.067176230311</c:v>
                </c:pt>
                <c:pt idx="206">
                  <c:v>12.0535897657125</c:v>
                </c:pt>
                <c:pt idx="207">
                  <c:v>12.059702319831199</c:v>
                </c:pt>
                <c:pt idx="208">
                  <c:v>12.0828404583915</c:v>
                </c:pt>
                <c:pt idx="209">
                  <c:v>12.1192342104635</c:v>
                </c:pt>
                <c:pt idx="210">
                  <c:v>12.1190398410755</c:v>
                </c:pt>
                <c:pt idx="211">
                  <c:v>12.082814810483701</c:v>
                </c:pt>
                <c:pt idx="212">
                  <c:v>12.05984369358</c:v>
                </c:pt>
                <c:pt idx="213">
                  <c:v>12.053904024163099</c:v>
                </c:pt>
                <c:pt idx="214">
                  <c:v>12.058064995351099</c:v>
                </c:pt>
                <c:pt idx="215">
                  <c:v>12.1021035030878</c:v>
                </c:pt>
                <c:pt idx="216">
                  <c:v>12.156905152838799</c:v>
                </c:pt>
                <c:pt idx="217">
                  <c:v>12.2290042179084</c:v>
                </c:pt>
                <c:pt idx="218">
                  <c:v>12.3150232187227</c:v>
                </c:pt>
                <c:pt idx="219">
                  <c:v>12.4106150980947</c:v>
                </c:pt>
                <c:pt idx="220">
                  <c:v>12.4110721576376</c:v>
                </c:pt>
                <c:pt idx="221">
                  <c:v>12.315550640661201</c:v>
                </c:pt>
                <c:pt idx="222">
                  <c:v>12.2293346104093</c:v>
                </c:pt>
                <c:pt idx="223">
                  <c:v>12.157248414187899</c:v>
                </c:pt>
                <c:pt idx="224">
                  <c:v>12.1025316429595</c:v>
                </c:pt>
                <c:pt idx="225">
                  <c:v>12.067715060024501</c:v>
                </c:pt>
                <c:pt idx="226">
                  <c:v>12.0540236005476</c:v>
                </c:pt>
                <c:pt idx="227">
                  <c:v>12.059899796</c:v>
                </c:pt>
                <c:pt idx="228">
                  <c:v>12.0828065660706</c:v>
                </c:pt>
                <c:pt idx="229">
                  <c:v>12.1190591398669</c:v>
                </c:pt>
                <c:pt idx="230">
                  <c:v>12.119133854343</c:v>
                </c:pt>
                <c:pt idx="231">
                  <c:v>12.082710632175999</c:v>
                </c:pt>
                <c:pt idx="232">
                  <c:v>12.059778132831401</c:v>
                </c:pt>
                <c:pt idx="233">
                  <c:v>12.053759387149301</c:v>
                </c:pt>
                <c:pt idx="234">
                  <c:v>12.057882482092801</c:v>
                </c:pt>
                <c:pt idx="235">
                  <c:v>12.101760916582499</c:v>
                </c:pt>
                <c:pt idx="236">
                  <c:v>12.156516752678501</c:v>
                </c:pt>
                <c:pt idx="237">
                  <c:v>12.228592019797</c:v>
                </c:pt>
                <c:pt idx="238">
                  <c:v>12.3145179352107</c:v>
                </c:pt>
                <c:pt idx="239">
                  <c:v>12.4101288711264</c:v>
                </c:pt>
                <c:pt idx="240">
                  <c:v>12.409129449595</c:v>
                </c:pt>
                <c:pt idx="241">
                  <c:v>12.313531580224801</c:v>
                </c:pt>
                <c:pt idx="242">
                  <c:v>12.227687677687699</c:v>
                </c:pt>
                <c:pt idx="243">
                  <c:v>12.155696189191699</c:v>
                </c:pt>
                <c:pt idx="244">
                  <c:v>12.1011415571163</c:v>
                </c:pt>
                <c:pt idx="245">
                  <c:v>12.066957791403899</c:v>
                </c:pt>
                <c:pt idx="246">
                  <c:v>12.0534461621835</c:v>
                </c:pt>
                <c:pt idx="247">
                  <c:v>12.059637324278301</c:v>
                </c:pt>
                <c:pt idx="248">
                  <c:v>12.0828522998687</c:v>
                </c:pt>
                <c:pt idx="249">
                  <c:v>12.119334590226799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DF8-47B2-B7C9-CE5BCAB1EEE4}"/>
            </c:ext>
          </c:extLst>
        </c:ser>
        <c:ser>
          <c:idx val="6"/>
          <c:order val="6"/>
          <c:tx>
            <c:v>3MP</c:v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Simulation'!$E$83:$IV$83</c:f>
              <c:numCache>
                <c:formatCode>0.000</c:formatCode>
                <c:ptCount val="252"/>
                <c:pt idx="0">
                  <c:v>5.6467170369639597</c:v>
                </c:pt>
                <c:pt idx="1">
                  <c:v>5.5702732509942203</c:v>
                </c:pt>
                <c:pt idx="2">
                  <c:v>5.4927248369125401</c:v>
                </c:pt>
                <c:pt idx="3">
                  <c:v>5.4172077366687201</c:v>
                </c:pt>
                <c:pt idx="4">
                  <c:v>5.3469650942327904</c:v>
                </c:pt>
                <c:pt idx="5">
                  <c:v>5.2856928933321097</c:v>
                </c:pt>
                <c:pt idx="6">
                  <c:v>5.2369991087312</c:v>
                </c:pt>
                <c:pt idx="7">
                  <c:v>5.20310276505485</c:v>
                </c:pt>
                <c:pt idx="8">
                  <c:v>5.18516148071991</c:v>
                </c:pt>
                <c:pt idx="9">
                  <c:v>5.1827584216682601</c:v>
                </c:pt>
                <c:pt idx="10">
                  <c:v>5.1827605740485998</c:v>
                </c:pt>
                <c:pt idx="11">
                  <c:v>5.1854327719511097</c:v>
                </c:pt>
                <c:pt idx="12">
                  <c:v>5.2035113665952402</c:v>
                </c:pt>
                <c:pt idx="13">
                  <c:v>5.2375173986685297</c:v>
                </c:pt>
                <c:pt idx="14">
                  <c:v>5.260120286537</c:v>
                </c:pt>
                <c:pt idx="15">
                  <c:v>5.3476468670815498</c:v>
                </c:pt>
                <c:pt idx="16">
                  <c:v>5.41791969636399</c:v>
                </c:pt>
                <c:pt idx="17">
                  <c:v>5.49348750663742</c:v>
                </c:pt>
                <c:pt idx="18">
                  <c:v>5.5710048223176498</c:v>
                </c:pt>
                <c:pt idx="19">
                  <c:v>5.6474100137442003</c:v>
                </c:pt>
                <c:pt idx="20">
                  <c:v>5.6478044219727597</c:v>
                </c:pt>
                <c:pt idx="21">
                  <c:v>5.5713711672589801</c:v>
                </c:pt>
                <c:pt idx="22">
                  <c:v>5.4938766585594303</c:v>
                </c:pt>
                <c:pt idx="23">
                  <c:v>5.4182450647084304</c:v>
                </c:pt>
                <c:pt idx="24">
                  <c:v>5.34800619115539</c:v>
                </c:pt>
                <c:pt idx="25">
                  <c:v>5.2866831381284802</c:v>
                </c:pt>
                <c:pt idx="26">
                  <c:v>5.2376687061268496</c:v>
                </c:pt>
                <c:pt idx="27">
                  <c:v>5.2036655758857098</c:v>
                </c:pt>
                <c:pt idx="28">
                  <c:v>5.1855279971080304</c:v>
                </c:pt>
                <c:pt idx="29">
                  <c:v>5.1829097869748804</c:v>
                </c:pt>
                <c:pt idx="30">
                  <c:v>5.1827099640029299</c:v>
                </c:pt>
                <c:pt idx="31">
                  <c:v>5.1853106099777104</c:v>
                </c:pt>
                <c:pt idx="32">
                  <c:v>5.2033238237801598</c:v>
                </c:pt>
                <c:pt idx="33">
                  <c:v>5.2372772508121601</c:v>
                </c:pt>
                <c:pt idx="34">
                  <c:v>5.2598599127130203</c:v>
                </c:pt>
                <c:pt idx="35">
                  <c:v>5.3473000439228402</c:v>
                </c:pt>
                <c:pt idx="36">
                  <c:v>5.4175740381698496</c:v>
                </c:pt>
                <c:pt idx="37">
                  <c:v>5.4930920679083197</c:v>
                </c:pt>
                <c:pt idx="38">
                  <c:v>5.5706417645615502</c:v>
                </c:pt>
                <c:pt idx="39">
                  <c:v>5.6470306139394904</c:v>
                </c:pt>
                <c:pt idx="40">
                  <c:v>5.6463941870209897</c:v>
                </c:pt>
                <c:pt idx="41">
                  <c:v>5.5699115227356701</c:v>
                </c:pt>
                <c:pt idx="42">
                  <c:v>5.4923989965529003</c:v>
                </c:pt>
                <c:pt idx="43">
                  <c:v>5.4168632871082503</c:v>
                </c:pt>
                <c:pt idx="44">
                  <c:v>5.34661939871099</c:v>
                </c:pt>
                <c:pt idx="45">
                  <c:v>5.2854189125132596</c:v>
                </c:pt>
                <c:pt idx="46">
                  <c:v>5.23676011249729</c:v>
                </c:pt>
                <c:pt idx="47">
                  <c:v>5.2029163340181901</c:v>
                </c:pt>
                <c:pt idx="48">
                  <c:v>5.1850403786615704</c:v>
                </c:pt>
                <c:pt idx="49">
                  <c:v>5.18270885346291</c:v>
                </c:pt>
                <c:pt idx="50">
                  <c:v>5.1862681261144497</c:v>
                </c:pt>
                <c:pt idx="51">
                  <c:v>5.1892189439512402</c:v>
                </c:pt>
                <c:pt idx="52">
                  <c:v>5.2077664090368003</c:v>
                </c:pt>
                <c:pt idx="53">
                  <c:v>5.2424389838764398</c:v>
                </c:pt>
                <c:pt idx="54">
                  <c:v>5.2656500606001204</c:v>
                </c:pt>
                <c:pt idx="55">
                  <c:v>5.3547467188220397</c:v>
                </c:pt>
                <c:pt idx="56">
                  <c:v>5.4261946080658001</c:v>
                </c:pt>
                <c:pt idx="57">
                  <c:v>5.5031561858886997</c:v>
                </c:pt>
                <c:pt idx="58">
                  <c:v>5.58185356062104</c:v>
                </c:pt>
                <c:pt idx="59">
                  <c:v>5.6595033637383603</c:v>
                </c:pt>
                <c:pt idx="60">
                  <c:v>5.6603095217908299</c:v>
                </c:pt>
                <c:pt idx="61">
                  <c:v>5.5825978951834001</c:v>
                </c:pt>
                <c:pt idx="62">
                  <c:v>5.5039615964067803</c:v>
                </c:pt>
                <c:pt idx="63">
                  <c:v>5.4270167235094897</c:v>
                </c:pt>
                <c:pt idx="64">
                  <c:v>5.3554577242243697</c:v>
                </c:pt>
                <c:pt idx="65">
                  <c:v>5.2930552587270796</c:v>
                </c:pt>
                <c:pt idx="66">
                  <c:v>5.2430833107434696</c:v>
                </c:pt>
                <c:pt idx="67">
                  <c:v>5.2081227660754204</c:v>
                </c:pt>
                <c:pt idx="68">
                  <c:v>5.1893509859421796</c:v>
                </c:pt>
                <c:pt idx="69">
                  <c:v>5.1864741607895004</c:v>
                </c:pt>
                <c:pt idx="70">
                  <c:v>5.1864831422788802</c:v>
                </c:pt>
                <c:pt idx="71">
                  <c:v>5.1897258809843496</c:v>
                </c:pt>
                <c:pt idx="72">
                  <c:v>5.2085267356873599</c:v>
                </c:pt>
                <c:pt idx="73">
                  <c:v>5.2437230734964002</c:v>
                </c:pt>
                <c:pt idx="74">
                  <c:v>5.2669334615295096</c:v>
                </c:pt>
                <c:pt idx="75">
                  <c:v>5.3561726284247397</c:v>
                </c:pt>
                <c:pt idx="76">
                  <c:v>5.4278996004981996</c:v>
                </c:pt>
                <c:pt idx="77">
                  <c:v>5.5047834249063898</c:v>
                </c:pt>
                <c:pt idx="78">
                  <c:v>5.5835179842599096</c:v>
                </c:pt>
                <c:pt idx="79">
                  <c:v>5.6611083046589599</c:v>
                </c:pt>
                <c:pt idx="80">
                  <c:v>5.6607132015272601</c:v>
                </c:pt>
                <c:pt idx="81">
                  <c:v>5.5830510461541198</c:v>
                </c:pt>
                <c:pt idx="82">
                  <c:v>5.5043723609082198</c:v>
                </c:pt>
                <c:pt idx="83">
                  <c:v>5.4274440873132903</c:v>
                </c:pt>
                <c:pt idx="84">
                  <c:v>5.3558142597274196</c:v>
                </c:pt>
                <c:pt idx="85">
                  <c:v>5.2933935942022199</c:v>
                </c:pt>
                <c:pt idx="86">
                  <c:v>5.2433818308797999</c:v>
                </c:pt>
                <c:pt idx="87">
                  <c:v>5.2083615303015902</c:v>
                </c:pt>
                <c:pt idx="88">
                  <c:v>5.1894803009817601</c:v>
                </c:pt>
                <c:pt idx="89">
                  <c:v>5.18652795720232</c:v>
                </c:pt>
                <c:pt idx="90">
                  <c:v>5.1863210414127803</c:v>
                </c:pt>
                <c:pt idx="91">
                  <c:v>5.1893437656202401</c:v>
                </c:pt>
                <c:pt idx="92">
                  <c:v>5.20795840072633</c:v>
                </c:pt>
                <c:pt idx="93">
                  <c:v>5.2427359753980696</c:v>
                </c:pt>
                <c:pt idx="94">
                  <c:v>5.2659696793086104</c:v>
                </c:pt>
                <c:pt idx="95">
                  <c:v>5.3551019253625496</c:v>
                </c:pt>
                <c:pt idx="96">
                  <c:v>5.4265972061605003</c:v>
                </c:pt>
                <c:pt idx="97">
                  <c:v>5.5035659255268303</c:v>
                </c:pt>
                <c:pt idx="98">
                  <c:v>5.5822244542484203</c:v>
                </c:pt>
                <c:pt idx="99">
                  <c:v>5.6599057493394396</c:v>
                </c:pt>
                <c:pt idx="100">
                  <c:v>5.6666217267051504</c:v>
                </c:pt>
                <c:pt idx="101">
                  <c:v>5.5884143400867599</c:v>
                </c:pt>
                <c:pt idx="102">
                  <c:v>5.5090832546426203</c:v>
                </c:pt>
                <c:pt idx="103">
                  <c:v>5.4315234518301398</c:v>
                </c:pt>
                <c:pt idx="104">
                  <c:v>5.3592353639731698</c:v>
                </c:pt>
                <c:pt idx="105">
                  <c:v>5.2962768099024604</c:v>
                </c:pt>
                <c:pt idx="106">
                  <c:v>5.2458254485024902</c:v>
                </c:pt>
                <c:pt idx="107">
                  <c:v>5.2104726679308699</c:v>
                </c:pt>
                <c:pt idx="108">
                  <c:v>5.1913289378518996</c:v>
                </c:pt>
                <c:pt idx="109">
                  <c:v>5.1882754907839201</c:v>
                </c:pt>
                <c:pt idx="110">
                  <c:v>5.1882859361130897</c:v>
                </c:pt>
                <c:pt idx="111">
                  <c:v>5.1916378222185804</c:v>
                </c:pt>
                <c:pt idx="112">
                  <c:v>5.2109929724259896</c:v>
                </c:pt>
                <c:pt idx="113">
                  <c:v>5.2464703017279302</c:v>
                </c:pt>
                <c:pt idx="114">
                  <c:v>5.2699114834997296</c:v>
                </c:pt>
                <c:pt idx="115">
                  <c:v>5.3600945156109798</c:v>
                </c:pt>
                <c:pt idx="116">
                  <c:v>5.4324193072728999</c:v>
                </c:pt>
                <c:pt idx="117">
                  <c:v>5.5099095594361502</c:v>
                </c:pt>
                <c:pt idx="118">
                  <c:v>5.5893458800085103</c:v>
                </c:pt>
                <c:pt idx="119">
                  <c:v>5.6674729966200097</c:v>
                </c:pt>
                <c:pt idx="120">
                  <c:v>5.6679119993121301</c:v>
                </c:pt>
                <c:pt idx="121">
                  <c:v>5.58980082280645</c:v>
                </c:pt>
                <c:pt idx="122">
                  <c:v>5.5103342748296997</c:v>
                </c:pt>
                <c:pt idx="123">
                  <c:v>5.43283302069272</c:v>
                </c:pt>
                <c:pt idx="124">
                  <c:v>5.3605452870622301</c:v>
                </c:pt>
                <c:pt idx="125">
                  <c:v>5.2972765167249403</c:v>
                </c:pt>
                <c:pt idx="126">
                  <c:v>5.2467352030922303</c:v>
                </c:pt>
                <c:pt idx="127">
                  <c:v>5.2112011110894496</c:v>
                </c:pt>
                <c:pt idx="128">
                  <c:v>5.1918966651959897</c:v>
                </c:pt>
                <c:pt idx="129">
                  <c:v>5.1883420659251298</c:v>
                </c:pt>
                <c:pt idx="130">
                  <c:v>5.1882305067646302</c:v>
                </c:pt>
                <c:pt idx="131">
                  <c:v>5.1914703513230096</c:v>
                </c:pt>
                <c:pt idx="132">
                  <c:v>5.2107502808699797</c:v>
                </c:pt>
                <c:pt idx="133">
                  <c:v>5.2461672351465802</c:v>
                </c:pt>
                <c:pt idx="134">
                  <c:v>5.2695854084955398</c:v>
                </c:pt>
                <c:pt idx="135">
                  <c:v>5.3596577415050701</c:v>
                </c:pt>
                <c:pt idx="136">
                  <c:v>5.4319860220407703</c:v>
                </c:pt>
                <c:pt idx="137">
                  <c:v>5.5094980019214299</c:v>
                </c:pt>
                <c:pt idx="138">
                  <c:v>5.5888866876765801</c:v>
                </c:pt>
                <c:pt idx="139">
                  <c:v>5.6670635346441003</c:v>
                </c:pt>
                <c:pt idx="140">
                  <c:v>5.6662580549276402</c:v>
                </c:pt>
                <c:pt idx="141">
                  <c:v>5.5879571910628796</c:v>
                </c:pt>
                <c:pt idx="142">
                  <c:v>5.5086669168225999</c:v>
                </c:pt>
                <c:pt idx="143">
                  <c:v>5.4310919669711204</c:v>
                </c:pt>
                <c:pt idx="144">
                  <c:v>5.3588752156860098</c:v>
                </c:pt>
                <c:pt idx="145">
                  <c:v>5.2959351223431597</c:v>
                </c:pt>
                <c:pt idx="146">
                  <c:v>5.2455238725277002</c:v>
                </c:pt>
                <c:pt idx="147">
                  <c:v>5.2102315480517003</c:v>
                </c:pt>
                <c:pt idx="148">
                  <c:v>5.1912004553149202</c:v>
                </c:pt>
                <c:pt idx="149">
                  <c:v>5.1882209414139799</c:v>
                </c:pt>
                <c:pt idx="150">
                  <c:v>5.1844312103677197</c:v>
                </c:pt>
                <c:pt idx="151">
                  <c:v>5.1871342013475701</c:v>
                </c:pt>
                <c:pt idx="152">
                  <c:v>5.2053484532296004</c:v>
                </c:pt>
                <c:pt idx="153">
                  <c:v>5.23961538377017</c:v>
                </c:pt>
                <c:pt idx="154">
                  <c:v>5.2623969188495101</c:v>
                </c:pt>
                <c:pt idx="155">
                  <c:v>5.3506573629648502</c:v>
                </c:pt>
                <c:pt idx="156">
                  <c:v>5.4215154294845904</c:v>
                </c:pt>
                <c:pt idx="157">
                  <c:v>5.49769997449987</c:v>
                </c:pt>
                <c:pt idx="158">
                  <c:v>5.57585186324056</c:v>
                </c:pt>
                <c:pt idx="159">
                  <c:v>5.6528268948706897</c:v>
                </c:pt>
                <c:pt idx="160">
                  <c:v>5.65362351394523</c:v>
                </c:pt>
                <c:pt idx="161">
                  <c:v>5.5765901945903797</c:v>
                </c:pt>
                <c:pt idx="162">
                  <c:v>5.4984911194669603</c:v>
                </c:pt>
                <c:pt idx="163">
                  <c:v>5.4221932430427504</c:v>
                </c:pt>
                <c:pt idx="164">
                  <c:v>5.3513724306072303</c:v>
                </c:pt>
                <c:pt idx="165">
                  <c:v>5.2895237975385401</c:v>
                </c:pt>
                <c:pt idx="166">
                  <c:v>5.2400695391267504</c:v>
                </c:pt>
                <c:pt idx="167">
                  <c:v>5.2056193571902796</c:v>
                </c:pt>
                <c:pt idx="168">
                  <c:v>5.18735443582879</c:v>
                </c:pt>
                <c:pt idx="169">
                  <c:v>5.1846334996124197</c:v>
                </c:pt>
                <c:pt idx="170">
                  <c:v>5.1846394865995897</c:v>
                </c:pt>
                <c:pt idx="171">
                  <c:v>5.1876321516000097</c:v>
                </c:pt>
                <c:pt idx="172">
                  <c:v>5.2061100302290999</c:v>
                </c:pt>
                <c:pt idx="173">
                  <c:v>5.2406082392250797</c:v>
                </c:pt>
                <c:pt idx="174">
                  <c:v>5.2636583401410197</c:v>
                </c:pt>
                <c:pt idx="175">
                  <c:v>5.3520631545337496</c:v>
                </c:pt>
                <c:pt idx="176">
                  <c:v>5.4229779423044198</c:v>
                </c:pt>
                <c:pt idx="177">
                  <c:v>5.4993065207666501</c:v>
                </c:pt>
                <c:pt idx="178">
                  <c:v>5.5773211483903102</c:v>
                </c:pt>
                <c:pt idx="179">
                  <c:v>5.6544221234855501</c:v>
                </c:pt>
                <c:pt idx="180">
                  <c:v>5.6540222076133801</c:v>
                </c:pt>
                <c:pt idx="181">
                  <c:v>5.5769577935983197</c:v>
                </c:pt>
                <c:pt idx="182">
                  <c:v>5.4988918383996399</c:v>
                </c:pt>
                <c:pt idx="183">
                  <c:v>5.4225509399790299</c:v>
                </c:pt>
                <c:pt idx="184">
                  <c:v>5.3517105151916597</c:v>
                </c:pt>
                <c:pt idx="185">
                  <c:v>5.2898572909163999</c:v>
                </c:pt>
                <c:pt idx="186">
                  <c:v>5.2403635116452696</c:v>
                </c:pt>
                <c:pt idx="187">
                  <c:v>5.2058102246945204</c:v>
                </c:pt>
                <c:pt idx="188">
                  <c:v>5.1874790016203898</c:v>
                </c:pt>
                <c:pt idx="189">
                  <c:v>5.1846856086028303</c:v>
                </c:pt>
                <c:pt idx="190">
                  <c:v>5.18448268185697</c:v>
                </c:pt>
                <c:pt idx="191">
                  <c:v>5.1872584852219203</c:v>
                </c:pt>
                <c:pt idx="192">
                  <c:v>5.2055382338259504</c:v>
                </c:pt>
                <c:pt idx="193">
                  <c:v>5.2398582544520496</c:v>
                </c:pt>
                <c:pt idx="194">
                  <c:v>5.2627044475028102</c:v>
                </c:pt>
                <c:pt idx="195">
                  <c:v>5.3510078975949504</c:v>
                </c:pt>
                <c:pt idx="196">
                  <c:v>5.4218647369855697</c:v>
                </c:pt>
                <c:pt idx="197">
                  <c:v>5.4980991244703699</c:v>
                </c:pt>
                <c:pt idx="198">
                  <c:v>5.5762183175896496</c:v>
                </c:pt>
                <c:pt idx="199">
                  <c:v>5.6532252161241496</c:v>
                </c:pt>
                <c:pt idx="200">
                  <c:v>5.6403617529805397</c:v>
                </c:pt>
                <c:pt idx="201">
                  <c:v>5.5644016491293096</c:v>
                </c:pt>
                <c:pt idx="202">
                  <c:v>5.4875692124049698</c:v>
                </c:pt>
                <c:pt idx="203">
                  <c:v>5.4126205660458098</c:v>
                </c:pt>
                <c:pt idx="204">
                  <c:v>5.3429488901586497</c:v>
                </c:pt>
                <c:pt idx="205">
                  <c:v>5.2824402121344596</c:v>
                </c:pt>
                <c:pt idx="206">
                  <c:v>5.2342030060718203</c:v>
                </c:pt>
                <c:pt idx="207">
                  <c:v>5.2007209554838196</c:v>
                </c:pt>
                <c:pt idx="208">
                  <c:v>5.1831093350410304</c:v>
                </c:pt>
                <c:pt idx="209">
                  <c:v>5.1808865785017497</c:v>
                </c:pt>
                <c:pt idx="210">
                  <c:v>5.1809501027179401</c:v>
                </c:pt>
                <c:pt idx="211">
                  <c:v>5.1833755378337596</c:v>
                </c:pt>
                <c:pt idx="212">
                  <c:v>5.2011234620479598</c:v>
                </c:pt>
                <c:pt idx="213">
                  <c:v>5.2347133874965603</c:v>
                </c:pt>
                <c:pt idx="214">
                  <c:v>5.2570792356651497</c:v>
                </c:pt>
                <c:pt idx="215">
                  <c:v>5.3436233038694096</c:v>
                </c:pt>
                <c:pt idx="216">
                  <c:v>5.4133226484089496</c:v>
                </c:pt>
                <c:pt idx="217">
                  <c:v>5.4882262097873102</c:v>
                </c:pt>
                <c:pt idx="218">
                  <c:v>5.5651277836607003</c:v>
                </c:pt>
                <c:pt idx="219">
                  <c:v>5.6409916390712898</c:v>
                </c:pt>
                <c:pt idx="220">
                  <c:v>5.64132076562551</c:v>
                </c:pt>
                <c:pt idx="221">
                  <c:v>5.5654771294240497</c:v>
                </c:pt>
                <c:pt idx="222">
                  <c:v>5.4885444032876096</c:v>
                </c:pt>
                <c:pt idx="223">
                  <c:v>5.4136442033760597</c:v>
                </c:pt>
                <c:pt idx="224">
                  <c:v>5.3439750953401397</c:v>
                </c:pt>
                <c:pt idx="225">
                  <c:v>5.2832218457201803</c:v>
                </c:pt>
                <c:pt idx="226">
                  <c:v>5.2349130980111704</c:v>
                </c:pt>
                <c:pt idx="227">
                  <c:v>5.2012747218412896</c:v>
                </c:pt>
                <c:pt idx="228">
                  <c:v>5.1834687934544199</c:v>
                </c:pt>
                <c:pt idx="229">
                  <c:v>5.18109709121142</c:v>
                </c:pt>
                <c:pt idx="230">
                  <c:v>5.1809150042837597</c:v>
                </c:pt>
                <c:pt idx="231">
                  <c:v>5.1831393903927196</c:v>
                </c:pt>
                <c:pt idx="232">
                  <c:v>5.2009390847858699</c:v>
                </c:pt>
                <c:pt idx="233">
                  <c:v>5.2344767694638801</c:v>
                </c:pt>
                <c:pt idx="234">
                  <c:v>5.2568225440401202</c:v>
                </c:pt>
                <c:pt idx="235">
                  <c:v>5.3432811292041196</c:v>
                </c:pt>
                <c:pt idx="236">
                  <c:v>5.4129814795726201</c:v>
                </c:pt>
                <c:pt idx="237">
                  <c:v>5.4879010430924797</c:v>
                </c:pt>
                <c:pt idx="238">
                  <c:v>5.5647693779433904</c:v>
                </c:pt>
                <c:pt idx="239">
                  <c:v>5.6406715767648299</c:v>
                </c:pt>
                <c:pt idx="240">
                  <c:v>5.6400421008737496</c:v>
                </c:pt>
                <c:pt idx="241">
                  <c:v>5.5640445140158201</c:v>
                </c:pt>
                <c:pt idx="242">
                  <c:v>5.48724537899772</c:v>
                </c:pt>
                <c:pt idx="243">
                  <c:v>5.4122805856704499</c:v>
                </c:pt>
                <c:pt idx="244">
                  <c:v>5.3426507174121598</c:v>
                </c:pt>
                <c:pt idx="245">
                  <c:v>5.2821679973483997</c:v>
                </c:pt>
                <c:pt idx="246">
                  <c:v>5.2339674656405801</c:v>
                </c:pt>
                <c:pt idx="247">
                  <c:v>5.2005375089688197</c:v>
                </c:pt>
                <c:pt idx="248">
                  <c:v>5.1829905662493898</c:v>
                </c:pt>
                <c:pt idx="249">
                  <c:v>5.1808584977693704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FDF8-47B2-B7C9-CE5BCAB1EEE4}"/>
            </c:ext>
          </c:extLst>
        </c:ser>
        <c:ser>
          <c:idx val="7"/>
          <c:order val="7"/>
          <c:tx>
            <c:v>22MB</c:v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Simulation'!$E$84:$IV$84</c:f>
              <c:numCache>
                <c:formatCode>0.000</c:formatCode>
                <c:ptCount val="252"/>
                <c:pt idx="0">
                  <c:v>18.750903658697698</c:v>
                </c:pt>
                <c:pt idx="1">
                  <c:v>18.956399404827899</c:v>
                </c:pt>
                <c:pt idx="2">
                  <c:v>19.150672714119999</c:v>
                </c:pt>
                <c:pt idx="3">
                  <c:v>19.321737334311401</c:v>
                </c:pt>
                <c:pt idx="4">
                  <c:v>19.458683802618701</c:v>
                </c:pt>
                <c:pt idx="5">
                  <c:v>19.551229201557799</c:v>
                </c:pt>
                <c:pt idx="6">
                  <c:v>19.591128725109801</c:v>
                </c:pt>
                <c:pt idx="7">
                  <c:v>19.576221141751201</c:v>
                </c:pt>
                <c:pt idx="8">
                  <c:v>19.5078570763912</c:v>
                </c:pt>
                <c:pt idx="9">
                  <c:v>19.391844678222</c:v>
                </c:pt>
                <c:pt idx="10">
                  <c:v>19.393660068314599</c:v>
                </c:pt>
                <c:pt idx="11">
                  <c:v>19.508717472066898</c:v>
                </c:pt>
                <c:pt idx="12">
                  <c:v>19.5764887250334</c:v>
                </c:pt>
                <c:pt idx="13">
                  <c:v>19.590852476747902</c:v>
                </c:pt>
                <c:pt idx="14">
                  <c:v>19.577703853384499</c:v>
                </c:pt>
                <c:pt idx="15">
                  <c:v>19.457743943714998</c:v>
                </c:pt>
                <c:pt idx="16">
                  <c:v>19.320299540672501</c:v>
                </c:pt>
                <c:pt idx="17">
                  <c:v>19.149016558988201</c:v>
                </c:pt>
                <c:pt idx="18">
                  <c:v>18.9546299713606</c:v>
                </c:pt>
                <c:pt idx="19">
                  <c:v>18.749174592948201</c:v>
                </c:pt>
                <c:pt idx="20">
                  <c:v>18.748192620093199</c:v>
                </c:pt>
                <c:pt idx="21">
                  <c:v>18.953849666295699</c:v>
                </c:pt>
                <c:pt idx="22">
                  <c:v>19.148107406537399</c:v>
                </c:pt>
                <c:pt idx="23">
                  <c:v>19.319843873131202</c:v>
                </c:pt>
                <c:pt idx="24">
                  <c:v>19.457031051974401</c:v>
                </c:pt>
                <c:pt idx="25">
                  <c:v>19.549918258566802</c:v>
                </c:pt>
                <c:pt idx="26">
                  <c:v>19.591171499634399</c:v>
                </c:pt>
                <c:pt idx="27">
                  <c:v>19.576740069060101</c:v>
                </c:pt>
                <c:pt idx="28">
                  <c:v>19.509215938792501</c:v>
                </c:pt>
                <c:pt idx="29">
                  <c:v>19.394055666198302</c:v>
                </c:pt>
                <c:pt idx="30">
                  <c:v>19.392923423162699</c:v>
                </c:pt>
                <c:pt idx="31">
                  <c:v>19.508264565604001</c:v>
                </c:pt>
                <c:pt idx="32">
                  <c:v>19.576315747103699</c:v>
                </c:pt>
                <c:pt idx="33">
                  <c:v>19.590935550035201</c:v>
                </c:pt>
                <c:pt idx="34">
                  <c:v>19.577900802059801</c:v>
                </c:pt>
                <c:pt idx="35">
                  <c:v>19.4582946549905</c:v>
                </c:pt>
                <c:pt idx="36">
                  <c:v>19.320962973248001</c:v>
                </c:pt>
                <c:pt idx="37">
                  <c:v>19.149874933129301</c:v>
                </c:pt>
                <c:pt idx="38">
                  <c:v>18.955485669252798</c:v>
                </c:pt>
                <c:pt idx="39">
                  <c:v>18.750068842392</c:v>
                </c:pt>
                <c:pt idx="40">
                  <c:v>18.7517098937791</c:v>
                </c:pt>
                <c:pt idx="41">
                  <c:v>18.957251425178601</c:v>
                </c:pt>
                <c:pt idx="42">
                  <c:v>19.151378672885901</c:v>
                </c:pt>
                <c:pt idx="43">
                  <c:v>19.322397597795501</c:v>
                </c:pt>
                <c:pt idx="44">
                  <c:v>19.459231337628101</c:v>
                </c:pt>
                <c:pt idx="45">
                  <c:v>19.551522822640401</c:v>
                </c:pt>
                <c:pt idx="46">
                  <c:v>19.5912094700201</c:v>
                </c:pt>
                <c:pt idx="47">
                  <c:v>19.576046325679499</c:v>
                </c:pt>
                <c:pt idx="48">
                  <c:v>19.507402962348898</c:v>
                </c:pt>
                <c:pt idx="49">
                  <c:v>19.391107489824002</c:v>
                </c:pt>
                <c:pt idx="50">
                  <c:v>19.3843860490685</c:v>
                </c:pt>
                <c:pt idx="51">
                  <c:v>19.498863176446601</c:v>
                </c:pt>
                <c:pt idx="52">
                  <c:v>19.565596291096998</c:v>
                </c:pt>
                <c:pt idx="53">
                  <c:v>19.578696690958601</c:v>
                </c:pt>
                <c:pt idx="54">
                  <c:v>19.563982313027001</c:v>
                </c:pt>
                <c:pt idx="55">
                  <c:v>19.4399207726178</c:v>
                </c:pt>
                <c:pt idx="56">
                  <c:v>19.299209731665801</c:v>
                </c:pt>
                <c:pt idx="57">
                  <c:v>19.124030699932799</c:v>
                </c:pt>
                <c:pt idx="58">
                  <c:v>18.926079239297501</c:v>
                </c:pt>
                <c:pt idx="59">
                  <c:v>18.7168565385102</c:v>
                </c:pt>
                <c:pt idx="60">
                  <c:v>18.714844689055798</c:v>
                </c:pt>
                <c:pt idx="61">
                  <c:v>18.924365686733001</c:v>
                </c:pt>
                <c:pt idx="62">
                  <c:v>19.122276355112099</c:v>
                </c:pt>
                <c:pt idx="63">
                  <c:v>19.297690134282099</c:v>
                </c:pt>
                <c:pt idx="64">
                  <c:v>19.438780479157</c:v>
                </c:pt>
                <c:pt idx="65">
                  <c:v>19.534540961941101</c:v>
                </c:pt>
                <c:pt idx="66">
                  <c:v>19.578116477310701</c:v>
                </c:pt>
                <c:pt idx="67">
                  <c:v>19.5660064831883</c:v>
                </c:pt>
                <c:pt idx="68">
                  <c:v>19.5001729067139</c:v>
                </c:pt>
                <c:pt idx="69">
                  <c:v>19.385519659904201</c:v>
                </c:pt>
                <c:pt idx="70">
                  <c:v>19.3873418569673</c:v>
                </c:pt>
                <c:pt idx="71">
                  <c:v>19.500664483051299</c:v>
                </c:pt>
                <c:pt idx="72">
                  <c:v>19.5666448512027</c:v>
                </c:pt>
                <c:pt idx="73">
                  <c:v>19.5777042966041</c:v>
                </c:pt>
                <c:pt idx="74">
                  <c:v>19.562881746422001</c:v>
                </c:pt>
                <c:pt idx="75">
                  <c:v>19.437628361623101</c:v>
                </c:pt>
                <c:pt idx="76">
                  <c:v>19.2959004764874</c:v>
                </c:pt>
                <c:pt idx="77">
                  <c:v>19.120357600561299</c:v>
                </c:pt>
                <c:pt idx="78">
                  <c:v>18.9222309302931</c:v>
                </c:pt>
                <c:pt idx="79">
                  <c:v>18.712798918204399</c:v>
                </c:pt>
                <c:pt idx="80">
                  <c:v>18.713836926201701</c:v>
                </c:pt>
                <c:pt idx="81">
                  <c:v>18.9232963084232</c:v>
                </c:pt>
                <c:pt idx="82">
                  <c:v>19.121378596401801</c:v>
                </c:pt>
                <c:pt idx="83">
                  <c:v>19.296860575872198</c:v>
                </c:pt>
                <c:pt idx="84">
                  <c:v>19.4382075094701</c:v>
                </c:pt>
                <c:pt idx="85">
                  <c:v>19.534150171169799</c:v>
                </c:pt>
                <c:pt idx="86">
                  <c:v>19.577970776637802</c:v>
                </c:pt>
                <c:pt idx="87">
                  <c:v>19.566154653719899</c:v>
                </c:pt>
                <c:pt idx="88">
                  <c:v>19.5006196382821</c:v>
                </c:pt>
                <c:pt idx="89">
                  <c:v>19.386258841957499</c:v>
                </c:pt>
                <c:pt idx="90">
                  <c:v>19.3851252405337</c:v>
                </c:pt>
                <c:pt idx="91">
                  <c:v>19.4993158123599</c:v>
                </c:pt>
                <c:pt idx="92">
                  <c:v>19.5657641852269</c:v>
                </c:pt>
                <c:pt idx="93">
                  <c:v>19.578553850992101</c:v>
                </c:pt>
                <c:pt idx="94">
                  <c:v>19.563709886014099</c:v>
                </c:pt>
                <c:pt idx="95">
                  <c:v>19.439351317053401</c:v>
                </c:pt>
                <c:pt idx="96">
                  <c:v>19.2986009078727</c:v>
                </c:pt>
                <c:pt idx="97">
                  <c:v>19.123012930913902</c:v>
                </c:pt>
                <c:pt idx="98">
                  <c:v>18.925202547501701</c:v>
                </c:pt>
                <c:pt idx="99">
                  <c:v>18.715852531374601</c:v>
                </c:pt>
                <c:pt idx="100">
                  <c:v>18.6979138724645</c:v>
                </c:pt>
                <c:pt idx="101">
                  <c:v>18.9090050915677</c:v>
                </c:pt>
                <c:pt idx="102">
                  <c:v>19.1089961609234</c:v>
                </c:pt>
                <c:pt idx="103">
                  <c:v>19.286272382904301</c:v>
                </c:pt>
                <c:pt idx="104">
                  <c:v>19.429351200493699</c:v>
                </c:pt>
                <c:pt idx="105">
                  <c:v>19.526662992455002</c:v>
                </c:pt>
                <c:pt idx="106">
                  <c:v>19.571536614469601</c:v>
                </c:pt>
                <c:pt idx="107">
                  <c:v>19.560457869656901</c:v>
                </c:pt>
                <c:pt idx="108">
                  <c:v>19.495333616930999</c:v>
                </c:pt>
                <c:pt idx="109">
                  <c:v>19.381117440457999</c:v>
                </c:pt>
                <c:pt idx="110">
                  <c:v>19.382944497998</c:v>
                </c:pt>
                <c:pt idx="111">
                  <c:v>19.496255101754802</c:v>
                </c:pt>
                <c:pt idx="112">
                  <c:v>19.5606612818553</c:v>
                </c:pt>
                <c:pt idx="113">
                  <c:v>19.571116327909198</c:v>
                </c:pt>
                <c:pt idx="114">
                  <c:v>19.5556746984225</c:v>
                </c:pt>
                <c:pt idx="115">
                  <c:v>19.427947994439702</c:v>
                </c:pt>
                <c:pt idx="116">
                  <c:v>19.2844515487904</c:v>
                </c:pt>
                <c:pt idx="117">
                  <c:v>19.107064829402599</c:v>
                </c:pt>
                <c:pt idx="118">
                  <c:v>18.906839565464999</c:v>
                </c:pt>
                <c:pt idx="119">
                  <c:v>18.695675906840201</c:v>
                </c:pt>
                <c:pt idx="120">
                  <c:v>18.694629552235</c:v>
                </c:pt>
                <c:pt idx="121">
                  <c:v>18.905764235411102</c:v>
                </c:pt>
                <c:pt idx="122">
                  <c:v>19.106196904610201</c:v>
                </c:pt>
                <c:pt idx="123">
                  <c:v>19.283816340115798</c:v>
                </c:pt>
                <c:pt idx="124">
                  <c:v>19.427066080880302</c:v>
                </c:pt>
                <c:pt idx="125">
                  <c:v>19.525693043644701</c:v>
                </c:pt>
                <c:pt idx="126">
                  <c:v>19.571074165464001</c:v>
                </c:pt>
                <c:pt idx="127">
                  <c:v>19.560885314351999</c:v>
                </c:pt>
                <c:pt idx="128">
                  <c:v>19.496360238796399</c:v>
                </c:pt>
                <c:pt idx="129">
                  <c:v>19.3836843635641</c:v>
                </c:pt>
                <c:pt idx="130">
                  <c:v>19.382204368788301</c:v>
                </c:pt>
                <c:pt idx="131">
                  <c:v>19.4957884219485</c:v>
                </c:pt>
                <c:pt idx="132">
                  <c:v>19.560518648406099</c:v>
                </c:pt>
                <c:pt idx="133">
                  <c:v>19.571270174771701</c:v>
                </c:pt>
                <c:pt idx="134">
                  <c:v>19.555960105172598</c:v>
                </c:pt>
                <c:pt idx="135">
                  <c:v>19.428662108763699</c:v>
                </c:pt>
                <c:pt idx="136">
                  <c:v>19.285295618494899</c:v>
                </c:pt>
                <c:pt idx="137">
                  <c:v>19.107964934853801</c:v>
                </c:pt>
                <c:pt idx="138">
                  <c:v>18.907925550380401</c:v>
                </c:pt>
                <c:pt idx="139">
                  <c:v>18.6966996787013</c:v>
                </c:pt>
                <c:pt idx="140">
                  <c:v>18.6987642037368</c:v>
                </c:pt>
                <c:pt idx="141">
                  <c:v>18.910085060133799</c:v>
                </c:pt>
                <c:pt idx="142">
                  <c:v>19.109908241898399</c:v>
                </c:pt>
                <c:pt idx="143">
                  <c:v>19.287111790750401</c:v>
                </c:pt>
                <c:pt idx="144">
                  <c:v>19.429932016858299</c:v>
                </c:pt>
                <c:pt idx="145">
                  <c:v>19.527060285318001</c:v>
                </c:pt>
                <c:pt idx="146">
                  <c:v>19.571687288417401</c:v>
                </c:pt>
                <c:pt idx="147">
                  <c:v>19.560312399923301</c:v>
                </c:pt>
                <c:pt idx="148">
                  <c:v>19.4948842978519</c:v>
                </c:pt>
                <c:pt idx="149">
                  <c:v>19.380376748312599</c:v>
                </c:pt>
                <c:pt idx="150">
                  <c:v>19.3879612118856</c:v>
                </c:pt>
                <c:pt idx="151">
                  <c:v>19.503157535583899</c:v>
                </c:pt>
                <c:pt idx="152">
                  <c:v>19.5708334622352</c:v>
                </c:pt>
                <c:pt idx="153">
                  <c:v>19.584787273437399</c:v>
                </c:pt>
                <c:pt idx="154">
                  <c:v>19.5713022295974</c:v>
                </c:pt>
                <c:pt idx="155">
                  <c:v>19.4497410805964</c:v>
                </c:pt>
                <c:pt idx="156">
                  <c:v>19.3108469009209</c:v>
                </c:pt>
                <c:pt idx="157">
                  <c:v>19.137927011959299</c:v>
                </c:pt>
                <c:pt idx="158">
                  <c:v>18.941769610334099</c:v>
                </c:pt>
                <c:pt idx="159">
                  <c:v>18.7346391866621</c:v>
                </c:pt>
                <c:pt idx="160">
                  <c:v>18.732654226975001</c:v>
                </c:pt>
                <c:pt idx="161">
                  <c:v>18.940110702124102</c:v>
                </c:pt>
                <c:pt idx="162">
                  <c:v>19.136142531530702</c:v>
                </c:pt>
                <c:pt idx="163">
                  <c:v>19.309712926084998</c:v>
                </c:pt>
                <c:pt idx="164">
                  <c:v>19.448456855052001</c:v>
                </c:pt>
                <c:pt idx="165">
                  <c:v>19.542673370281999</c:v>
                </c:pt>
                <c:pt idx="166">
                  <c:v>19.584716994848701</c:v>
                </c:pt>
                <c:pt idx="167">
                  <c:v>19.571596246264502</c:v>
                </c:pt>
                <c:pt idx="168">
                  <c:v>19.504108456889199</c:v>
                </c:pt>
                <c:pt idx="169">
                  <c:v>19.389093723003899</c:v>
                </c:pt>
                <c:pt idx="170">
                  <c:v>19.390912518055099</c:v>
                </c:pt>
                <c:pt idx="171">
                  <c:v>19.504963735673002</c:v>
                </c:pt>
                <c:pt idx="172">
                  <c:v>19.571511200066698</c:v>
                </c:pt>
                <c:pt idx="173">
                  <c:v>19.584732466201999</c:v>
                </c:pt>
                <c:pt idx="174">
                  <c:v>19.570241526227498</c:v>
                </c:pt>
                <c:pt idx="175">
                  <c:v>19.447496477041401</c:v>
                </c:pt>
                <c:pt idx="176">
                  <c:v>19.308196337625098</c:v>
                </c:pt>
                <c:pt idx="177">
                  <c:v>19.134308119717002</c:v>
                </c:pt>
                <c:pt idx="178">
                  <c:v>18.9383008927527</c:v>
                </c:pt>
                <c:pt idx="179">
                  <c:v>18.730662943684301</c:v>
                </c:pt>
                <c:pt idx="180">
                  <c:v>18.731660423589901</c:v>
                </c:pt>
                <c:pt idx="181">
                  <c:v>18.939242379968501</c:v>
                </c:pt>
                <c:pt idx="182">
                  <c:v>19.135270609902499</c:v>
                </c:pt>
                <c:pt idx="183">
                  <c:v>19.308925423735499</c:v>
                </c:pt>
                <c:pt idx="184">
                  <c:v>19.4480606044316</c:v>
                </c:pt>
                <c:pt idx="185">
                  <c:v>19.542292640377301</c:v>
                </c:pt>
                <c:pt idx="186">
                  <c:v>19.584579382630601</c:v>
                </c:pt>
                <c:pt idx="187">
                  <c:v>19.571764491014701</c:v>
                </c:pt>
                <c:pt idx="188">
                  <c:v>19.504560004364802</c:v>
                </c:pt>
                <c:pt idx="189">
                  <c:v>19.389831869466001</c:v>
                </c:pt>
                <c:pt idx="190">
                  <c:v>19.388699155085199</c:v>
                </c:pt>
                <c:pt idx="191">
                  <c:v>19.503609223673301</c:v>
                </c:pt>
                <c:pt idx="192">
                  <c:v>19.5710039159902</c:v>
                </c:pt>
                <c:pt idx="193">
                  <c:v>19.584699856690499</c:v>
                </c:pt>
                <c:pt idx="194">
                  <c:v>19.571064703933999</c:v>
                </c:pt>
                <c:pt idx="195">
                  <c:v>19.449182283209499</c:v>
                </c:pt>
                <c:pt idx="196">
                  <c:v>19.310174783982202</c:v>
                </c:pt>
                <c:pt idx="197">
                  <c:v>19.137059272223901</c:v>
                </c:pt>
                <c:pt idx="198">
                  <c:v>18.9409049340208</c:v>
                </c:pt>
                <c:pt idx="199">
                  <c:v>18.733646867498599</c:v>
                </c:pt>
                <c:pt idx="200">
                  <c:v>18.7676731675746</c:v>
                </c:pt>
                <c:pt idx="201">
                  <c:v>18.971567279481398</c:v>
                </c:pt>
                <c:pt idx="202">
                  <c:v>19.163705312068199</c:v>
                </c:pt>
                <c:pt idx="203">
                  <c:v>19.3329883282554</c:v>
                </c:pt>
                <c:pt idx="204">
                  <c:v>19.468182181973098</c:v>
                </c:pt>
                <c:pt idx="205">
                  <c:v>19.5585822535365</c:v>
                </c:pt>
                <c:pt idx="206">
                  <c:v>19.5973277264135</c:v>
                </c:pt>
                <c:pt idx="207">
                  <c:v>19.581256541823102</c:v>
                </c:pt>
                <c:pt idx="208">
                  <c:v>19.511965912499701</c:v>
                </c:pt>
                <c:pt idx="209">
                  <c:v>19.3956516748915</c:v>
                </c:pt>
                <c:pt idx="210">
                  <c:v>19.397059338992101</c:v>
                </c:pt>
                <c:pt idx="211">
                  <c:v>19.512829483246101</c:v>
                </c:pt>
                <c:pt idx="212">
                  <c:v>19.581531907142001</c:v>
                </c:pt>
                <c:pt idx="213">
                  <c:v>19.597065413149299</c:v>
                </c:pt>
                <c:pt idx="214">
                  <c:v>19.584588061335999</c:v>
                </c:pt>
                <c:pt idx="215">
                  <c:v>19.467258574918699</c:v>
                </c:pt>
                <c:pt idx="216">
                  <c:v>19.3315751169009</c:v>
                </c:pt>
                <c:pt idx="217">
                  <c:v>19.1621594476929</c:v>
                </c:pt>
                <c:pt idx="218">
                  <c:v>18.969897085215901</c:v>
                </c:pt>
                <c:pt idx="219">
                  <c:v>18.766050056050901</c:v>
                </c:pt>
                <c:pt idx="220">
                  <c:v>18.765280043381399</c:v>
                </c:pt>
                <c:pt idx="221">
                  <c:v>18.969036809723502</c:v>
                </c:pt>
                <c:pt idx="222">
                  <c:v>19.161592920031801</c:v>
                </c:pt>
                <c:pt idx="223">
                  <c:v>19.331030296384501</c:v>
                </c:pt>
                <c:pt idx="224">
                  <c:v>19.4665631874594</c:v>
                </c:pt>
                <c:pt idx="225">
                  <c:v>19.557953402994901</c:v>
                </c:pt>
                <c:pt idx="226">
                  <c:v>19.597096205573902</c:v>
                </c:pt>
                <c:pt idx="227">
                  <c:v>19.581786688751599</c:v>
                </c:pt>
                <c:pt idx="228">
                  <c:v>19.5133287878465</c:v>
                </c:pt>
                <c:pt idx="229">
                  <c:v>19.3974554740029</c:v>
                </c:pt>
                <c:pt idx="230">
                  <c:v>19.3963495410507</c:v>
                </c:pt>
                <c:pt idx="231">
                  <c:v>19.512774128898201</c:v>
                </c:pt>
                <c:pt idx="232">
                  <c:v>19.581354386150402</c:v>
                </c:pt>
                <c:pt idx="233">
                  <c:v>19.597142501463299</c:v>
                </c:pt>
                <c:pt idx="234">
                  <c:v>19.584778154951</c:v>
                </c:pt>
                <c:pt idx="235">
                  <c:v>19.467798756001098</c:v>
                </c:pt>
                <c:pt idx="236">
                  <c:v>19.332227586936199</c:v>
                </c:pt>
                <c:pt idx="237">
                  <c:v>19.162863496390699</c:v>
                </c:pt>
                <c:pt idx="238">
                  <c:v>18.970740458010901</c:v>
                </c:pt>
                <c:pt idx="239">
                  <c:v>18.7668485876308</c:v>
                </c:pt>
                <c:pt idx="240">
                  <c:v>18.7684702340329</c:v>
                </c:pt>
                <c:pt idx="241">
                  <c:v>18.9724069152781</c:v>
                </c:pt>
                <c:pt idx="242">
                  <c:v>19.164406151081501</c:v>
                </c:pt>
                <c:pt idx="243">
                  <c:v>19.3336377215537</c:v>
                </c:pt>
                <c:pt idx="244">
                  <c:v>19.468785587657798</c:v>
                </c:pt>
                <c:pt idx="245">
                  <c:v>19.558875131865801</c:v>
                </c:pt>
                <c:pt idx="246">
                  <c:v>19.597402666708899</c:v>
                </c:pt>
                <c:pt idx="247">
                  <c:v>19.581077995422199</c:v>
                </c:pt>
                <c:pt idx="248">
                  <c:v>19.5115105063683</c:v>
                </c:pt>
                <c:pt idx="249">
                  <c:v>19.394953937115002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FDF8-47B2-B7C9-CE5BCAB1EEE4}"/>
            </c:ext>
          </c:extLst>
        </c:ser>
        <c:ser>
          <c:idx val="8"/>
          <c:order val="8"/>
          <c:tx>
            <c:v>23MB</c:v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Simulation'!$E$85:$IV$85</c:f>
              <c:numCache>
                <c:formatCode>0.000</c:formatCode>
                <c:ptCount val="252"/>
                <c:pt idx="0">
                  <c:v>4.5394362249036702</c:v>
                </c:pt>
                <c:pt idx="1">
                  <c:v>4.56864164880208</c:v>
                </c:pt>
                <c:pt idx="2">
                  <c:v>4.5968758704781196</c:v>
                </c:pt>
                <c:pt idx="3">
                  <c:v>4.6238715183011401</c:v>
                </c:pt>
                <c:pt idx="4">
                  <c:v>4.6497803255547803</c:v>
                </c:pt>
                <c:pt idx="5">
                  <c:v>4.6747595394335999</c:v>
                </c:pt>
                <c:pt idx="6">
                  <c:v>4.6990676617017302</c:v>
                </c:pt>
                <c:pt idx="7">
                  <c:v>4.7232094367273998</c:v>
                </c:pt>
                <c:pt idx="8">
                  <c:v>4.7476210208153402</c:v>
                </c:pt>
                <c:pt idx="9">
                  <c:v>4.7726502088154303</c:v>
                </c:pt>
                <c:pt idx="10">
                  <c:v>4.7722559359672996</c:v>
                </c:pt>
                <c:pt idx="11">
                  <c:v>4.7472682111816598</c:v>
                </c:pt>
                <c:pt idx="12">
                  <c:v>4.7228806061963899</c:v>
                </c:pt>
                <c:pt idx="13">
                  <c:v>4.6987554389581998</c:v>
                </c:pt>
                <c:pt idx="14">
                  <c:v>4.6866526852892099</c:v>
                </c:pt>
                <c:pt idx="15">
                  <c:v>4.6494323962152997</c:v>
                </c:pt>
                <c:pt idx="16">
                  <c:v>4.6235376217514803</c:v>
                </c:pt>
                <c:pt idx="17">
                  <c:v>4.59649852654303</c:v>
                </c:pt>
                <c:pt idx="18">
                  <c:v>4.5682643201509601</c:v>
                </c:pt>
                <c:pt idx="19">
                  <c:v>4.5390511080054496</c:v>
                </c:pt>
                <c:pt idx="20">
                  <c:v>4.5388291375559104</c:v>
                </c:pt>
                <c:pt idx="21">
                  <c:v>4.5680763099987702</c:v>
                </c:pt>
                <c:pt idx="22">
                  <c:v>4.5963024930027396</c:v>
                </c:pt>
                <c:pt idx="23">
                  <c:v>4.6233701248972503</c:v>
                </c:pt>
                <c:pt idx="24">
                  <c:v>4.6492615401471999</c:v>
                </c:pt>
                <c:pt idx="25">
                  <c:v>4.6742387087566701</c:v>
                </c:pt>
                <c:pt idx="26">
                  <c:v>4.6985912443069804</c:v>
                </c:pt>
                <c:pt idx="27">
                  <c:v>4.7227108163483402</c:v>
                </c:pt>
                <c:pt idx="28">
                  <c:v>4.7470877370368001</c:v>
                </c:pt>
                <c:pt idx="29">
                  <c:v>4.7720752178319801</c:v>
                </c:pt>
                <c:pt idx="30">
                  <c:v>4.7724475743337704</c:v>
                </c:pt>
                <c:pt idx="31">
                  <c:v>4.7474459858081701</c:v>
                </c:pt>
                <c:pt idx="32">
                  <c:v>4.7230468212356698</c:v>
                </c:pt>
                <c:pt idx="33">
                  <c:v>4.6989124638990303</c:v>
                </c:pt>
                <c:pt idx="34">
                  <c:v>4.6868058858751001</c:v>
                </c:pt>
                <c:pt idx="35">
                  <c:v>4.6496052083539796</c:v>
                </c:pt>
                <c:pt idx="36">
                  <c:v>4.6237043313439097</c:v>
                </c:pt>
                <c:pt idx="37">
                  <c:v>4.5966950674786302</c:v>
                </c:pt>
                <c:pt idx="38">
                  <c:v>4.5684525608277102</c:v>
                </c:pt>
                <c:pt idx="39">
                  <c:v>4.5392585434198702</c:v>
                </c:pt>
                <c:pt idx="40">
                  <c:v>4.5396143440953098</c:v>
                </c:pt>
                <c:pt idx="41">
                  <c:v>4.5688291206357103</c:v>
                </c:pt>
                <c:pt idx="42">
                  <c:v>4.5970348125210201</c:v>
                </c:pt>
                <c:pt idx="43">
                  <c:v>4.6240376459808603</c:v>
                </c:pt>
                <c:pt idx="44">
                  <c:v>4.6499526664689697</c:v>
                </c:pt>
                <c:pt idx="45">
                  <c:v>4.6749085076225398</c:v>
                </c:pt>
                <c:pt idx="46">
                  <c:v>4.6992241813403304</c:v>
                </c:pt>
                <c:pt idx="47">
                  <c:v>4.7233751356487303</c:v>
                </c:pt>
                <c:pt idx="48">
                  <c:v>4.7477982395830303</c:v>
                </c:pt>
                <c:pt idx="49">
                  <c:v>4.7728412864304701</c:v>
                </c:pt>
                <c:pt idx="50">
                  <c:v>4.7704674786805104</c:v>
                </c:pt>
                <c:pt idx="51">
                  <c:v>4.7453063205926398</c:v>
                </c:pt>
                <c:pt idx="52">
                  <c:v>4.7207378822231902</c:v>
                </c:pt>
                <c:pt idx="53">
                  <c:v>4.6963676206630396</c:v>
                </c:pt>
                <c:pt idx="54">
                  <c:v>4.6841164357298899</c:v>
                </c:pt>
                <c:pt idx="55">
                  <c:v>4.6465546815154903</c:v>
                </c:pt>
                <c:pt idx="56">
                  <c:v>4.6204133363553703</c:v>
                </c:pt>
                <c:pt idx="57">
                  <c:v>4.5930083535492301</c:v>
                </c:pt>
                <c:pt idx="58">
                  <c:v>4.5644899673663604</c:v>
                </c:pt>
                <c:pt idx="59">
                  <c:v>4.5348980202333502</c:v>
                </c:pt>
                <c:pt idx="60">
                  <c:v>4.5344460571406202</c:v>
                </c:pt>
                <c:pt idx="61">
                  <c:v>4.5641030395168602</c:v>
                </c:pt>
                <c:pt idx="62">
                  <c:v>4.5926095433966001</c:v>
                </c:pt>
                <c:pt idx="63">
                  <c:v>4.62000216017924</c:v>
                </c:pt>
                <c:pt idx="64">
                  <c:v>4.6462026539037096</c:v>
                </c:pt>
                <c:pt idx="65">
                  <c:v>4.67140056054967</c:v>
                </c:pt>
                <c:pt idx="66">
                  <c:v>4.6959915923984799</c:v>
                </c:pt>
                <c:pt idx="67">
                  <c:v>4.7203925625861798</c:v>
                </c:pt>
                <c:pt idx="68">
                  <c:v>4.7449342763748898</c:v>
                </c:pt>
                <c:pt idx="69">
                  <c:v>4.7700888838494997</c:v>
                </c:pt>
                <c:pt idx="70">
                  <c:v>4.7696863726041103</c:v>
                </c:pt>
                <c:pt idx="71">
                  <c:v>4.7445817643973198</c:v>
                </c:pt>
                <c:pt idx="72">
                  <c:v>4.7199799255078601</c:v>
                </c:pt>
                <c:pt idx="73">
                  <c:v>4.6956074905713203</c:v>
                </c:pt>
                <c:pt idx="74">
                  <c:v>4.6833673814552998</c:v>
                </c:pt>
                <c:pt idx="75">
                  <c:v>4.6458492532953599</c:v>
                </c:pt>
                <c:pt idx="76">
                  <c:v>4.6195810797553101</c:v>
                </c:pt>
                <c:pt idx="77">
                  <c:v>4.5922056566102603</c:v>
                </c:pt>
                <c:pt idx="78">
                  <c:v>4.5636233117353902</c:v>
                </c:pt>
                <c:pt idx="79">
                  <c:v>4.5339927841697198</c:v>
                </c:pt>
                <c:pt idx="80">
                  <c:v>4.5342196255904499</c:v>
                </c:pt>
                <c:pt idx="81">
                  <c:v>4.5638644508702599</c:v>
                </c:pt>
                <c:pt idx="82">
                  <c:v>4.5924067117994296</c:v>
                </c:pt>
                <c:pt idx="83">
                  <c:v>4.61979359019114</c:v>
                </c:pt>
                <c:pt idx="84">
                  <c:v>4.6460261931977396</c:v>
                </c:pt>
                <c:pt idx="85">
                  <c:v>4.6712171179738897</c:v>
                </c:pt>
                <c:pt idx="86">
                  <c:v>4.6957996706135097</c:v>
                </c:pt>
                <c:pt idx="87">
                  <c:v>4.72018976490524</c:v>
                </c:pt>
                <c:pt idx="88">
                  <c:v>4.7447508242555996</c:v>
                </c:pt>
                <c:pt idx="89">
                  <c:v>4.7698935381437098</c:v>
                </c:pt>
                <c:pt idx="90">
                  <c:v>4.7702728898121904</c:v>
                </c:pt>
                <c:pt idx="91">
                  <c:v>4.7451267154199899</c:v>
                </c:pt>
                <c:pt idx="92">
                  <c:v>4.7205693462692704</c:v>
                </c:pt>
                <c:pt idx="93">
                  <c:v>4.6961764378197302</c:v>
                </c:pt>
                <c:pt idx="94">
                  <c:v>4.6839296984270797</c:v>
                </c:pt>
                <c:pt idx="95">
                  <c:v>4.6463788073401497</c:v>
                </c:pt>
                <c:pt idx="96">
                  <c:v>4.6202061627050703</c:v>
                </c:pt>
                <c:pt idx="97">
                  <c:v>4.5928081039426001</c:v>
                </c:pt>
                <c:pt idx="98">
                  <c:v>4.5642984739036603</c:v>
                </c:pt>
                <c:pt idx="99">
                  <c:v>4.5346724132001501</c:v>
                </c:pt>
                <c:pt idx="100">
                  <c:v>4.5322601099135698</c:v>
                </c:pt>
                <c:pt idx="101">
                  <c:v>4.5620590915739099</c:v>
                </c:pt>
                <c:pt idx="102">
                  <c:v>4.59076825172715</c:v>
                </c:pt>
                <c:pt idx="103">
                  <c:v>4.6182953946869896</c:v>
                </c:pt>
                <c:pt idx="104">
                  <c:v>4.6446858520913104</c:v>
                </c:pt>
                <c:pt idx="105">
                  <c:v>4.6699935990576904</c:v>
                </c:pt>
                <c:pt idx="106">
                  <c:v>4.6946811229274097</c:v>
                </c:pt>
                <c:pt idx="107">
                  <c:v>4.7191725835718801</c:v>
                </c:pt>
                <c:pt idx="108">
                  <c:v>4.7438728482004704</c:v>
                </c:pt>
                <c:pt idx="109">
                  <c:v>4.7691093103008804</c:v>
                </c:pt>
                <c:pt idx="110">
                  <c:v>4.7687039498330304</c:v>
                </c:pt>
                <c:pt idx="111">
                  <c:v>4.7434598571056004</c:v>
                </c:pt>
                <c:pt idx="112">
                  <c:v>4.7187663048096704</c:v>
                </c:pt>
                <c:pt idx="113">
                  <c:v>4.6942954274755104</c:v>
                </c:pt>
                <c:pt idx="114">
                  <c:v>4.6820073785311003</c:v>
                </c:pt>
                <c:pt idx="115">
                  <c:v>4.6442564713799701</c:v>
                </c:pt>
                <c:pt idx="116">
                  <c:v>4.6178691746171996</c:v>
                </c:pt>
                <c:pt idx="117">
                  <c:v>4.59036267302828</c:v>
                </c:pt>
                <c:pt idx="118">
                  <c:v>4.5615746567912403</c:v>
                </c:pt>
                <c:pt idx="119">
                  <c:v>4.53180004012893</c:v>
                </c:pt>
                <c:pt idx="120">
                  <c:v>4.5315585971452199</c:v>
                </c:pt>
                <c:pt idx="121">
                  <c:v>4.5613348040718904</c:v>
                </c:pt>
                <c:pt idx="122">
                  <c:v>4.5901459142983496</c:v>
                </c:pt>
                <c:pt idx="123">
                  <c:v>4.6176573555648703</c:v>
                </c:pt>
                <c:pt idx="124">
                  <c:v>4.6440388254339497</c:v>
                </c:pt>
                <c:pt idx="125">
                  <c:v>4.6694342490069998</c:v>
                </c:pt>
                <c:pt idx="126">
                  <c:v>4.6940992201170104</c:v>
                </c:pt>
                <c:pt idx="127">
                  <c:v>4.7185578928934504</c:v>
                </c:pt>
                <c:pt idx="128">
                  <c:v>4.7432511235133799</c:v>
                </c:pt>
                <c:pt idx="129">
                  <c:v>4.7685063803035099</c:v>
                </c:pt>
                <c:pt idx="130">
                  <c:v>4.7689008642296198</c:v>
                </c:pt>
                <c:pt idx="131">
                  <c:v>4.7436784920797299</c:v>
                </c:pt>
                <c:pt idx="132">
                  <c:v>4.7189711585471796</c:v>
                </c:pt>
                <c:pt idx="133">
                  <c:v>4.6944893523248803</c:v>
                </c:pt>
                <c:pt idx="134">
                  <c:v>4.6821967704917196</c:v>
                </c:pt>
                <c:pt idx="135">
                  <c:v>4.64447500976532</c:v>
                </c:pt>
                <c:pt idx="136">
                  <c:v>4.6180801145531198</c:v>
                </c:pt>
                <c:pt idx="137">
                  <c:v>4.5905658187940501</c:v>
                </c:pt>
                <c:pt idx="138">
                  <c:v>4.56181597537286</c:v>
                </c:pt>
                <c:pt idx="139">
                  <c:v>4.5320293284871296</c:v>
                </c:pt>
                <c:pt idx="140">
                  <c:v>4.5324854937191796</c:v>
                </c:pt>
                <c:pt idx="141">
                  <c:v>4.5622992110802603</c:v>
                </c:pt>
                <c:pt idx="142">
                  <c:v>4.5909731117563304</c:v>
                </c:pt>
                <c:pt idx="143">
                  <c:v>4.6185053730338597</c:v>
                </c:pt>
                <c:pt idx="144">
                  <c:v>4.6448635642824598</c:v>
                </c:pt>
                <c:pt idx="145">
                  <c:v>4.6701782852063003</c:v>
                </c:pt>
                <c:pt idx="146">
                  <c:v>4.6948743980216801</c:v>
                </c:pt>
                <c:pt idx="147">
                  <c:v>4.7193767290132804</c:v>
                </c:pt>
                <c:pt idx="148">
                  <c:v>4.74405523110795</c:v>
                </c:pt>
                <c:pt idx="149">
                  <c:v>4.7693059963304902</c:v>
                </c:pt>
                <c:pt idx="150">
                  <c:v>4.7716461286868004</c:v>
                </c:pt>
                <c:pt idx="151">
                  <c:v>4.7465514634183199</c:v>
                </c:pt>
                <c:pt idx="152">
                  <c:v>4.7220554767602501</c:v>
                </c:pt>
                <c:pt idx="153">
                  <c:v>4.6978205487412898</c:v>
                </c:pt>
                <c:pt idx="154">
                  <c:v>4.6856612081098401</c:v>
                </c:pt>
                <c:pt idx="155">
                  <c:v>4.6482503555127304</c:v>
                </c:pt>
                <c:pt idx="156">
                  <c:v>4.6222234136577196</c:v>
                </c:pt>
                <c:pt idx="157">
                  <c:v>4.5950470283882296</c:v>
                </c:pt>
                <c:pt idx="158">
                  <c:v>4.5666588089142204</c:v>
                </c:pt>
                <c:pt idx="159">
                  <c:v>4.5373082610411704</c:v>
                </c:pt>
                <c:pt idx="160">
                  <c:v>4.5368608308774396</c:v>
                </c:pt>
                <c:pt idx="161">
                  <c:v>4.5662792012470899</c:v>
                </c:pt>
                <c:pt idx="162">
                  <c:v>4.5946520488576601</c:v>
                </c:pt>
                <c:pt idx="163">
                  <c:v>4.62188685141495</c:v>
                </c:pt>
                <c:pt idx="164">
                  <c:v>4.6479033171881801</c:v>
                </c:pt>
                <c:pt idx="165">
                  <c:v>4.6729971883576402</c:v>
                </c:pt>
                <c:pt idx="166">
                  <c:v>4.6974979352077399</c:v>
                </c:pt>
                <c:pt idx="167">
                  <c:v>4.72171052776328</c:v>
                </c:pt>
                <c:pt idx="168">
                  <c:v>4.7461903537669601</c:v>
                </c:pt>
                <c:pt idx="169">
                  <c:v>4.7712711521550002</c:v>
                </c:pt>
                <c:pt idx="170">
                  <c:v>4.7708725660017102</c:v>
                </c:pt>
                <c:pt idx="171">
                  <c:v>4.7458331451813898</c:v>
                </c:pt>
                <c:pt idx="172">
                  <c:v>4.7213843300223397</c:v>
                </c:pt>
                <c:pt idx="173">
                  <c:v>4.6971116538943596</c:v>
                </c:pt>
                <c:pt idx="174">
                  <c:v>4.6849217055260901</c:v>
                </c:pt>
                <c:pt idx="175">
                  <c:v>4.6475521759937104</c:v>
                </c:pt>
                <c:pt idx="176">
                  <c:v>4.62150532670743</c:v>
                </c:pt>
                <c:pt idx="177">
                  <c:v>4.59425287076151</c:v>
                </c:pt>
                <c:pt idx="178">
                  <c:v>4.5658985336653499</c:v>
                </c:pt>
                <c:pt idx="179">
                  <c:v>4.5364120139404998</c:v>
                </c:pt>
                <c:pt idx="180">
                  <c:v>4.53663685605121</c:v>
                </c:pt>
                <c:pt idx="181">
                  <c:v>4.56608899046737</c:v>
                </c:pt>
                <c:pt idx="182">
                  <c:v>4.5944533401691903</c:v>
                </c:pt>
                <c:pt idx="183">
                  <c:v>4.6217152467957803</c:v>
                </c:pt>
                <c:pt idx="184">
                  <c:v>4.6477272534845904</c:v>
                </c:pt>
                <c:pt idx="185">
                  <c:v>4.6728156534223801</c:v>
                </c:pt>
                <c:pt idx="186">
                  <c:v>4.6973079918453102</c:v>
                </c:pt>
                <c:pt idx="187">
                  <c:v>4.7215426667367497</c:v>
                </c:pt>
                <c:pt idx="188">
                  <c:v>4.7460108687170903</c:v>
                </c:pt>
                <c:pt idx="189">
                  <c:v>4.77107763125926</c:v>
                </c:pt>
                <c:pt idx="190">
                  <c:v>4.7714530578553402</c:v>
                </c:pt>
                <c:pt idx="191">
                  <c:v>4.7463716544855696</c:v>
                </c:pt>
                <c:pt idx="192">
                  <c:v>4.7218878481014999</c:v>
                </c:pt>
                <c:pt idx="193">
                  <c:v>4.6976622464509097</c:v>
                </c:pt>
                <c:pt idx="194">
                  <c:v>4.6854778876203396</c:v>
                </c:pt>
                <c:pt idx="195">
                  <c:v>4.6480762237668802</c:v>
                </c:pt>
                <c:pt idx="196">
                  <c:v>4.6220554288739004</c:v>
                </c:pt>
                <c:pt idx="197">
                  <c:v>4.5948491493861097</c:v>
                </c:pt>
                <c:pt idx="198">
                  <c:v>4.5664692607493498</c:v>
                </c:pt>
                <c:pt idx="199">
                  <c:v>4.53708453729325</c:v>
                </c:pt>
                <c:pt idx="200">
                  <c:v>4.5417390403270099</c:v>
                </c:pt>
                <c:pt idx="201">
                  <c:v>4.5708129299569098</c:v>
                </c:pt>
                <c:pt idx="202">
                  <c:v>4.5988171465703598</c:v>
                </c:pt>
                <c:pt idx="203">
                  <c:v>4.6256900353278096</c:v>
                </c:pt>
                <c:pt idx="204">
                  <c:v>4.6514869247712296</c:v>
                </c:pt>
                <c:pt idx="205">
                  <c:v>4.6762666404607103</c:v>
                </c:pt>
                <c:pt idx="206">
                  <c:v>4.70048015795554</c:v>
                </c:pt>
                <c:pt idx="207">
                  <c:v>4.7245403012430902</c:v>
                </c:pt>
                <c:pt idx="208">
                  <c:v>4.7488781968351903</c:v>
                </c:pt>
                <c:pt idx="209">
                  <c:v>4.7737864110052399</c:v>
                </c:pt>
                <c:pt idx="210">
                  <c:v>4.7734507284501504</c:v>
                </c:pt>
                <c:pt idx="211">
                  <c:v>4.7485290484127498</c:v>
                </c:pt>
                <c:pt idx="212">
                  <c:v>4.7242145748687596</c:v>
                </c:pt>
                <c:pt idx="213">
                  <c:v>4.7001713793814197</c:v>
                </c:pt>
                <c:pt idx="214">
                  <c:v>4.6881134860591498</c:v>
                </c:pt>
                <c:pt idx="215">
                  <c:v>4.6511415197712198</c:v>
                </c:pt>
                <c:pt idx="216">
                  <c:v>4.6253598934659896</c:v>
                </c:pt>
                <c:pt idx="217">
                  <c:v>4.5984991944153304</c:v>
                </c:pt>
                <c:pt idx="218">
                  <c:v>4.5704398142925298</c:v>
                </c:pt>
                <c:pt idx="219">
                  <c:v>4.5413864182655397</c:v>
                </c:pt>
                <c:pt idx="220">
                  <c:v>4.5412089352884397</c:v>
                </c:pt>
                <c:pt idx="221">
                  <c:v>4.5702542661162404</c:v>
                </c:pt>
                <c:pt idx="222">
                  <c:v>4.5983408828090599</c:v>
                </c:pt>
                <c:pt idx="223">
                  <c:v>4.6251950659536201</c:v>
                </c:pt>
                <c:pt idx="224">
                  <c:v>4.6509738284030799</c:v>
                </c:pt>
                <c:pt idx="225">
                  <c:v>4.6758196836058703</c:v>
                </c:pt>
                <c:pt idx="226">
                  <c:v>4.7000137279498704</c:v>
                </c:pt>
                <c:pt idx="227">
                  <c:v>4.7240464902435102</c:v>
                </c:pt>
                <c:pt idx="228">
                  <c:v>4.7483500387840296</c:v>
                </c:pt>
                <c:pt idx="229">
                  <c:v>4.7732719182255501</c:v>
                </c:pt>
                <c:pt idx="230">
                  <c:v>4.7736227405119802</c:v>
                </c:pt>
                <c:pt idx="231">
                  <c:v>4.7486927542636099</c:v>
                </c:pt>
                <c:pt idx="232">
                  <c:v>4.7243791623962004</c:v>
                </c:pt>
                <c:pt idx="233">
                  <c:v>4.70032685773573</c:v>
                </c:pt>
                <c:pt idx="234">
                  <c:v>4.6882651867951202</c:v>
                </c:pt>
                <c:pt idx="235">
                  <c:v>4.6513125723875604</c:v>
                </c:pt>
                <c:pt idx="236">
                  <c:v>4.62552489015623</c:v>
                </c:pt>
                <c:pt idx="237">
                  <c:v>4.5986580189230803</c:v>
                </c:pt>
                <c:pt idx="238">
                  <c:v>4.5706260075880296</c:v>
                </c:pt>
                <c:pt idx="239">
                  <c:v>4.5415633328386997</c:v>
                </c:pt>
                <c:pt idx="240">
                  <c:v>4.5419156768937503</c:v>
                </c:pt>
                <c:pt idx="241">
                  <c:v>4.5709983794940996</c:v>
                </c:pt>
                <c:pt idx="242">
                  <c:v>4.5989752676917099</c:v>
                </c:pt>
                <c:pt idx="243">
                  <c:v>4.6258544350734896</c:v>
                </c:pt>
                <c:pt idx="244">
                  <c:v>4.6516259296729698</c:v>
                </c:pt>
                <c:pt idx="245">
                  <c:v>4.6764145501121099</c:v>
                </c:pt>
                <c:pt idx="246">
                  <c:v>4.70063515473925</c:v>
                </c:pt>
                <c:pt idx="247">
                  <c:v>4.7247043996281803</c:v>
                </c:pt>
                <c:pt idx="248">
                  <c:v>4.7490537123086698</c:v>
                </c:pt>
                <c:pt idx="249">
                  <c:v>4.7739498131175004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FDF8-47B2-B7C9-CE5BCAB1EEE4}"/>
            </c:ext>
          </c:extLst>
        </c:ser>
        <c:ser>
          <c:idx val="9"/>
          <c:order val="9"/>
          <c:tx>
            <c:v>nC7</c:v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Simulation'!$E$86:$IV$86</c:f>
              <c:numCache>
                <c:formatCode>0.000</c:formatCode>
                <c:ptCount val="252"/>
                <c:pt idx="0">
                  <c:v>1.95200182000587</c:v>
                </c:pt>
                <c:pt idx="1">
                  <c:v>1.9322886545162801</c:v>
                </c:pt>
                <c:pt idx="2">
                  <c:v>1.90820396621428</c:v>
                </c:pt>
                <c:pt idx="3">
                  <c:v>1.8790650796088399</c:v>
                </c:pt>
                <c:pt idx="4">
                  <c:v>1.84408808813069</c:v>
                </c:pt>
                <c:pt idx="5">
                  <c:v>1.8026143892641899</c:v>
                </c:pt>
                <c:pt idx="6">
                  <c:v>1.7541672292186701</c:v>
                </c:pt>
                <c:pt idx="7">
                  <c:v>1.69838831501343</c:v>
                </c:pt>
                <c:pt idx="8">
                  <c:v>1.63524650209585</c:v>
                </c:pt>
                <c:pt idx="9">
                  <c:v>1.5651010484544901</c:v>
                </c:pt>
                <c:pt idx="10">
                  <c:v>1.5658739988249799</c:v>
                </c:pt>
                <c:pt idx="11">
                  <c:v>1.6358889699853101</c:v>
                </c:pt>
                <c:pt idx="12">
                  <c:v>1.6989177246877001</c:v>
                </c:pt>
                <c:pt idx="13">
                  <c:v>1.7545984562230299</c:v>
                </c:pt>
                <c:pt idx="14">
                  <c:v>1.7796857158880599</c:v>
                </c:pt>
                <c:pt idx="15">
                  <c:v>1.8444068908464299</c:v>
                </c:pt>
                <c:pt idx="16">
                  <c:v>1.87930739652364</c:v>
                </c:pt>
                <c:pt idx="17">
                  <c:v>1.9084182022085301</c:v>
                </c:pt>
                <c:pt idx="18">
                  <c:v>1.93245762572404</c:v>
                </c:pt>
                <c:pt idx="19">
                  <c:v>1.95214045236626</c:v>
                </c:pt>
                <c:pt idx="20">
                  <c:v>1.9522186824818299</c:v>
                </c:pt>
                <c:pt idx="21">
                  <c:v>1.9325457925845</c:v>
                </c:pt>
                <c:pt idx="22">
                  <c:v>1.90852524185642</c:v>
                </c:pt>
                <c:pt idx="23">
                  <c:v>1.87943502209165</c:v>
                </c:pt>
                <c:pt idx="24">
                  <c:v>1.8445562231447401</c:v>
                </c:pt>
                <c:pt idx="25">
                  <c:v>1.8031874204530001</c:v>
                </c:pt>
                <c:pt idx="26">
                  <c:v>1.75482430941198</c:v>
                </c:pt>
                <c:pt idx="27">
                  <c:v>1.69918536284355</c:v>
                </c:pt>
                <c:pt idx="28">
                  <c:v>1.63621055747346</c:v>
                </c:pt>
                <c:pt idx="29">
                  <c:v>1.5662449407810399</c:v>
                </c:pt>
                <c:pt idx="30">
                  <c:v>1.5654927279393001</c:v>
                </c:pt>
                <c:pt idx="31">
                  <c:v>1.6355676018096601</c:v>
                </c:pt>
                <c:pt idx="32">
                  <c:v>1.69865203794565</c:v>
                </c:pt>
                <c:pt idx="33">
                  <c:v>1.7543826623418399</c:v>
                </c:pt>
                <c:pt idx="34">
                  <c:v>1.7794924430977299</c:v>
                </c:pt>
                <c:pt idx="35">
                  <c:v>1.84425097727612</c:v>
                </c:pt>
                <c:pt idx="36">
                  <c:v>1.8791858066115401</c:v>
                </c:pt>
                <c:pt idx="37">
                  <c:v>1.9083076803735299</c:v>
                </c:pt>
                <c:pt idx="38">
                  <c:v>1.93237264091662</c:v>
                </c:pt>
                <c:pt idx="39">
                  <c:v>1.95206401017104</c:v>
                </c:pt>
                <c:pt idx="40">
                  <c:v>1.95193698161153</c:v>
                </c:pt>
                <c:pt idx="41">
                  <c:v>1.9322039002685301</c:v>
                </c:pt>
                <c:pt idx="42">
                  <c:v>1.9081110619327999</c:v>
                </c:pt>
                <c:pt idx="43">
                  <c:v>1.8789437374647699</c:v>
                </c:pt>
                <c:pt idx="44">
                  <c:v>1.84393232715065</c:v>
                </c:pt>
                <c:pt idx="45">
                  <c:v>1.80244276255846</c:v>
                </c:pt>
                <c:pt idx="46">
                  <c:v>1.75395184900481</c:v>
                </c:pt>
                <c:pt idx="47">
                  <c:v>1.69812312489079</c:v>
                </c:pt>
                <c:pt idx="48">
                  <c:v>1.6349257821551999</c:v>
                </c:pt>
                <c:pt idx="49">
                  <c:v>1.5647205587495701</c:v>
                </c:pt>
                <c:pt idx="50">
                  <c:v>1.5703401504471199</c:v>
                </c:pt>
                <c:pt idx="51">
                  <c:v>1.6411601915927201</c:v>
                </c:pt>
                <c:pt idx="52">
                  <c:v>1.7049401527120001</c:v>
                </c:pt>
                <c:pt idx="53">
                  <c:v>1.7613570591072301</c:v>
                </c:pt>
                <c:pt idx="54">
                  <c:v>1.78678943333841</c:v>
                </c:pt>
                <c:pt idx="55">
                  <c:v>1.85228857502943</c:v>
                </c:pt>
                <c:pt idx="56">
                  <c:v>1.88759654985226</c:v>
                </c:pt>
                <c:pt idx="57">
                  <c:v>1.91708496559911</c:v>
                </c:pt>
                <c:pt idx="58">
                  <c:v>1.94138126025869</c:v>
                </c:pt>
                <c:pt idx="59">
                  <c:v>1.96129238061166</c:v>
                </c:pt>
                <c:pt idx="60">
                  <c:v>1.96145181331144</c:v>
                </c:pt>
                <c:pt idx="61">
                  <c:v>1.9415571001026399</c:v>
                </c:pt>
                <c:pt idx="62">
                  <c:v>1.91730895358321</c:v>
                </c:pt>
                <c:pt idx="63">
                  <c:v>1.8878861952268899</c:v>
                </c:pt>
                <c:pt idx="64">
                  <c:v>1.85260678845993</c:v>
                </c:pt>
                <c:pt idx="65">
                  <c:v>1.8107839963693999</c:v>
                </c:pt>
                <c:pt idx="66">
                  <c:v>1.76185017894678</c:v>
                </c:pt>
                <c:pt idx="67">
                  <c:v>1.7054885742728201</c:v>
                </c:pt>
                <c:pt idx="68">
                  <c:v>1.6418242631096001</c:v>
                </c:pt>
                <c:pt idx="69">
                  <c:v>1.57110740388489</c:v>
                </c:pt>
                <c:pt idx="70">
                  <c:v>1.5718981973219399</c:v>
                </c:pt>
                <c:pt idx="71">
                  <c:v>1.6424735141809199</c:v>
                </c:pt>
                <c:pt idx="72">
                  <c:v>1.7061211537602099</c:v>
                </c:pt>
                <c:pt idx="73">
                  <c:v>1.7623579140168</c:v>
                </c:pt>
                <c:pt idx="74">
                  <c:v>1.7876949988191899</c:v>
                </c:pt>
                <c:pt idx="75">
                  <c:v>1.8529257612054799</c:v>
                </c:pt>
                <c:pt idx="76">
                  <c:v>1.8881794454223</c:v>
                </c:pt>
                <c:pt idx="77">
                  <c:v>1.9175316030590499</c:v>
                </c:pt>
                <c:pt idx="78">
                  <c:v>1.94176872107375</c:v>
                </c:pt>
                <c:pt idx="79">
                  <c:v>1.96160882125422</c:v>
                </c:pt>
                <c:pt idx="80">
                  <c:v>1.96153159431224</c:v>
                </c:pt>
                <c:pt idx="81">
                  <c:v>1.9416612382926</c:v>
                </c:pt>
                <c:pt idx="82">
                  <c:v>1.9174234736796201</c:v>
                </c:pt>
                <c:pt idx="83">
                  <c:v>1.8880322413720501</c:v>
                </c:pt>
                <c:pt idx="84">
                  <c:v>1.85276614755021</c:v>
                </c:pt>
                <c:pt idx="85">
                  <c:v>1.81098616021965</c:v>
                </c:pt>
                <c:pt idx="86">
                  <c:v>1.76210302081661</c:v>
                </c:pt>
                <c:pt idx="87">
                  <c:v>1.70579989287167</c:v>
                </c:pt>
                <c:pt idx="88">
                  <c:v>1.6421563314116201</c:v>
                </c:pt>
                <c:pt idx="89">
                  <c:v>1.5714969798070899</c:v>
                </c:pt>
                <c:pt idx="90">
                  <c:v>1.5707286261362601</c:v>
                </c:pt>
                <c:pt idx="91">
                  <c:v>1.6414862068627101</c:v>
                </c:pt>
                <c:pt idx="92">
                  <c:v>1.7052105739696799</c:v>
                </c:pt>
                <c:pt idx="93">
                  <c:v>1.76160932960906</c:v>
                </c:pt>
                <c:pt idx="94">
                  <c:v>1.7870154665881199</c:v>
                </c:pt>
                <c:pt idx="95">
                  <c:v>1.8524476507693599</c:v>
                </c:pt>
                <c:pt idx="96">
                  <c:v>1.88774773762637</c:v>
                </c:pt>
                <c:pt idx="97">
                  <c:v>1.9171929209591401</c:v>
                </c:pt>
                <c:pt idx="98">
                  <c:v>1.94146779004018</c:v>
                </c:pt>
                <c:pt idx="99">
                  <c:v>1.96137196847545</c:v>
                </c:pt>
                <c:pt idx="100">
                  <c:v>1.9660598646066201</c:v>
                </c:pt>
                <c:pt idx="101">
                  <c:v>1.9460790756364701</c:v>
                </c:pt>
                <c:pt idx="102">
                  <c:v>1.92169114883736</c:v>
                </c:pt>
                <c:pt idx="103">
                  <c:v>1.8921191544688101</c:v>
                </c:pt>
                <c:pt idx="104">
                  <c:v>1.8566113401064599</c:v>
                </c:pt>
                <c:pt idx="105">
                  <c:v>1.8145608081200899</c:v>
                </c:pt>
                <c:pt idx="106">
                  <c:v>1.7653632698994299</c:v>
                </c:pt>
                <c:pt idx="107">
                  <c:v>1.7086962300236701</c:v>
                </c:pt>
                <c:pt idx="108">
                  <c:v>1.6445919520283001</c:v>
                </c:pt>
                <c:pt idx="109">
                  <c:v>1.57349449715305</c:v>
                </c:pt>
                <c:pt idx="110">
                  <c:v>1.57429233909654</c:v>
                </c:pt>
                <c:pt idx="111">
                  <c:v>1.6453203703500501</c:v>
                </c:pt>
                <c:pt idx="112">
                  <c:v>1.7093242193048901</c:v>
                </c:pt>
                <c:pt idx="113">
                  <c:v>1.76587391897574</c:v>
                </c:pt>
                <c:pt idx="114">
                  <c:v>1.7913485819847199</c:v>
                </c:pt>
                <c:pt idx="115">
                  <c:v>1.8569848954619299</c:v>
                </c:pt>
                <c:pt idx="116">
                  <c:v>1.8924165940176501</c:v>
                </c:pt>
                <c:pt idx="117">
                  <c:v>1.92191436400834</c:v>
                </c:pt>
                <c:pt idx="118">
                  <c:v>1.9462930087600501</c:v>
                </c:pt>
                <c:pt idx="119">
                  <c:v>1.96622039800967</c:v>
                </c:pt>
                <c:pt idx="120">
                  <c:v>1.96630758683916</c:v>
                </c:pt>
                <c:pt idx="121">
                  <c:v>1.9463969806454799</c:v>
                </c:pt>
                <c:pt idx="122">
                  <c:v>1.92203595105589</c:v>
                </c:pt>
                <c:pt idx="123">
                  <c:v>1.8925705501824199</c:v>
                </c:pt>
                <c:pt idx="124">
                  <c:v>1.8571683527620999</c:v>
                </c:pt>
                <c:pt idx="125">
                  <c:v>1.81518230866426</c:v>
                </c:pt>
                <c:pt idx="126">
                  <c:v>1.7661304797505399</c:v>
                </c:pt>
                <c:pt idx="127">
                  <c:v>1.7096406911151001</c:v>
                </c:pt>
                <c:pt idx="128">
                  <c:v>1.6456892230960101</c:v>
                </c:pt>
                <c:pt idx="129">
                  <c:v>1.5746866371970101</c:v>
                </c:pt>
                <c:pt idx="130">
                  <c:v>1.5738990768099499</c:v>
                </c:pt>
                <c:pt idx="131">
                  <c:v>1.64493961695521</c:v>
                </c:pt>
                <c:pt idx="132">
                  <c:v>1.70900947107963</c:v>
                </c:pt>
                <c:pt idx="133">
                  <c:v>1.7656182488501</c:v>
                </c:pt>
                <c:pt idx="134">
                  <c:v>1.79111954962339</c:v>
                </c:pt>
                <c:pt idx="135">
                  <c:v>1.8567955728107</c:v>
                </c:pt>
                <c:pt idx="136">
                  <c:v>1.8922688852724301</c:v>
                </c:pt>
                <c:pt idx="137">
                  <c:v>1.9218001387918999</c:v>
                </c:pt>
                <c:pt idx="138">
                  <c:v>1.9461877252294</c:v>
                </c:pt>
                <c:pt idx="139">
                  <c:v>1.9661396483000899</c:v>
                </c:pt>
                <c:pt idx="140">
                  <c:v>1.96598147409124</c:v>
                </c:pt>
                <c:pt idx="141">
                  <c:v>1.9459741264666099</c:v>
                </c:pt>
                <c:pt idx="142">
                  <c:v>1.92157508747715</c:v>
                </c:pt>
                <c:pt idx="143">
                  <c:v>1.8919718502279099</c:v>
                </c:pt>
                <c:pt idx="144">
                  <c:v>1.8564505183729201</c:v>
                </c:pt>
                <c:pt idx="145">
                  <c:v>1.8143568072676799</c:v>
                </c:pt>
                <c:pt idx="146">
                  <c:v>1.76510803212512</c:v>
                </c:pt>
                <c:pt idx="147">
                  <c:v>1.7083820806930701</c:v>
                </c:pt>
                <c:pt idx="148">
                  <c:v>1.6442606330596901</c:v>
                </c:pt>
                <c:pt idx="149">
                  <c:v>1.5731014198028499</c:v>
                </c:pt>
                <c:pt idx="150">
                  <c:v>1.5675459994018299</c:v>
                </c:pt>
                <c:pt idx="151">
                  <c:v>1.6380509495267901</c:v>
                </c:pt>
                <c:pt idx="152">
                  <c:v>1.70153840759502</c:v>
                </c:pt>
                <c:pt idx="153">
                  <c:v>1.75763218040106</c:v>
                </c:pt>
                <c:pt idx="154">
                  <c:v>1.78290713520517</c:v>
                </c:pt>
                <c:pt idx="155">
                  <c:v>1.8481178671223799</c:v>
                </c:pt>
                <c:pt idx="156">
                  <c:v>1.8832728344601899</c:v>
                </c:pt>
                <c:pt idx="157">
                  <c:v>1.91258818864003</c:v>
                </c:pt>
                <c:pt idx="158">
                  <c:v>1.93679392205848</c:v>
                </c:pt>
                <c:pt idx="159">
                  <c:v>1.95660039675341</c:v>
                </c:pt>
                <c:pt idx="160">
                  <c:v>1.95675823721067</c:v>
                </c:pt>
                <c:pt idx="161">
                  <c:v>1.9369690866912901</c:v>
                </c:pt>
                <c:pt idx="162">
                  <c:v>1.9128073151893099</c:v>
                </c:pt>
                <c:pt idx="163">
                  <c:v>1.88352431176449</c:v>
                </c:pt>
                <c:pt idx="164">
                  <c:v>1.84842678935293</c:v>
                </c:pt>
                <c:pt idx="165">
                  <c:v>1.80679271502448</c:v>
                </c:pt>
                <c:pt idx="166">
                  <c:v>1.7580725553477901</c:v>
                </c:pt>
                <c:pt idx="167">
                  <c:v>1.7020860118841099</c:v>
                </c:pt>
                <c:pt idx="168">
                  <c:v>1.6387004111908401</c:v>
                </c:pt>
                <c:pt idx="169">
                  <c:v>1.56830508024815</c:v>
                </c:pt>
                <c:pt idx="170">
                  <c:v>1.56908715662027</c:v>
                </c:pt>
                <c:pt idx="171">
                  <c:v>1.6393512370383301</c:v>
                </c:pt>
                <c:pt idx="172">
                  <c:v>1.7026127283739301</c:v>
                </c:pt>
                <c:pt idx="173">
                  <c:v>1.7585836651478499</c:v>
                </c:pt>
                <c:pt idx="174">
                  <c:v>1.783801063374</c:v>
                </c:pt>
                <c:pt idx="175">
                  <c:v>1.8487483583409901</c:v>
                </c:pt>
                <c:pt idx="176">
                  <c:v>1.8837954692396</c:v>
                </c:pt>
                <c:pt idx="177">
                  <c:v>1.9130301651824999</c:v>
                </c:pt>
                <c:pt idx="178">
                  <c:v>1.9371372043433599</c:v>
                </c:pt>
                <c:pt idx="179">
                  <c:v>1.95691631076779</c:v>
                </c:pt>
                <c:pt idx="180">
                  <c:v>1.95683719846236</c:v>
                </c:pt>
                <c:pt idx="181">
                  <c:v>1.9370549481510999</c:v>
                </c:pt>
                <c:pt idx="182">
                  <c:v>1.91291905433432</c:v>
                </c:pt>
                <c:pt idx="183">
                  <c:v>1.8836442988731401</c:v>
                </c:pt>
                <c:pt idx="184">
                  <c:v>1.84859041014734</c:v>
                </c:pt>
                <c:pt idx="185">
                  <c:v>1.8069926562037</c:v>
                </c:pt>
                <c:pt idx="186">
                  <c:v>1.75832260318538</c:v>
                </c:pt>
                <c:pt idx="187">
                  <c:v>1.7023546595775301</c:v>
                </c:pt>
                <c:pt idx="188">
                  <c:v>1.63902527199115</c:v>
                </c:pt>
                <c:pt idx="189">
                  <c:v>1.5686905241131399</c:v>
                </c:pt>
                <c:pt idx="190">
                  <c:v>1.5679308969950201</c:v>
                </c:pt>
                <c:pt idx="191">
                  <c:v>1.63837659278757</c:v>
                </c:pt>
                <c:pt idx="192">
                  <c:v>1.70180694842638</c:v>
                </c:pt>
                <c:pt idx="193">
                  <c:v>1.7578502333110599</c:v>
                </c:pt>
                <c:pt idx="194">
                  <c:v>1.78312960658695</c:v>
                </c:pt>
                <c:pt idx="195">
                  <c:v>1.8482753259314399</c:v>
                </c:pt>
                <c:pt idx="196">
                  <c:v>1.8833956063272701</c:v>
                </c:pt>
                <c:pt idx="197">
                  <c:v>1.9126996356458801</c:v>
                </c:pt>
                <c:pt idx="198">
                  <c:v>1.9368796158814501</c:v>
                </c:pt>
                <c:pt idx="199">
                  <c:v>1.9566793310771899</c:v>
                </c:pt>
                <c:pt idx="200">
                  <c:v>1.9473365422292901</c:v>
                </c:pt>
                <c:pt idx="201">
                  <c:v>1.9276936933782201</c:v>
                </c:pt>
                <c:pt idx="202">
                  <c:v>1.9037447490606101</c:v>
                </c:pt>
                <c:pt idx="203">
                  <c:v>1.87472823266264</c:v>
                </c:pt>
                <c:pt idx="204">
                  <c:v>1.8398996484356001</c:v>
                </c:pt>
                <c:pt idx="205">
                  <c:v>1.79868294286995</c:v>
                </c:pt>
                <c:pt idx="206">
                  <c:v>1.75047170312403</c:v>
                </c:pt>
                <c:pt idx="207">
                  <c:v>1.69495244339502</c:v>
                </c:pt>
                <c:pt idx="208">
                  <c:v>1.6320990720565201</c:v>
                </c:pt>
                <c:pt idx="209">
                  <c:v>1.5623387431357001</c:v>
                </c:pt>
                <c:pt idx="210">
                  <c:v>1.5630267131095901</c:v>
                </c:pt>
                <c:pt idx="211">
                  <c:v>1.6327341763371599</c:v>
                </c:pt>
                <c:pt idx="212">
                  <c:v>1.69547625600422</c:v>
                </c:pt>
                <c:pt idx="213">
                  <c:v>1.7508977600750699</c:v>
                </c:pt>
                <c:pt idx="214">
                  <c:v>1.7758669589435201</c:v>
                </c:pt>
                <c:pt idx="215">
                  <c:v>1.84021607022546</c:v>
                </c:pt>
                <c:pt idx="216">
                  <c:v>1.8749676738866901</c:v>
                </c:pt>
                <c:pt idx="217">
                  <c:v>1.9039264491072401</c:v>
                </c:pt>
                <c:pt idx="218">
                  <c:v>1.9278643078828801</c:v>
                </c:pt>
                <c:pt idx="219">
                  <c:v>1.9474624480648399</c:v>
                </c:pt>
                <c:pt idx="220">
                  <c:v>1.9475295030280599</c:v>
                </c:pt>
                <c:pt idx="221">
                  <c:v>1.9279459425416099</c:v>
                </c:pt>
                <c:pt idx="222">
                  <c:v>1.9040235089834801</c:v>
                </c:pt>
                <c:pt idx="223">
                  <c:v>1.8750891498127</c:v>
                </c:pt>
                <c:pt idx="224">
                  <c:v>1.8403624381470201</c:v>
                </c:pt>
                <c:pt idx="225">
                  <c:v>1.79920172091546</c:v>
                </c:pt>
                <c:pt idx="226">
                  <c:v>1.7511120683644801</c:v>
                </c:pt>
                <c:pt idx="227">
                  <c:v>1.6957409080340999</c:v>
                </c:pt>
                <c:pt idx="228">
                  <c:v>1.63305274666693</c:v>
                </c:pt>
                <c:pt idx="229">
                  <c:v>1.5633934367134801</c:v>
                </c:pt>
                <c:pt idx="230">
                  <c:v>1.56267643255132</c:v>
                </c:pt>
                <c:pt idx="231">
                  <c:v>1.6324277197061901</c:v>
                </c:pt>
                <c:pt idx="232">
                  <c:v>1.69521348226973</c:v>
                </c:pt>
                <c:pt idx="233">
                  <c:v>1.75068430859964</c:v>
                </c:pt>
                <c:pt idx="234">
                  <c:v>1.7756757608562601</c:v>
                </c:pt>
                <c:pt idx="235">
                  <c:v>1.8400617989438399</c:v>
                </c:pt>
                <c:pt idx="236">
                  <c:v>1.8748473594657</c:v>
                </c:pt>
                <c:pt idx="237">
                  <c:v>1.90383348292175</c:v>
                </c:pt>
                <c:pt idx="238">
                  <c:v>1.9277802497953</c:v>
                </c:pt>
                <c:pt idx="239">
                  <c:v>1.9473980493219401</c:v>
                </c:pt>
                <c:pt idx="240">
                  <c:v>1.9472721718958399</c:v>
                </c:pt>
                <c:pt idx="241">
                  <c:v>1.92760984357747</c:v>
                </c:pt>
                <c:pt idx="242">
                  <c:v>1.90365207371023</c:v>
                </c:pt>
                <c:pt idx="243">
                  <c:v>1.8746081818433</c:v>
                </c:pt>
                <c:pt idx="244">
                  <c:v>1.83977307335383</c:v>
                </c:pt>
                <c:pt idx="245">
                  <c:v>1.7985131081094501</c:v>
                </c:pt>
                <c:pt idx="246">
                  <c:v>1.7502586318712801</c:v>
                </c:pt>
                <c:pt idx="247">
                  <c:v>1.6946901121492399</c:v>
                </c:pt>
                <c:pt idx="248">
                  <c:v>1.6317818078753701</c:v>
                </c:pt>
                <c:pt idx="249">
                  <c:v>1.56200146854457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FDF8-47B2-B7C9-CE5BCAB1EEE4}"/>
            </c:ext>
          </c:extLst>
        </c:ser>
        <c:ser>
          <c:idx val="10"/>
          <c:order val="10"/>
          <c:tx>
            <c:v>iC7</c:v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Simulation'!$E$87:$IV$87</c:f>
              <c:numCache>
                <c:formatCode>0.000</c:formatCode>
                <c:ptCount val="252"/>
                <c:pt idx="0">
                  <c:v>0.72444984408602797</c:v>
                </c:pt>
                <c:pt idx="1">
                  <c:v>0.74310828620730396</c:v>
                </c:pt>
                <c:pt idx="2">
                  <c:v>0.766117551590762</c:v>
                </c:pt>
                <c:pt idx="3">
                  <c:v>0.79418181131668197</c:v>
                </c:pt>
                <c:pt idx="4">
                  <c:v>0.82809237310570305</c:v>
                </c:pt>
                <c:pt idx="5">
                  <c:v>0.86852766761682199</c:v>
                </c:pt>
                <c:pt idx="6">
                  <c:v>0.91599079873359102</c:v>
                </c:pt>
                <c:pt idx="7">
                  <c:v>0.97085463155357599</c:v>
                </c:pt>
                <c:pt idx="8">
                  <c:v>1.0331710284884701</c:v>
                </c:pt>
                <c:pt idx="9">
                  <c:v>1.1025998294544499</c:v>
                </c:pt>
                <c:pt idx="10">
                  <c:v>1.10184986543329</c:v>
                </c:pt>
                <c:pt idx="11">
                  <c:v>1.03255105239786</c:v>
                </c:pt>
                <c:pt idx="12">
                  <c:v>0.97034678919365103</c:v>
                </c:pt>
                <c:pt idx="13">
                  <c:v>0.915580052649281</c:v>
                </c:pt>
                <c:pt idx="14">
                  <c:v>0.89097683402586503</c:v>
                </c:pt>
                <c:pt idx="15">
                  <c:v>0.82779539787213097</c:v>
                </c:pt>
                <c:pt idx="16">
                  <c:v>0.79395957239856696</c:v>
                </c:pt>
                <c:pt idx="17">
                  <c:v>0.76592520222086302</c:v>
                </c:pt>
                <c:pt idx="18">
                  <c:v>0.74296016606196102</c:v>
                </c:pt>
                <c:pt idx="19">
                  <c:v>0.72433170596857499</c:v>
                </c:pt>
                <c:pt idx="20">
                  <c:v>0.72426542855967402</c:v>
                </c:pt>
                <c:pt idx="21">
                  <c:v>0.74288249129087702</c:v>
                </c:pt>
                <c:pt idx="22">
                  <c:v>0.76582965061325403</c:v>
                </c:pt>
                <c:pt idx="23">
                  <c:v>0.79384199652018195</c:v>
                </c:pt>
                <c:pt idx="24">
                  <c:v>0.82765694759514796</c:v>
                </c:pt>
                <c:pt idx="25">
                  <c:v>0.86798866380850503</c:v>
                </c:pt>
                <c:pt idx="26">
                  <c:v>0.91536433206610102</c:v>
                </c:pt>
                <c:pt idx="27">
                  <c:v>0.97008986711491196</c:v>
                </c:pt>
                <c:pt idx="28">
                  <c:v>1.0322406281893299</c:v>
                </c:pt>
                <c:pt idx="29">
                  <c:v>1.1014906305738701</c:v>
                </c:pt>
                <c:pt idx="30">
                  <c:v>1.1022195715354799</c:v>
                </c:pt>
                <c:pt idx="31">
                  <c:v>1.0328612022428201</c:v>
                </c:pt>
                <c:pt idx="32">
                  <c:v>0.97060171497519299</c:v>
                </c:pt>
                <c:pt idx="33">
                  <c:v>0.91578563733394902</c:v>
                </c:pt>
                <c:pt idx="34">
                  <c:v>0.891160202140724</c:v>
                </c:pt>
                <c:pt idx="35">
                  <c:v>0.82794040979753503</c:v>
                </c:pt>
                <c:pt idx="36">
                  <c:v>0.794071115459555</c:v>
                </c:pt>
                <c:pt idx="37">
                  <c:v>0.76602424684466897</c:v>
                </c:pt>
                <c:pt idx="38">
                  <c:v>0.74303471376004904</c:v>
                </c:pt>
                <c:pt idx="39">
                  <c:v>0.72439707815532395</c:v>
                </c:pt>
                <c:pt idx="40">
                  <c:v>0.72450526747879995</c:v>
                </c:pt>
                <c:pt idx="41">
                  <c:v>0.743182632905796</c:v>
                </c:pt>
                <c:pt idx="42">
                  <c:v>0.76620127538202099</c:v>
                </c:pt>
                <c:pt idx="43">
                  <c:v>0.794293131023873</c:v>
                </c:pt>
                <c:pt idx="44">
                  <c:v>0.82823725665800196</c:v>
                </c:pt>
                <c:pt idx="45">
                  <c:v>0.86868972410029499</c:v>
                </c:pt>
                <c:pt idx="46">
                  <c:v>0.91619599266728702</c:v>
                </c:pt>
                <c:pt idx="47">
                  <c:v>0.97110908556561903</c:v>
                </c:pt>
                <c:pt idx="48">
                  <c:v>1.0334805575000801</c:v>
                </c:pt>
                <c:pt idx="49">
                  <c:v>1.10296878458618</c:v>
                </c:pt>
                <c:pt idx="50">
                  <c:v>1.09744356635211</c:v>
                </c:pt>
                <c:pt idx="51">
                  <c:v>1.0273400248098801</c:v>
                </c:pt>
                <c:pt idx="52">
                  <c:v>0.96438676488618802</c:v>
                </c:pt>
                <c:pt idx="53">
                  <c:v>0.90889107166588101</c:v>
                </c:pt>
                <c:pt idx="54">
                  <c:v>0.88394922591953096</c:v>
                </c:pt>
                <c:pt idx="55">
                  <c:v>0.81999924983959904</c:v>
                </c:pt>
                <c:pt idx="56">
                  <c:v>0.78576263938353696</c:v>
                </c:pt>
                <c:pt idx="57">
                  <c:v>0.75736400517168201</c:v>
                </c:pt>
                <c:pt idx="58">
                  <c:v>0.73414900765244995</c:v>
                </c:pt>
                <c:pt idx="59">
                  <c:v>0.71530392314602198</c:v>
                </c:pt>
                <c:pt idx="60">
                  <c:v>0.71516873502454503</c:v>
                </c:pt>
                <c:pt idx="61">
                  <c:v>0.73399466382216705</c:v>
                </c:pt>
                <c:pt idx="62">
                  <c:v>0.75716334270011598</c:v>
                </c:pt>
                <c:pt idx="63">
                  <c:v>0.78549828733353999</c:v>
                </c:pt>
                <c:pt idx="64">
                  <c:v>0.81970317587456798</c:v>
                </c:pt>
                <c:pt idx="65">
                  <c:v>0.86048371317248495</c:v>
                </c:pt>
                <c:pt idx="66">
                  <c:v>0.90842332178648</c:v>
                </c:pt>
                <c:pt idx="67">
                  <c:v>0.96386039219814601</c:v>
                </c:pt>
                <c:pt idx="68">
                  <c:v>1.0266985272367299</c:v>
                </c:pt>
                <c:pt idx="69">
                  <c:v>1.0966998786717399</c:v>
                </c:pt>
                <c:pt idx="70">
                  <c:v>1.0959324531338299</c:v>
                </c:pt>
                <c:pt idx="71">
                  <c:v>1.0260722447533599</c:v>
                </c:pt>
                <c:pt idx="72">
                  <c:v>0.96325460341936797</c:v>
                </c:pt>
                <c:pt idx="73">
                  <c:v>0.907941130408496</c:v>
                </c:pt>
                <c:pt idx="74">
                  <c:v>0.88309294265142502</c:v>
                </c:pt>
                <c:pt idx="75">
                  <c:v>0.81940636814051004</c:v>
                </c:pt>
                <c:pt idx="76">
                  <c:v>0.78523066713312195</c:v>
                </c:pt>
                <c:pt idx="77">
                  <c:v>0.75696402621272396</c:v>
                </c:pt>
                <c:pt idx="78">
                  <c:v>0.733809933871584</c:v>
                </c:pt>
                <c:pt idx="79">
                  <c:v>0.715036042582742</c:v>
                </c:pt>
                <c:pt idx="80">
                  <c:v>0.71510110118668802</c:v>
                </c:pt>
                <c:pt idx="81">
                  <c:v>0.733903957502127</c:v>
                </c:pt>
                <c:pt idx="82">
                  <c:v>0.75706049905163597</c:v>
                </c:pt>
                <c:pt idx="83">
                  <c:v>0.78536500172246804</c:v>
                </c:pt>
                <c:pt idx="84">
                  <c:v>0.81955489281539895</c:v>
                </c:pt>
                <c:pt idx="85">
                  <c:v>0.86029347459935002</c:v>
                </c:pt>
                <c:pt idx="86">
                  <c:v>0.90818319311998497</c:v>
                </c:pt>
                <c:pt idx="87">
                  <c:v>0.96356249197824995</c:v>
                </c:pt>
                <c:pt idx="88">
                  <c:v>1.02637786831133</c:v>
                </c:pt>
                <c:pt idx="89">
                  <c:v>1.0963220428917</c:v>
                </c:pt>
                <c:pt idx="90">
                  <c:v>1.0970667994212699</c:v>
                </c:pt>
                <c:pt idx="91">
                  <c:v>1.0270253622768399</c:v>
                </c:pt>
                <c:pt idx="92">
                  <c:v>0.96412724320297905</c:v>
                </c:pt>
                <c:pt idx="93">
                  <c:v>0.90865148206510704</c:v>
                </c:pt>
                <c:pt idx="94">
                  <c:v>0.883735490033834</c:v>
                </c:pt>
                <c:pt idx="95">
                  <c:v>0.81985123049411801</c:v>
                </c:pt>
                <c:pt idx="96">
                  <c:v>0.78562409405300004</c:v>
                </c:pt>
                <c:pt idx="97">
                  <c:v>0.75726768370197395</c:v>
                </c:pt>
                <c:pt idx="98">
                  <c:v>0.73407306443113995</c:v>
                </c:pt>
                <c:pt idx="99">
                  <c:v>0.71523644852748602</c:v>
                </c:pt>
                <c:pt idx="100">
                  <c:v>0.71062897538102299</c:v>
                </c:pt>
                <c:pt idx="101">
                  <c:v>0.72953854646400296</c:v>
                </c:pt>
                <c:pt idx="102">
                  <c:v>0.75284007565536804</c:v>
                </c:pt>
                <c:pt idx="103">
                  <c:v>0.78132140277828499</c:v>
                </c:pt>
                <c:pt idx="104">
                  <c:v>0.81574716905684397</c:v>
                </c:pt>
                <c:pt idx="105">
                  <c:v>0.85675289398551702</c:v>
                </c:pt>
                <c:pt idx="106">
                  <c:v>0.90495422102913503</c:v>
                </c:pt>
                <c:pt idx="107">
                  <c:v>0.96069532273896596</c:v>
                </c:pt>
                <c:pt idx="108">
                  <c:v>1.0239669023373701</c:v>
                </c:pt>
                <c:pt idx="109">
                  <c:v>1.09434890511271</c:v>
                </c:pt>
                <c:pt idx="110">
                  <c:v>1.0935745735065401</c:v>
                </c:pt>
                <c:pt idx="111">
                  <c:v>1.02326493545373</c:v>
                </c:pt>
                <c:pt idx="112">
                  <c:v>0.960094432827582</c:v>
                </c:pt>
                <c:pt idx="113">
                  <c:v>0.90446926282996098</c:v>
                </c:pt>
                <c:pt idx="114">
                  <c:v>0.87948443738633597</c:v>
                </c:pt>
                <c:pt idx="115">
                  <c:v>0.81540099473358496</c:v>
                </c:pt>
                <c:pt idx="116">
                  <c:v>0.78104979869830204</c:v>
                </c:pt>
                <c:pt idx="117">
                  <c:v>0.75264036491552899</c:v>
                </c:pt>
                <c:pt idx="118">
                  <c:v>0.72935168454454702</c:v>
                </c:pt>
                <c:pt idx="119">
                  <c:v>0.71049316411271601</c:v>
                </c:pt>
                <c:pt idx="120">
                  <c:v>0.71041888682390297</c:v>
                </c:pt>
                <c:pt idx="121">
                  <c:v>0.72926131367277502</c:v>
                </c:pt>
                <c:pt idx="122">
                  <c:v>0.75253156537885002</c:v>
                </c:pt>
                <c:pt idx="123">
                  <c:v>0.78090873254745197</c:v>
                </c:pt>
                <c:pt idx="124">
                  <c:v>0.81523150678241096</c:v>
                </c:pt>
                <c:pt idx="125">
                  <c:v>0.85616747457462705</c:v>
                </c:pt>
                <c:pt idx="126">
                  <c:v>0.90422546466996301</c:v>
                </c:pt>
                <c:pt idx="127">
                  <c:v>0.95979144205025302</c:v>
                </c:pt>
                <c:pt idx="128">
                  <c:v>1.0229103113826501</c:v>
                </c:pt>
                <c:pt idx="129">
                  <c:v>1.09319212026658</c:v>
                </c:pt>
                <c:pt idx="130">
                  <c:v>1.09395600923001</c:v>
                </c:pt>
                <c:pt idx="131">
                  <c:v>1.0236315640093701</c:v>
                </c:pt>
                <c:pt idx="132">
                  <c:v>0.96039565504687296</c:v>
                </c:pt>
                <c:pt idx="133">
                  <c:v>0.90471211610336899</c:v>
                </c:pt>
                <c:pt idx="134">
                  <c:v>0.87970104062794996</c:v>
                </c:pt>
                <c:pt idx="135">
                  <c:v>0.81557634687762104</c:v>
                </c:pt>
                <c:pt idx="136">
                  <c:v>0.78118463790880199</c:v>
                </c:pt>
                <c:pt idx="137">
                  <c:v>0.75274281727914605</c:v>
                </c:pt>
                <c:pt idx="138">
                  <c:v>0.72944341882679897</c:v>
                </c:pt>
                <c:pt idx="139">
                  <c:v>0.71056165348085998</c:v>
                </c:pt>
                <c:pt idx="140">
                  <c:v>0.71069538387684195</c:v>
                </c:pt>
                <c:pt idx="141">
                  <c:v>0.72962999228510805</c:v>
                </c:pt>
                <c:pt idx="142">
                  <c:v>0.75294441216714203</c:v>
                </c:pt>
                <c:pt idx="143">
                  <c:v>0.78145587393062399</c:v>
                </c:pt>
                <c:pt idx="144">
                  <c:v>0.81589684650333605</c:v>
                </c:pt>
                <c:pt idx="145">
                  <c:v>0.85694490111266797</c:v>
                </c:pt>
                <c:pt idx="146">
                  <c:v>0.90519667318010399</c:v>
                </c:pt>
                <c:pt idx="147">
                  <c:v>0.96099598085556104</c:v>
                </c:pt>
                <c:pt idx="148">
                  <c:v>1.0242867731580501</c:v>
                </c:pt>
                <c:pt idx="149">
                  <c:v>1.0947301840933501</c:v>
                </c:pt>
                <c:pt idx="150">
                  <c:v>1.1001902975155999</c:v>
                </c:pt>
                <c:pt idx="151">
                  <c:v>1.03040220694983</c:v>
                </c:pt>
                <c:pt idx="152">
                  <c:v>0.96774105139837996</c:v>
                </c:pt>
                <c:pt idx="153">
                  <c:v>0.91256405768969795</c:v>
                </c:pt>
                <c:pt idx="154">
                  <c:v>0.88777485202404005</c:v>
                </c:pt>
                <c:pt idx="155">
                  <c:v>0.82411071420858795</c:v>
                </c:pt>
                <c:pt idx="156">
                  <c:v>0.79002505725226901</c:v>
                </c:pt>
                <c:pt idx="157">
                  <c:v>0.76179063403039304</c:v>
                </c:pt>
                <c:pt idx="158">
                  <c:v>0.73866430761770596</c:v>
                </c:pt>
                <c:pt idx="159">
                  <c:v>0.719915714386266</c:v>
                </c:pt>
                <c:pt idx="160">
                  <c:v>0.71978194400323703</c:v>
                </c:pt>
                <c:pt idx="161">
                  <c:v>0.73851017221590598</c:v>
                </c:pt>
                <c:pt idx="162">
                  <c:v>0.76159461003042905</c:v>
                </c:pt>
                <c:pt idx="163">
                  <c:v>0.78979378842889503</c:v>
                </c:pt>
                <c:pt idx="164">
                  <c:v>0.823823720791938</c:v>
                </c:pt>
                <c:pt idx="165">
                  <c:v>0.86441729326709404</c:v>
                </c:pt>
                <c:pt idx="166">
                  <c:v>0.91214451616252901</c:v>
                </c:pt>
                <c:pt idx="167">
                  <c:v>0.96721499117231502</c:v>
                </c:pt>
                <c:pt idx="168">
                  <c:v>1.0297752494694099</c:v>
                </c:pt>
                <c:pt idx="169">
                  <c:v>1.0994546063939299</c:v>
                </c:pt>
                <c:pt idx="170">
                  <c:v>1.09869572138109</c:v>
                </c:pt>
                <c:pt idx="171">
                  <c:v>1.0291471213888199</c:v>
                </c:pt>
                <c:pt idx="172">
                  <c:v>0.96671009119538498</c:v>
                </c:pt>
                <c:pt idx="173">
                  <c:v>0.91165864036363897</c:v>
                </c:pt>
                <c:pt idx="174">
                  <c:v>0.88692966781684102</c:v>
                </c:pt>
                <c:pt idx="175">
                  <c:v>0.82352416363637304</c:v>
                </c:pt>
                <c:pt idx="176">
                  <c:v>0.78954584289336704</c:v>
                </c:pt>
                <c:pt idx="177">
                  <c:v>0.76139491820153204</c:v>
                </c:pt>
                <c:pt idx="178">
                  <c:v>0.73836310072318301</c:v>
                </c:pt>
                <c:pt idx="179">
                  <c:v>0.71964799172742999</c:v>
                </c:pt>
                <c:pt idx="180">
                  <c:v>0.719715023888572</c:v>
                </c:pt>
                <c:pt idx="181">
                  <c:v>0.73843482662239901</c:v>
                </c:pt>
                <c:pt idx="182">
                  <c:v>0.76149444618426798</c:v>
                </c:pt>
                <c:pt idx="183">
                  <c:v>0.78968426823297699</c:v>
                </c:pt>
                <c:pt idx="184">
                  <c:v>0.82367111018274697</c:v>
                </c:pt>
                <c:pt idx="185">
                  <c:v>0.86422918006382499</c:v>
                </c:pt>
                <c:pt idx="186">
                  <c:v>0.911907078466341</c:v>
                </c:pt>
                <c:pt idx="187">
                  <c:v>0.96695718196161295</c:v>
                </c:pt>
                <c:pt idx="188">
                  <c:v>1.0294616937644001</c:v>
                </c:pt>
                <c:pt idx="189">
                  <c:v>1.0990808147426201</c:v>
                </c:pt>
                <c:pt idx="190">
                  <c:v>1.09981702337166</c:v>
                </c:pt>
                <c:pt idx="191">
                  <c:v>1.03008785034378</c:v>
                </c:pt>
                <c:pt idx="192">
                  <c:v>0.96748333476982395</c:v>
                </c:pt>
                <c:pt idx="193">
                  <c:v>0.91235627543861098</c:v>
                </c:pt>
                <c:pt idx="194">
                  <c:v>0.88756443728996004</c:v>
                </c:pt>
                <c:pt idx="195">
                  <c:v>0.82396422011814896</c:v>
                </c:pt>
                <c:pt idx="196">
                  <c:v>0.78991238927722296</c:v>
                </c:pt>
                <c:pt idx="197">
                  <c:v>0.76169072933222803</c:v>
                </c:pt>
                <c:pt idx="198">
                  <c:v>0.73858910951857304</c:v>
                </c:pt>
                <c:pt idx="199">
                  <c:v>0.71984882213077395</c:v>
                </c:pt>
                <c:pt idx="200">
                  <c:v>0.72904175539687199</c:v>
                </c:pt>
                <c:pt idx="201">
                  <c:v>0.74763178824090204</c:v>
                </c:pt>
                <c:pt idx="202">
                  <c:v>0.77051368900425599</c:v>
                </c:pt>
                <c:pt idx="203">
                  <c:v>0.79845782006492105</c:v>
                </c:pt>
                <c:pt idx="204">
                  <c:v>0.83222203220131097</c:v>
                </c:pt>
                <c:pt idx="205">
                  <c:v>0.87240924855538704</c:v>
                </c:pt>
                <c:pt idx="206">
                  <c:v>0.91963816261485698</c:v>
                </c:pt>
                <c:pt idx="207">
                  <c:v>0.97424348492442803</c:v>
                </c:pt>
                <c:pt idx="208">
                  <c:v>1.03627191239219</c:v>
                </c:pt>
                <c:pt idx="209">
                  <c:v>1.10531834202075</c:v>
                </c:pt>
                <c:pt idx="210">
                  <c:v>1.1046501411335801</c:v>
                </c:pt>
                <c:pt idx="211">
                  <c:v>1.0356591240700701</c:v>
                </c:pt>
                <c:pt idx="212">
                  <c:v>0.97374107255505105</c:v>
                </c:pt>
                <c:pt idx="213">
                  <c:v>0.919232418359748</c:v>
                </c:pt>
                <c:pt idx="214">
                  <c:v>0.89474646412896197</c:v>
                </c:pt>
                <c:pt idx="215">
                  <c:v>0.83192727876306305</c:v>
                </c:pt>
                <c:pt idx="216">
                  <c:v>0.798238297217017</c:v>
                </c:pt>
                <c:pt idx="217">
                  <c:v>0.77035018117530296</c:v>
                </c:pt>
                <c:pt idx="218">
                  <c:v>0.747481859686146</c:v>
                </c:pt>
                <c:pt idx="219">
                  <c:v>0.72893451963896605</c:v>
                </c:pt>
                <c:pt idx="220">
                  <c:v>0.72887684580720702</c:v>
                </c:pt>
                <c:pt idx="221">
                  <c:v>0.74741058553836104</c:v>
                </c:pt>
                <c:pt idx="222">
                  <c:v>0.77026225390750103</c:v>
                </c:pt>
                <c:pt idx="223">
                  <c:v>0.79812679503930295</c:v>
                </c:pt>
                <c:pt idx="224">
                  <c:v>0.83179167732788695</c:v>
                </c:pt>
                <c:pt idx="225">
                  <c:v>0.87191895811098796</c:v>
                </c:pt>
                <c:pt idx="226">
                  <c:v>0.91902818311879098</c:v>
                </c:pt>
                <c:pt idx="227">
                  <c:v>0.973487051731738</c:v>
                </c:pt>
                <c:pt idx="228">
                  <c:v>1.03535163407714</c:v>
                </c:pt>
                <c:pt idx="229">
                  <c:v>1.1042950357243599</c:v>
                </c:pt>
                <c:pt idx="230">
                  <c:v>1.1049902341343401</c:v>
                </c:pt>
                <c:pt idx="231">
                  <c:v>1.0359542918928</c:v>
                </c:pt>
                <c:pt idx="232">
                  <c:v>0.97399316984153805</c:v>
                </c:pt>
                <c:pt idx="233">
                  <c:v>0.91943574142386997</c:v>
                </c:pt>
                <c:pt idx="234">
                  <c:v>0.89492783594979897</c:v>
                </c:pt>
                <c:pt idx="235">
                  <c:v>0.83207073782348295</c:v>
                </c:pt>
                <c:pt idx="236">
                  <c:v>0.79834864775258296</c:v>
                </c:pt>
                <c:pt idx="237">
                  <c:v>0.77043403254899501</c:v>
                </c:pt>
                <c:pt idx="238">
                  <c:v>0.74755556857099004</c:v>
                </c:pt>
                <c:pt idx="239">
                  <c:v>0.72898955424372602</c:v>
                </c:pt>
                <c:pt idx="240">
                  <c:v>0.72909675510931005</c:v>
                </c:pt>
                <c:pt idx="241">
                  <c:v>0.74770531849400201</c:v>
                </c:pt>
                <c:pt idx="242">
                  <c:v>0.77059728475086897</c:v>
                </c:pt>
                <c:pt idx="243">
                  <c:v>0.79856793057442599</c:v>
                </c:pt>
                <c:pt idx="244">
                  <c:v>0.83233981548651104</c:v>
                </c:pt>
                <c:pt idx="245">
                  <c:v>0.87256957703675198</c:v>
                </c:pt>
                <c:pt idx="246">
                  <c:v>0.919841127811585</c:v>
                </c:pt>
                <c:pt idx="247">
                  <c:v>0.97449516385570301</c:v>
                </c:pt>
                <c:pt idx="248">
                  <c:v>1.0365780717247699</c:v>
                </c:pt>
                <c:pt idx="249">
                  <c:v>1.1056460488181199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FDF8-47B2-B7C9-CE5BCAB1EE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9223184"/>
        <c:axId val="729226512"/>
      </c:scatterChart>
      <c:valAx>
        <c:axId val="729223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226512"/>
        <c:crosses val="autoZero"/>
        <c:crossBetween val="midCat"/>
      </c:valAx>
      <c:valAx>
        <c:axId val="729226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2231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67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/>
  <sheetViews>
    <sheetView zoomScale="67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/>
  <sheetViews>
    <sheetView zoomScale="67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>
  <sheetPr/>
  <sheetViews>
    <sheetView zoomScale="67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>
  <sheetPr/>
  <sheetViews>
    <sheetView zoomScale="67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54955" cy="627797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54955" cy="627797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54955" cy="627797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54955" cy="627797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8650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121</xdr:row>
      <xdr:rowOff>161925</xdr:rowOff>
    </xdr:from>
    <xdr:to>
      <xdr:col>1</xdr:col>
      <xdr:colOff>514350</xdr:colOff>
      <xdr:row>124</xdr:row>
      <xdr:rowOff>95250</xdr:rowOff>
    </xdr:to>
    <xdr:pic>
      <xdr:nvPicPr>
        <xdr:cNvPr id="1345" name="ReCalculateButtonPic">
          <a:extLst>
            <a:ext uri="{FF2B5EF4-FFF2-40B4-BE49-F238E27FC236}">
              <a16:creationId xmlns:a16="http://schemas.microsoft.com/office/drawing/2014/main" id="{E942808E-7138-4A05-8358-C158991ACE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3900" y="19754850"/>
          <a:ext cx="51435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9525</xdr:colOff>
      <xdr:row>117</xdr:row>
      <xdr:rowOff>19050</xdr:rowOff>
    </xdr:from>
    <xdr:to>
      <xdr:col>1</xdr:col>
      <xdr:colOff>485775</xdr:colOff>
      <xdr:row>119</xdr:row>
      <xdr:rowOff>123825</xdr:rowOff>
    </xdr:to>
    <xdr:pic>
      <xdr:nvPicPr>
        <xdr:cNvPr id="1346" name="InsertUSDButtonPic">
          <a:extLst>
            <a:ext uri="{FF2B5EF4-FFF2-40B4-BE49-F238E27FC236}">
              <a16:creationId xmlns:a16="http://schemas.microsoft.com/office/drawing/2014/main" id="{8682C1CB-670A-4DE2-9E9A-458053D904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3425" y="18964275"/>
          <a:ext cx="476250" cy="428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autoPageBreaks="0"/>
  </sheetPr>
  <dimension ref="A1:IV178"/>
  <sheetViews>
    <sheetView tabSelected="1" topLeftCell="B1" workbookViewId="0">
      <selection activeCell="C3" sqref="C3"/>
    </sheetView>
  </sheetViews>
  <sheetFormatPr defaultColWidth="12" defaultRowHeight="13.2" x14ac:dyDescent="0.25"/>
  <cols>
    <col min="1" max="1" width="61.77734375" style="25" customWidth="1"/>
    <col min="2" max="2" width="90.33203125" style="25" customWidth="1"/>
    <col min="3" max="3" width="10.44140625" style="22" customWidth="1"/>
    <col min="4" max="4" width="11.44140625" style="23" customWidth="1"/>
    <col min="5" max="253" width="10.6640625" style="22" customWidth="1"/>
    <col min="254" max="16384" width="12" style="24"/>
  </cols>
  <sheetData>
    <row r="1" spans="1:256" s="6" customFormat="1" ht="15.6" x14ac:dyDescent="0.3">
      <c r="A1"/>
      <c r="B1" s="47" t="s">
        <v>189</v>
      </c>
      <c r="C1" s="4"/>
      <c r="D1" s="10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  <c r="EW1" s="4"/>
      <c r="EX1" s="4"/>
      <c r="EY1" s="4"/>
      <c r="EZ1" s="4"/>
      <c r="FA1" s="4"/>
      <c r="FB1" s="4"/>
      <c r="FC1" s="4"/>
      <c r="FD1" s="4"/>
      <c r="FE1" s="4"/>
      <c r="FF1" s="4"/>
      <c r="FG1" s="4"/>
      <c r="FH1" s="4"/>
      <c r="FI1" s="4"/>
      <c r="FJ1" s="4"/>
      <c r="FK1" s="4"/>
      <c r="FL1" s="4"/>
      <c r="FM1" s="4"/>
      <c r="FN1" s="4"/>
      <c r="FO1" s="4"/>
      <c r="FP1" s="4"/>
      <c r="FQ1" s="4"/>
      <c r="FR1" s="4"/>
      <c r="FS1" s="4"/>
      <c r="FT1" s="4"/>
      <c r="FU1" s="4"/>
      <c r="FV1" s="4"/>
      <c r="FW1" s="4"/>
      <c r="FX1" s="4"/>
      <c r="FY1" s="4"/>
      <c r="FZ1" s="4"/>
      <c r="GA1" s="4"/>
      <c r="GB1" s="4"/>
      <c r="GC1" s="4"/>
      <c r="GD1" s="4"/>
      <c r="GE1" s="4"/>
      <c r="GF1" s="4"/>
      <c r="GG1" s="4"/>
      <c r="GH1" s="4"/>
      <c r="GI1" s="4"/>
      <c r="GJ1" s="4"/>
      <c r="GK1" s="4"/>
      <c r="GL1" s="4"/>
      <c r="GM1" s="4"/>
      <c r="GN1" s="4"/>
      <c r="GO1" s="4"/>
      <c r="GP1" s="4"/>
      <c r="GQ1" s="4"/>
      <c r="GR1" s="4"/>
      <c r="GS1" s="4"/>
      <c r="GT1" s="4"/>
      <c r="GU1" s="4"/>
      <c r="GV1" s="4"/>
      <c r="GW1" s="4"/>
      <c r="GX1" s="4"/>
      <c r="GY1" s="4"/>
      <c r="GZ1" s="4"/>
      <c r="HA1" s="4"/>
      <c r="HB1" s="4"/>
      <c r="HC1" s="4"/>
      <c r="HD1" s="4"/>
      <c r="HE1" s="4"/>
      <c r="HF1" s="4"/>
      <c r="HG1" s="4"/>
      <c r="HH1" s="4"/>
      <c r="HI1" s="4"/>
      <c r="HJ1" s="4"/>
      <c r="HK1" s="4"/>
      <c r="HL1" s="4"/>
      <c r="HM1" s="4"/>
      <c r="HN1" s="4"/>
      <c r="HO1" s="4"/>
      <c r="HP1" s="4"/>
      <c r="HQ1" s="4"/>
      <c r="HR1" s="4"/>
      <c r="HS1" s="4"/>
      <c r="HT1" s="4"/>
      <c r="HU1" s="4"/>
      <c r="HV1" s="4"/>
      <c r="HW1" s="4"/>
      <c r="HX1" s="4"/>
      <c r="HY1" s="4"/>
      <c r="HZ1" s="4"/>
      <c r="IA1" s="4"/>
      <c r="IB1" s="4"/>
      <c r="IC1" s="4"/>
      <c r="ID1" s="4"/>
      <c r="IE1" s="4"/>
      <c r="IF1" s="4"/>
      <c r="IG1" s="4"/>
      <c r="IH1" s="4"/>
      <c r="II1" s="4"/>
      <c r="IJ1" s="4"/>
      <c r="IK1" s="4"/>
      <c r="IL1" s="4"/>
      <c r="IM1" s="4"/>
      <c r="IN1" s="4"/>
      <c r="IO1" s="4"/>
      <c r="IP1" s="4"/>
      <c r="IQ1" s="4"/>
      <c r="IR1" s="4"/>
      <c r="IS1" s="4"/>
    </row>
    <row r="2" spans="1:256" s="6" customFormat="1" x14ac:dyDescent="0.25">
      <c r="A2" s="22"/>
      <c r="B2" s="17"/>
      <c r="C2" s="4"/>
      <c r="D2" s="10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</row>
    <row r="3" spans="1:256" s="6" customFormat="1" x14ac:dyDescent="0.25">
      <c r="A3" s="22"/>
      <c r="B3" s="46" t="s">
        <v>27</v>
      </c>
      <c r="C3" s="12" t="s">
        <v>401</v>
      </c>
      <c r="D3" s="8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  <c r="FG3" s="5"/>
      <c r="FH3" s="5"/>
      <c r="FI3" s="5"/>
      <c r="FJ3" s="5"/>
      <c r="FK3" s="5"/>
      <c r="FL3" s="5"/>
      <c r="FM3" s="5"/>
      <c r="FN3" s="5"/>
      <c r="FO3" s="5"/>
      <c r="FP3" s="5"/>
      <c r="FQ3" s="5"/>
      <c r="FR3" s="5"/>
      <c r="FS3" s="5"/>
      <c r="FT3" s="5"/>
      <c r="FU3" s="5"/>
      <c r="FV3" s="5"/>
      <c r="FW3" s="5"/>
      <c r="FX3" s="5"/>
      <c r="FY3" s="5"/>
      <c r="FZ3" s="5"/>
      <c r="GA3" s="5"/>
      <c r="GB3" s="5"/>
      <c r="GC3" s="5"/>
      <c r="GD3" s="5"/>
      <c r="GE3" s="5"/>
      <c r="GF3" s="5"/>
      <c r="GG3" s="5"/>
      <c r="GH3" s="5"/>
      <c r="GI3" s="5"/>
      <c r="GJ3" s="5"/>
      <c r="GK3" s="5"/>
      <c r="GL3" s="5"/>
      <c r="GM3" s="5"/>
      <c r="GN3" s="5"/>
      <c r="GO3" s="5"/>
      <c r="GP3" s="5"/>
      <c r="GQ3" s="5"/>
      <c r="GR3" s="5"/>
      <c r="GS3" s="5"/>
      <c r="GT3" s="5"/>
      <c r="GU3" s="5"/>
      <c r="GV3" s="5"/>
      <c r="GW3" s="5"/>
      <c r="GX3" s="5"/>
      <c r="GY3" s="5"/>
      <c r="GZ3" s="5"/>
      <c r="HA3" s="5"/>
      <c r="HB3" s="5"/>
      <c r="HC3" s="5"/>
      <c r="HD3" s="5"/>
      <c r="HE3" s="5"/>
      <c r="HF3" s="5"/>
      <c r="HG3" s="5"/>
      <c r="HH3" s="5"/>
      <c r="HI3" s="5"/>
      <c r="HJ3" s="5"/>
      <c r="HK3" s="5"/>
      <c r="HL3" s="5"/>
      <c r="HM3" s="5"/>
      <c r="HN3" s="5"/>
      <c r="HO3" s="5"/>
      <c r="HP3" s="5"/>
      <c r="HQ3" s="5"/>
      <c r="HR3" s="5"/>
      <c r="HS3" s="5"/>
      <c r="HT3" s="5"/>
      <c r="HU3" s="5"/>
      <c r="HV3" s="5"/>
      <c r="HW3" s="5"/>
      <c r="HX3" s="5"/>
      <c r="HY3" s="5"/>
      <c r="HZ3" s="5"/>
      <c r="IA3" s="5"/>
      <c r="IB3" s="5"/>
      <c r="IC3" s="5"/>
      <c r="ID3" s="5"/>
      <c r="IE3" s="5"/>
      <c r="IF3" s="5"/>
      <c r="IG3" s="5"/>
      <c r="IH3" s="5"/>
      <c r="II3" s="5"/>
      <c r="IJ3" s="5"/>
      <c r="IK3" s="5"/>
      <c r="IL3" s="5"/>
      <c r="IM3" s="5"/>
      <c r="IN3" s="5"/>
      <c r="IO3" s="5"/>
      <c r="IP3" s="5"/>
      <c r="IQ3" s="5"/>
      <c r="IR3" s="5"/>
      <c r="IS3" s="5"/>
      <c r="IT3" s="5"/>
    </row>
    <row r="4" spans="1:256" s="6" customFormat="1" x14ac:dyDescent="0.25">
      <c r="A4" s="25"/>
      <c r="B4" s="15" t="s">
        <v>0</v>
      </c>
      <c r="C4" s="13">
        <v>250</v>
      </c>
      <c r="D4" s="8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  <c r="IG4" s="5"/>
      <c r="IH4" s="5"/>
      <c r="II4" s="5"/>
      <c r="IJ4" s="5"/>
      <c r="IK4" s="5"/>
      <c r="IL4" s="5"/>
      <c r="IM4" s="5"/>
      <c r="IN4" s="5"/>
      <c r="IO4" s="5"/>
      <c r="IP4" s="5"/>
      <c r="IQ4" s="5"/>
      <c r="IR4" s="5"/>
      <c r="IS4" s="5"/>
      <c r="IT4" s="5"/>
    </row>
    <row r="5" spans="1:256" s="6" customFormat="1" x14ac:dyDescent="0.25">
      <c r="A5" s="25"/>
      <c r="B5" s="46"/>
      <c r="C5" s="5"/>
      <c r="D5" s="8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/>
      <c r="FA5" s="5"/>
      <c r="FB5" s="5"/>
      <c r="FC5" s="5"/>
      <c r="FD5" s="5"/>
      <c r="FE5" s="5"/>
      <c r="FF5" s="5"/>
      <c r="FG5" s="5"/>
      <c r="FH5" s="5"/>
      <c r="FI5" s="5"/>
      <c r="FJ5" s="5"/>
      <c r="FK5" s="5"/>
      <c r="FL5" s="5"/>
      <c r="FM5" s="5"/>
      <c r="FN5" s="5"/>
      <c r="FO5" s="5"/>
      <c r="FP5" s="5"/>
      <c r="FQ5" s="5"/>
      <c r="FR5" s="5"/>
      <c r="FS5" s="5"/>
      <c r="FT5" s="5"/>
      <c r="FU5" s="5"/>
      <c r="FV5" s="5"/>
      <c r="FW5" s="5"/>
      <c r="FX5" s="5"/>
      <c r="FY5" s="5"/>
      <c r="FZ5" s="5"/>
      <c r="GA5" s="5"/>
      <c r="GB5" s="5"/>
      <c r="GC5" s="5"/>
      <c r="GD5" s="5"/>
      <c r="GE5" s="5"/>
      <c r="GF5" s="5"/>
      <c r="GG5" s="5"/>
      <c r="GH5" s="5"/>
      <c r="GI5" s="5"/>
      <c r="GJ5" s="5"/>
      <c r="GK5" s="5"/>
      <c r="GL5" s="5"/>
      <c r="GM5" s="5"/>
      <c r="GN5" s="5"/>
      <c r="GO5" s="5"/>
      <c r="GP5" s="5"/>
      <c r="GQ5" s="5"/>
      <c r="GR5" s="5"/>
      <c r="GS5" s="5"/>
      <c r="GT5" s="5"/>
      <c r="GU5" s="5"/>
      <c r="GV5" s="5"/>
      <c r="GW5" s="5"/>
      <c r="GX5" s="5"/>
      <c r="GY5" s="5"/>
      <c r="GZ5" s="5"/>
      <c r="HA5" s="5"/>
      <c r="HB5" s="5"/>
      <c r="HC5" s="5"/>
      <c r="HD5" s="5"/>
      <c r="HE5" s="5"/>
      <c r="HF5" s="5"/>
      <c r="HG5" s="5"/>
      <c r="HH5" s="5"/>
      <c r="HI5" s="5"/>
      <c r="HJ5" s="5"/>
      <c r="HK5" s="5"/>
      <c r="HL5" s="5"/>
      <c r="HM5" s="5"/>
      <c r="HN5" s="5"/>
      <c r="HO5" s="5"/>
      <c r="HP5" s="5"/>
      <c r="HQ5" s="5"/>
      <c r="HR5" s="5"/>
      <c r="HS5" s="5"/>
      <c r="HT5" s="5"/>
      <c r="HU5" s="5"/>
      <c r="HV5" s="5"/>
      <c r="HW5" s="5"/>
      <c r="HX5" s="5"/>
      <c r="HY5" s="5"/>
      <c r="HZ5" s="5"/>
      <c r="IA5" s="5"/>
      <c r="IB5" s="5"/>
      <c r="IC5" s="5"/>
      <c r="ID5" s="5"/>
      <c r="IE5" s="5"/>
      <c r="IF5" s="5"/>
      <c r="IG5" s="5"/>
      <c r="IH5" s="5"/>
      <c r="II5" s="5"/>
      <c r="IJ5" s="5"/>
      <c r="IK5" s="5"/>
      <c r="IL5" s="5"/>
      <c r="IM5" s="5"/>
      <c r="IN5" s="5"/>
      <c r="IO5" s="5"/>
      <c r="IP5" s="5"/>
      <c r="IQ5" s="5"/>
      <c r="IR5" s="5"/>
      <c r="IS5" s="5"/>
      <c r="IT5" s="5"/>
    </row>
    <row r="6" spans="1:256" s="6" customFormat="1" x14ac:dyDescent="0.25">
      <c r="A6" s="25"/>
      <c r="B6" s="16" t="s">
        <v>1</v>
      </c>
      <c r="C6" s="7"/>
      <c r="D6" s="9"/>
      <c r="E6" s="11">
        <f t="shared" ref="E6:BQ6" si="0">IF((COLUMN(E6)-4)&lt;=250,COLUMN(E6)-4,"")</f>
        <v>1</v>
      </c>
      <c r="F6" s="11">
        <f t="shared" si="0"/>
        <v>2</v>
      </c>
      <c r="G6" s="11">
        <f t="shared" si="0"/>
        <v>3</v>
      </c>
      <c r="H6" s="11">
        <f t="shared" si="0"/>
        <v>4</v>
      </c>
      <c r="I6" s="11">
        <f t="shared" si="0"/>
        <v>5</v>
      </c>
      <c r="J6" s="11">
        <f t="shared" si="0"/>
        <v>6</v>
      </c>
      <c r="K6" s="11">
        <f t="shared" si="0"/>
        <v>7</v>
      </c>
      <c r="L6" s="11">
        <f t="shared" si="0"/>
        <v>8</v>
      </c>
      <c r="M6" s="11">
        <f t="shared" si="0"/>
        <v>9</v>
      </c>
      <c r="N6" s="11">
        <f t="shared" si="0"/>
        <v>10</v>
      </c>
      <c r="O6" s="11">
        <f t="shared" si="0"/>
        <v>11</v>
      </c>
      <c r="P6" s="11">
        <f t="shared" si="0"/>
        <v>12</v>
      </c>
      <c r="Q6" s="11">
        <f t="shared" si="0"/>
        <v>13</v>
      </c>
      <c r="R6" s="11">
        <f t="shared" si="0"/>
        <v>14</v>
      </c>
      <c r="S6" s="11">
        <f t="shared" si="0"/>
        <v>15</v>
      </c>
      <c r="T6" s="11">
        <f t="shared" si="0"/>
        <v>16</v>
      </c>
      <c r="U6" s="11">
        <f t="shared" si="0"/>
        <v>17</v>
      </c>
      <c r="V6" s="11">
        <f t="shared" si="0"/>
        <v>18</v>
      </c>
      <c r="W6" s="11">
        <f t="shared" si="0"/>
        <v>19</v>
      </c>
      <c r="X6" s="11">
        <f t="shared" si="0"/>
        <v>20</v>
      </c>
      <c r="Y6" s="11">
        <f t="shared" si="0"/>
        <v>21</v>
      </c>
      <c r="Z6" s="11">
        <f t="shared" si="0"/>
        <v>22</v>
      </c>
      <c r="AA6" s="11">
        <f t="shared" si="0"/>
        <v>23</v>
      </c>
      <c r="AB6" s="11">
        <f t="shared" si="0"/>
        <v>24</v>
      </c>
      <c r="AC6" s="11">
        <f t="shared" si="0"/>
        <v>25</v>
      </c>
      <c r="AD6" s="11">
        <f t="shared" si="0"/>
        <v>26</v>
      </c>
      <c r="AE6" s="11">
        <f t="shared" si="0"/>
        <v>27</v>
      </c>
      <c r="AF6" s="11">
        <f t="shared" si="0"/>
        <v>28</v>
      </c>
      <c r="AG6" s="11">
        <f t="shared" si="0"/>
        <v>29</v>
      </c>
      <c r="AH6" s="11">
        <f t="shared" si="0"/>
        <v>30</v>
      </c>
      <c r="AI6" s="11">
        <f t="shared" si="0"/>
        <v>31</v>
      </c>
      <c r="AJ6" s="11">
        <f t="shared" si="0"/>
        <v>32</v>
      </c>
      <c r="AK6" s="11">
        <f t="shared" si="0"/>
        <v>33</v>
      </c>
      <c r="AL6" s="11">
        <f t="shared" si="0"/>
        <v>34</v>
      </c>
      <c r="AM6" s="11">
        <f t="shared" si="0"/>
        <v>35</v>
      </c>
      <c r="AN6" s="11">
        <f t="shared" si="0"/>
        <v>36</v>
      </c>
      <c r="AO6" s="11">
        <f t="shared" si="0"/>
        <v>37</v>
      </c>
      <c r="AP6" s="11">
        <f t="shared" si="0"/>
        <v>38</v>
      </c>
      <c r="AQ6" s="11">
        <f t="shared" si="0"/>
        <v>39</v>
      </c>
      <c r="AR6" s="11">
        <f t="shared" si="0"/>
        <v>40</v>
      </c>
      <c r="AS6" s="11">
        <f t="shared" si="0"/>
        <v>41</v>
      </c>
      <c r="AT6" s="11">
        <f t="shared" si="0"/>
        <v>42</v>
      </c>
      <c r="AU6" s="11">
        <f t="shared" si="0"/>
        <v>43</v>
      </c>
      <c r="AV6" s="11">
        <f t="shared" si="0"/>
        <v>44</v>
      </c>
      <c r="AW6" s="11">
        <f t="shared" si="0"/>
        <v>45</v>
      </c>
      <c r="AX6" s="11">
        <f t="shared" si="0"/>
        <v>46</v>
      </c>
      <c r="AY6" s="11">
        <f t="shared" si="0"/>
        <v>47</v>
      </c>
      <c r="AZ6" s="11">
        <f t="shared" si="0"/>
        <v>48</v>
      </c>
      <c r="BA6" s="11">
        <f t="shared" si="0"/>
        <v>49</v>
      </c>
      <c r="BB6" s="11">
        <f t="shared" si="0"/>
        <v>50</v>
      </c>
      <c r="BC6" s="11">
        <f t="shared" si="0"/>
        <v>51</v>
      </c>
      <c r="BD6" s="11">
        <f t="shared" si="0"/>
        <v>52</v>
      </c>
      <c r="BE6" s="11">
        <f t="shared" si="0"/>
        <v>53</v>
      </c>
      <c r="BF6" s="11">
        <f t="shared" si="0"/>
        <v>54</v>
      </c>
      <c r="BG6" s="11">
        <f t="shared" si="0"/>
        <v>55</v>
      </c>
      <c r="BH6" s="11">
        <f t="shared" si="0"/>
        <v>56</v>
      </c>
      <c r="BI6" s="11">
        <f t="shared" si="0"/>
        <v>57</v>
      </c>
      <c r="BJ6" s="11">
        <f t="shared" si="0"/>
        <v>58</v>
      </c>
      <c r="BK6" s="11">
        <f t="shared" si="0"/>
        <v>59</v>
      </c>
      <c r="BL6" s="11">
        <f t="shared" si="0"/>
        <v>60</v>
      </c>
      <c r="BM6" s="11">
        <f t="shared" si="0"/>
        <v>61</v>
      </c>
      <c r="BN6" s="11">
        <f t="shared" si="0"/>
        <v>62</v>
      </c>
      <c r="BO6" s="11">
        <f t="shared" si="0"/>
        <v>63</v>
      </c>
      <c r="BP6" s="11">
        <f t="shared" si="0"/>
        <v>64</v>
      </c>
      <c r="BQ6" s="11">
        <f t="shared" si="0"/>
        <v>65</v>
      </c>
      <c r="BR6" s="11">
        <f t="shared" ref="BR6:EC6" si="1">IF((COLUMN(BR6)-4)&lt;=250,COLUMN(BR6)-4,"")</f>
        <v>66</v>
      </c>
      <c r="BS6" s="11">
        <f t="shared" si="1"/>
        <v>67</v>
      </c>
      <c r="BT6" s="11">
        <f t="shared" si="1"/>
        <v>68</v>
      </c>
      <c r="BU6" s="11">
        <f t="shared" si="1"/>
        <v>69</v>
      </c>
      <c r="BV6" s="11">
        <f t="shared" si="1"/>
        <v>70</v>
      </c>
      <c r="BW6" s="11">
        <f t="shared" si="1"/>
        <v>71</v>
      </c>
      <c r="BX6" s="11">
        <f t="shared" si="1"/>
        <v>72</v>
      </c>
      <c r="BY6" s="11">
        <f t="shared" si="1"/>
        <v>73</v>
      </c>
      <c r="BZ6" s="11">
        <f t="shared" si="1"/>
        <v>74</v>
      </c>
      <c r="CA6" s="11">
        <f t="shared" si="1"/>
        <v>75</v>
      </c>
      <c r="CB6" s="11">
        <f t="shared" si="1"/>
        <v>76</v>
      </c>
      <c r="CC6" s="11">
        <f t="shared" si="1"/>
        <v>77</v>
      </c>
      <c r="CD6" s="11">
        <f t="shared" si="1"/>
        <v>78</v>
      </c>
      <c r="CE6" s="11">
        <f t="shared" si="1"/>
        <v>79</v>
      </c>
      <c r="CF6" s="11">
        <f t="shared" si="1"/>
        <v>80</v>
      </c>
      <c r="CG6" s="11">
        <f t="shared" si="1"/>
        <v>81</v>
      </c>
      <c r="CH6" s="11">
        <f t="shared" si="1"/>
        <v>82</v>
      </c>
      <c r="CI6" s="11">
        <f t="shared" si="1"/>
        <v>83</v>
      </c>
      <c r="CJ6" s="11">
        <f t="shared" si="1"/>
        <v>84</v>
      </c>
      <c r="CK6" s="11">
        <f t="shared" si="1"/>
        <v>85</v>
      </c>
      <c r="CL6" s="11">
        <f t="shared" si="1"/>
        <v>86</v>
      </c>
      <c r="CM6" s="11">
        <f t="shared" si="1"/>
        <v>87</v>
      </c>
      <c r="CN6" s="11">
        <f t="shared" si="1"/>
        <v>88</v>
      </c>
      <c r="CO6" s="11">
        <f t="shared" si="1"/>
        <v>89</v>
      </c>
      <c r="CP6" s="11">
        <f t="shared" si="1"/>
        <v>90</v>
      </c>
      <c r="CQ6" s="11">
        <f t="shared" si="1"/>
        <v>91</v>
      </c>
      <c r="CR6" s="11">
        <f t="shared" si="1"/>
        <v>92</v>
      </c>
      <c r="CS6" s="11">
        <f t="shared" si="1"/>
        <v>93</v>
      </c>
      <c r="CT6" s="11">
        <f t="shared" si="1"/>
        <v>94</v>
      </c>
      <c r="CU6" s="11">
        <f t="shared" si="1"/>
        <v>95</v>
      </c>
      <c r="CV6" s="11">
        <f t="shared" si="1"/>
        <v>96</v>
      </c>
      <c r="CW6" s="11">
        <f t="shared" si="1"/>
        <v>97</v>
      </c>
      <c r="CX6" s="11">
        <f t="shared" si="1"/>
        <v>98</v>
      </c>
      <c r="CY6" s="11">
        <f t="shared" si="1"/>
        <v>99</v>
      </c>
      <c r="CZ6" s="11">
        <f t="shared" si="1"/>
        <v>100</v>
      </c>
      <c r="DA6" s="11">
        <f t="shared" si="1"/>
        <v>101</v>
      </c>
      <c r="DB6" s="11">
        <f t="shared" si="1"/>
        <v>102</v>
      </c>
      <c r="DC6" s="11">
        <f t="shared" si="1"/>
        <v>103</v>
      </c>
      <c r="DD6" s="11">
        <f t="shared" si="1"/>
        <v>104</v>
      </c>
      <c r="DE6" s="11">
        <f t="shared" si="1"/>
        <v>105</v>
      </c>
      <c r="DF6" s="11">
        <f t="shared" si="1"/>
        <v>106</v>
      </c>
      <c r="DG6" s="11">
        <f t="shared" si="1"/>
        <v>107</v>
      </c>
      <c r="DH6" s="11">
        <f t="shared" si="1"/>
        <v>108</v>
      </c>
      <c r="DI6" s="11">
        <f t="shared" si="1"/>
        <v>109</v>
      </c>
      <c r="DJ6" s="11">
        <f t="shared" si="1"/>
        <v>110</v>
      </c>
      <c r="DK6" s="11">
        <f t="shared" si="1"/>
        <v>111</v>
      </c>
      <c r="DL6" s="11">
        <f t="shared" si="1"/>
        <v>112</v>
      </c>
      <c r="DM6" s="11">
        <f t="shared" si="1"/>
        <v>113</v>
      </c>
      <c r="DN6" s="11">
        <f t="shared" si="1"/>
        <v>114</v>
      </c>
      <c r="DO6" s="11">
        <f t="shared" si="1"/>
        <v>115</v>
      </c>
      <c r="DP6" s="11">
        <f t="shared" si="1"/>
        <v>116</v>
      </c>
      <c r="DQ6" s="11">
        <f t="shared" si="1"/>
        <v>117</v>
      </c>
      <c r="DR6" s="11">
        <f t="shared" si="1"/>
        <v>118</v>
      </c>
      <c r="DS6" s="11">
        <f t="shared" si="1"/>
        <v>119</v>
      </c>
      <c r="DT6" s="11">
        <f t="shared" si="1"/>
        <v>120</v>
      </c>
      <c r="DU6" s="11">
        <f t="shared" si="1"/>
        <v>121</v>
      </c>
      <c r="DV6" s="11">
        <f t="shared" si="1"/>
        <v>122</v>
      </c>
      <c r="DW6" s="11">
        <f t="shared" si="1"/>
        <v>123</v>
      </c>
      <c r="DX6" s="11">
        <f t="shared" si="1"/>
        <v>124</v>
      </c>
      <c r="DY6" s="11">
        <f t="shared" si="1"/>
        <v>125</v>
      </c>
      <c r="DZ6" s="11">
        <f t="shared" si="1"/>
        <v>126</v>
      </c>
      <c r="EA6" s="11">
        <f t="shared" si="1"/>
        <v>127</v>
      </c>
      <c r="EB6" s="11">
        <f t="shared" si="1"/>
        <v>128</v>
      </c>
      <c r="EC6" s="11">
        <f t="shared" si="1"/>
        <v>129</v>
      </c>
      <c r="ED6" s="11">
        <f t="shared" ref="ED6:GO6" si="2">IF((COLUMN(ED6)-4)&lt;=250,COLUMN(ED6)-4,"")</f>
        <v>130</v>
      </c>
      <c r="EE6" s="11">
        <f t="shared" si="2"/>
        <v>131</v>
      </c>
      <c r="EF6" s="11">
        <f t="shared" si="2"/>
        <v>132</v>
      </c>
      <c r="EG6" s="11">
        <f t="shared" si="2"/>
        <v>133</v>
      </c>
      <c r="EH6" s="11">
        <f t="shared" si="2"/>
        <v>134</v>
      </c>
      <c r="EI6" s="11">
        <f t="shared" si="2"/>
        <v>135</v>
      </c>
      <c r="EJ6" s="11">
        <f t="shared" si="2"/>
        <v>136</v>
      </c>
      <c r="EK6" s="11">
        <f t="shared" si="2"/>
        <v>137</v>
      </c>
      <c r="EL6" s="11">
        <f t="shared" si="2"/>
        <v>138</v>
      </c>
      <c r="EM6" s="11">
        <f t="shared" si="2"/>
        <v>139</v>
      </c>
      <c r="EN6" s="11">
        <f t="shared" si="2"/>
        <v>140</v>
      </c>
      <c r="EO6" s="11">
        <f t="shared" si="2"/>
        <v>141</v>
      </c>
      <c r="EP6" s="11">
        <f t="shared" si="2"/>
        <v>142</v>
      </c>
      <c r="EQ6" s="11">
        <f t="shared" si="2"/>
        <v>143</v>
      </c>
      <c r="ER6" s="11">
        <f t="shared" si="2"/>
        <v>144</v>
      </c>
      <c r="ES6" s="11">
        <f t="shared" si="2"/>
        <v>145</v>
      </c>
      <c r="ET6" s="11">
        <f t="shared" si="2"/>
        <v>146</v>
      </c>
      <c r="EU6" s="11">
        <f t="shared" si="2"/>
        <v>147</v>
      </c>
      <c r="EV6" s="11">
        <f t="shared" si="2"/>
        <v>148</v>
      </c>
      <c r="EW6" s="11">
        <f t="shared" si="2"/>
        <v>149</v>
      </c>
      <c r="EX6" s="11">
        <f t="shared" si="2"/>
        <v>150</v>
      </c>
      <c r="EY6" s="11">
        <f t="shared" si="2"/>
        <v>151</v>
      </c>
      <c r="EZ6" s="11">
        <f t="shared" si="2"/>
        <v>152</v>
      </c>
      <c r="FA6" s="11">
        <f t="shared" si="2"/>
        <v>153</v>
      </c>
      <c r="FB6" s="11">
        <f t="shared" si="2"/>
        <v>154</v>
      </c>
      <c r="FC6" s="11">
        <f t="shared" si="2"/>
        <v>155</v>
      </c>
      <c r="FD6" s="11">
        <f t="shared" si="2"/>
        <v>156</v>
      </c>
      <c r="FE6" s="11">
        <f t="shared" si="2"/>
        <v>157</v>
      </c>
      <c r="FF6" s="11">
        <f t="shared" si="2"/>
        <v>158</v>
      </c>
      <c r="FG6" s="11">
        <f t="shared" si="2"/>
        <v>159</v>
      </c>
      <c r="FH6" s="11">
        <f t="shared" si="2"/>
        <v>160</v>
      </c>
      <c r="FI6" s="11">
        <f t="shared" si="2"/>
        <v>161</v>
      </c>
      <c r="FJ6" s="11">
        <f t="shared" si="2"/>
        <v>162</v>
      </c>
      <c r="FK6" s="11">
        <f t="shared" si="2"/>
        <v>163</v>
      </c>
      <c r="FL6" s="11">
        <f t="shared" si="2"/>
        <v>164</v>
      </c>
      <c r="FM6" s="11">
        <f t="shared" si="2"/>
        <v>165</v>
      </c>
      <c r="FN6" s="11">
        <f t="shared" si="2"/>
        <v>166</v>
      </c>
      <c r="FO6" s="11">
        <f t="shared" si="2"/>
        <v>167</v>
      </c>
      <c r="FP6" s="11">
        <f t="shared" si="2"/>
        <v>168</v>
      </c>
      <c r="FQ6" s="11">
        <f t="shared" si="2"/>
        <v>169</v>
      </c>
      <c r="FR6" s="11">
        <f t="shared" si="2"/>
        <v>170</v>
      </c>
      <c r="FS6" s="11">
        <f t="shared" si="2"/>
        <v>171</v>
      </c>
      <c r="FT6" s="11">
        <f t="shared" si="2"/>
        <v>172</v>
      </c>
      <c r="FU6" s="11">
        <f t="shared" si="2"/>
        <v>173</v>
      </c>
      <c r="FV6" s="11">
        <f t="shared" si="2"/>
        <v>174</v>
      </c>
      <c r="FW6" s="11">
        <f t="shared" si="2"/>
        <v>175</v>
      </c>
      <c r="FX6" s="11">
        <f t="shared" si="2"/>
        <v>176</v>
      </c>
      <c r="FY6" s="11">
        <f t="shared" si="2"/>
        <v>177</v>
      </c>
      <c r="FZ6" s="11">
        <f t="shared" si="2"/>
        <v>178</v>
      </c>
      <c r="GA6" s="11">
        <f t="shared" si="2"/>
        <v>179</v>
      </c>
      <c r="GB6" s="11">
        <f t="shared" si="2"/>
        <v>180</v>
      </c>
      <c r="GC6" s="11">
        <f t="shared" si="2"/>
        <v>181</v>
      </c>
      <c r="GD6" s="11">
        <f t="shared" si="2"/>
        <v>182</v>
      </c>
      <c r="GE6" s="11">
        <f t="shared" si="2"/>
        <v>183</v>
      </c>
      <c r="GF6" s="11">
        <f t="shared" si="2"/>
        <v>184</v>
      </c>
      <c r="GG6" s="11">
        <f t="shared" si="2"/>
        <v>185</v>
      </c>
      <c r="GH6" s="11">
        <f t="shared" si="2"/>
        <v>186</v>
      </c>
      <c r="GI6" s="11">
        <f t="shared" si="2"/>
        <v>187</v>
      </c>
      <c r="GJ6" s="11">
        <f t="shared" si="2"/>
        <v>188</v>
      </c>
      <c r="GK6" s="11">
        <f t="shared" si="2"/>
        <v>189</v>
      </c>
      <c r="GL6" s="11">
        <f t="shared" si="2"/>
        <v>190</v>
      </c>
      <c r="GM6" s="11">
        <f t="shared" si="2"/>
        <v>191</v>
      </c>
      <c r="GN6" s="11">
        <f t="shared" si="2"/>
        <v>192</v>
      </c>
      <c r="GO6" s="11">
        <f t="shared" si="2"/>
        <v>193</v>
      </c>
      <c r="GP6" s="11">
        <f t="shared" ref="GP6:IV6" si="3">IF((COLUMN(GP6)-4)&lt;=250,COLUMN(GP6)-4,"")</f>
        <v>194</v>
      </c>
      <c r="GQ6" s="11">
        <f t="shared" si="3"/>
        <v>195</v>
      </c>
      <c r="GR6" s="11">
        <f t="shared" si="3"/>
        <v>196</v>
      </c>
      <c r="GS6" s="11">
        <f t="shared" si="3"/>
        <v>197</v>
      </c>
      <c r="GT6" s="11">
        <f t="shared" si="3"/>
        <v>198</v>
      </c>
      <c r="GU6" s="11">
        <f t="shared" si="3"/>
        <v>199</v>
      </c>
      <c r="GV6" s="11">
        <f t="shared" si="3"/>
        <v>200</v>
      </c>
      <c r="GW6" s="11">
        <f t="shared" si="3"/>
        <v>201</v>
      </c>
      <c r="GX6" s="11">
        <f t="shared" si="3"/>
        <v>202</v>
      </c>
      <c r="GY6" s="11">
        <f t="shared" si="3"/>
        <v>203</v>
      </c>
      <c r="GZ6" s="11">
        <f t="shared" si="3"/>
        <v>204</v>
      </c>
      <c r="HA6" s="11">
        <f t="shared" si="3"/>
        <v>205</v>
      </c>
      <c r="HB6" s="11">
        <f t="shared" si="3"/>
        <v>206</v>
      </c>
      <c r="HC6" s="11">
        <f t="shared" si="3"/>
        <v>207</v>
      </c>
      <c r="HD6" s="11">
        <f t="shared" si="3"/>
        <v>208</v>
      </c>
      <c r="HE6" s="11">
        <f t="shared" si="3"/>
        <v>209</v>
      </c>
      <c r="HF6" s="11">
        <f t="shared" si="3"/>
        <v>210</v>
      </c>
      <c r="HG6" s="11">
        <f t="shared" si="3"/>
        <v>211</v>
      </c>
      <c r="HH6" s="11">
        <f t="shared" si="3"/>
        <v>212</v>
      </c>
      <c r="HI6" s="11">
        <f t="shared" si="3"/>
        <v>213</v>
      </c>
      <c r="HJ6" s="11">
        <f t="shared" si="3"/>
        <v>214</v>
      </c>
      <c r="HK6" s="11">
        <f t="shared" si="3"/>
        <v>215</v>
      </c>
      <c r="HL6" s="11">
        <f t="shared" si="3"/>
        <v>216</v>
      </c>
      <c r="HM6" s="11">
        <f t="shared" si="3"/>
        <v>217</v>
      </c>
      <c r="HN6" s="11">
        <f t="shared" si="3"/>
        <v>218</v>
      </c>
      <c r="HO6" s="11">
        <f t="shared" si="3"/>
        <v>219</v>
      </c>
      <c r="HP6" s="11">
        <f t="shared" si="3"/>
        <v>220</v>
      </c>
      <c r="HQ6" s="11">
        <f t="shared" si="3"/>
        <v>221</v>
      </c>
      <c r="HR6" s="11">
        <f t="shared" si="3"/>
        <v>222</v>
      </c>
      <c r="HS6" s="11">
        <f t="shared" si="3"/>
        <v>223</v>
      </c>
      <c r="HT6" s="11">
        <f t="shared" si="3"/>
        <v>224</v>
      </c>
      <c r="HU6" s="11">
        <f t="shared" si="3"/>
        <v>225</v>
      </c>
      <c r="HV6" s="11">
        <f t="shared" si="3"/>
        <v>226</v>
      </c>
      <c r="HW6" s="11">
        <f t="shared" si="3"/>
        <v>227</v>
      </c>
      <c r="HX6" s="11">
        <f t="shared" si="3"/>
        <v>228</v>
      </c>
      <c r="HY6" s="11">
        <f t="shared" si="3"/>
        <v>229</v>
      </c>
      <c r="HZ6" s="11">
        <f t="shared" si="3"/>
        <v>230</v>
      </c>
      <c r="IA6" s="11">
        <f t="shared" si="3"/>
        <v>231</v>
      </c>
      <c r="IB6" s="11">
        <f t="shared" si="3"/>
        <v>232</v>
      </c>
      <c r="IC6" s="11">
        <f t="shared" si="3"/>
        <v>233</v>
      </c>
      <c r="ID6" s="11">
        <f t="shared" si="3"/>
        <v>234</v>
      </c>
      <c r="IE6" s="11">
        <f t="shared" si="3"/>
        <v>235</v>
      </c>
      <c r="IF6" s="11">
        <f t="shared" si="3"/>
        <v>236</v>
      </c>
      <c r="IG6" s="11">
        <f t="shared" si="3"/>
        <v>237</v>
      </c>
      <c r="IH6" s="11">
        <f t="shared" si="3"/>
        <v>238</v>
      </c>
      <c r="II6" s="11">
        <f t="shared" si="3"/>
        <v>239</v>
      </c>
      <c r="IJ6" s="11">
        <f t="shared" si="3"/>
        <v>240</v>
      </c>
      <c r="IK6" s="11">
        <f t="shared" si="3"/>
        <v>241</v>
      </c>
      <c r="IL6" s="11">
        <f t="shared" si="3"/>
        <v>242</v>
      </c>
      <c r="IM6" s="11">
        <f t="shared" si="3"/>
        <v>243</v>
      </c>
      <c r="IN6" s="11">
        <f t="shared" si="3"/>
        <v>244</v>
      </c>
      <c r="IO6" s="11">
        <f t="shared" si="3"/>
        <v>245</v>
      </c>
      <c r="IP6" s="11">
        <f t="shared" si="3"/>
        <v>246</v>
      </c>
      <c r="IQ6" s="11">
        <f t="shared" si="3"/>
        <v>247</v>
      </c>
      <c r="IR6" s="11">
        <f t="shared" si="3"/>
        <v>248</v>
      </c>
      <c r="IS6" s="11">
        <f t="shared" si="3"/>
        <v>249</v>
      </c>
      <c r="IT6" s="11">
        <f t="shared" si="3"/>
        <v>250</v>
      </c>
      <c r="IU6" s="6" t="str">
        <f t="shared" si="3"/>
        <v/>
      </c>
      <c r="IV6" s="6" t="str">
        <f t="shared" si="3"/>
        <v/>
      </c>
    </row>
    <row r="7" spans="1:256" s="6" customFormat="1" x14ac:dyDescent="0.25">
      <c r="A7" s="25"/>
      <c r="B7" s="43" t="s">
        <v>7</v>
      </c>
      <c r="C7" s="24"/>
      <c r="D7" s="23"/>
      <c r="E7" s="26"/>
      <c r="F7" s="27"/>
      <c r="G7" s="27"/>
      <c r="H7" s="27"/>
      <c r="I7" s="27"/>
      <c r="J7" s="27"/>
      <c r="K7" s="27"/>
      <c r="L7" s="27"/>
      <c r="M7" s="27"/>
      <c r="N7" s="27"/>
      <c r="O7" s="27"/>
      <c r="P7" s="27"/>
      <c r="Q7" s="27"/>
      <c r="R7" s="27"/>
      <c r="S7" s="27"/>
      <c r="T7" s="27"/>
      <c r="U7" s="27"/>
      <c r="V7" s="27"/>
      <c r="W7" s="27"/>
      <c r="X7" s="27"/>
      <c r="Y7" s="27"/>
      <c r="Z7" s="27"/>
      <c r="AA7" s="27"/>
      <c r="AB7" s="27"/>
      <c r="AC7" s="27"/>
      <c r="AD7" s="27"/>
      <c r="AE7" s="27"/>
      <c r="AF7" s="27"/>
      <c r="AG7" s="27"/>
      <c r="AH7" s="27"/>
      <c r="AI7" s="27"/>
      <c r="AJ7" s="27"/>
      <c r="AK7" s="27"/>
      <c r="AL7" s="27"/>
      <c r="AM7" s="27"/>
      <c r="AN7" s="27"/>
      <c r="AO7" s="27"/>
      <c r="AP7" s="27"/>
      <c r="AQ7" s="27"/>
      <c r="AR7" s="27"/>
      <c r="AS7" s="27"/>
      <c r="AT7" s="27"/>
      <c r="AU7" s="27"/>
      <c r="AV7" s="27"/>
      <c r="AW7" s="27"/>
      <c r="AX7" s="27"/>
      <c r="AY7" s="27"/>
      <c r="AZ7" s="27"/>
      <c r="BA7" s="27"/>
      <c r="BB7" s="27"/>
      <c r="BC7" s="27"/>
      <c r="BD7" s="27"/>
      <c r="BE7" s="27"/>
      <c r="BF7" s="27"/>
      <c r="BG7" s="27"/>
      <c r="BH7" s="27"/>
      <c r="BI7" s="27"/>
      <c r="BJ7" s="27"/>
      <c r="BK7" s="27"/>
      <c r="BL7" s="27"/>
      <c r="BM7" s="27"/>
      <c r="BN7" s="27"/>
      <c r="BO7" s="27"/>
      <c r="BP7" s="27"/>
      <c r="BQ7" s="27"/>
      <c r="BR7" s="27"/>
      <c r="BS7" s="27"/>
      <c r="BT7" s="27"/>
      <c r="BU7" s="27"/>
      <c r="BV7" s="27"/>
      <c r="BW7" s="27"/>
      <c r="BX7" s="27"/>
      <c r="BY7" s="27"/>
      <c r="BZ7" s="27"/>
      <c r="CA7" s="27"/>
      <c r="CB7" s="27"/>
      <c r="CC7" s="27"/>
      <c r="CD7" s="27"/>
      <c r="CE7" s="27"/>
      <c r="CF7" s="27"/>
      <c r="CG7" s="27"/>
      <c r="CH7" s="27"/>
      <c r="CI7" s="27"/>
      <c r="CJ7" s="27"/>
      <c r="CK7" s="27"/>
      <c r="CL7" s="27"/>
      <c r="CM7" s="27"/>
      <c r="CN7" s="27"/>
      <c r="CO7" s="27"/>
      <c r="CP7" s="27"/>
      <c r="CQ7" s="27"/>
      <c r="CR7" s="27"/>
      <c r="CS7" s="27"/>
      <c r="CT7" s="27"/>
      <c r="CU7" s="27"/>
      <c r="CV7" s="27"/>
      <c r="CW7" s="27"/>
      <c r="CX7" s="27"/>
      <c r="CY7" s="27"/>
      <c r="CZ7" s="27"/>
      <c r="DA7" s="27"/>
      <c r="DB7" s="27"/>
      <c r="DC7" s="27"/>
      <c r="DD7" s="27"/>
      <c r="DE7" s="27"/>
      <c r="DF7" s="27"/>
      <c r="DG7" s="27"/>
      <c r="DH7" s="27"/>
      <c r="DI7" s="27"/>
      <c r="DJ7" s="27"/>
      <c r="DK7" s="27"/>
      <c r="DL7" s="27"/>
      <c r="DM7" s="27"/>
      <c r="DN7" s="27"/>
      <c r="DO7" s="27"/>
      <c r="DP7" s="27"/>
      <c r="DQ7" s="27"/>
      <c r="DR7" s="27"/>
      <c r="DS7" s="27"/>
      <c r="DT7" s="27"/>
      <c r="DU7" s="27"/>
      <c r="DV7" s="27"/>
      <c r="DW7" s="27"/>
      <c r="DX7" s="27"/>
      <c r="DY7" s="27"/>
      <c r="DZ7" s="27"/>
      <c r="EA7" s="27"/>
      <c r="EB7" s="27"/>
      <c r="EC7" s="27"/>
      <c r="ED7" s="27"/>
      <c r="EE7" s="27"/>
      <c r="EF7" s="27"/>
      <c r="EG7" s="27"/>
      <c r="EH7" s="27"/>
      <c r="EI7" s="27"/>
      <c r="EJ7" s="27"/>
      <c r="EK7" s="27"/>
      <c r="EL7" s="27"/>
      <c r="EM7" s="27"/>
      <c r="EN7" s="27"/>
      <c r="EO7" s="27"/>
      <c r="EP7" s="27"/>
      <c r="EQ7" s="27"/>
      <c r="ER7" s="27"/>
      <c r="ES7" s="27"/>
      <c r="ET7" s="27"/>
      <c r="EU7" s="27"/>
      <c r="EV7" s="27"/>
      <c r="EW7" s="27"/>
      <c r="EX7" s="27"/>
      <c r="EY7" s="27"/>
      <c r="EZ7" s="27"/>
      <c r="FA7" s="27"/>
      <c r="FB7" s="27"/>
      <c r="FC7" s="27"/>
      <c r="FD7" s="27"/>
      <c r="FE7" s="27"/>
      <c r="FF7" s="27"/>
      <c r="FG7" s="27"/>
      <c r="FH7" s="27"/>
      <c r="FI7" s="27"/>
      <c r="FJ7" s="27"/>
      <c r="FK7" s="27"/>
      <c r="FL7" s="27"/>
      <c r="FM7" s="27"/>
      <c r="FN7" s="27"/>
      <c r="FO7" s="27"/>
      <c r="FP7" s="27"/>
      <c r="FQ7" s="27"/>
      <c r="FR7" s="27"/>
      <c r="FS7" s="27"/>
      <c r="FT7" s="27"/>
      <c r="FU7" s="27"/>
      <c r="FV7" s="27"/>
      <c r="FW7" s="27"/>
      <c r="FX7" s="27"/>
      <c r="FY7" s="27"/>
      <c r="FZ7" s="27"/>
      <c r="GA7" s="27"/>
      <c r="GB7" s="27"/>
      <c r="GC7" s="27"/>
      <c r="GD7" s="27"/>
      <c r="GE7" s="27"/>
      <c r="GF7" s="27"/>
      <c r="GG7" s="27"/>
      <c r="GH7" s="27"/>
      <c r="GI7" s="27"/>
      <c r="GJ7" s="27"/>
      <c r="GK7" s="27"/>
      <c r="GL7" s="27"/>
      <c r="GM7" s="27"/>
      <c r="GN7" s="27"/>
      <c r="GO7" s="27"/>
      <c r="GP7" s="27"/>
      <c r="GQ7" s="27"/>
      <c r="GR7" s="27"/>
      <c r="GS7" s="27"/>
      <c r="GT7" s="27"/>
      <c r="GU7" s="27"/>
      <c r="GV7" s="27"/>
      <c r="GW7" s="27"/>
      <c r="GX7" s="27"/>
      <c r="GY7" s="27"/>
      <c r="GZ7" s="27"/>
      <c r="HA7" s="27"/>
      <c r="HB7" s="27"/>
      <c r="HC7" s="27"/>
      <c r="HD7" s="27"/>
      <c r="HE7" s="27"/>
      <c r="HF7" s="27"/>
      <c r="HG7" s="27"/>
      <c r="HH7" s="27"/>
      <c r="HI7" s="27"/>
      <c r="HJ7" s="27"/>
      <c r="HK7" s="27"/>
      <c r="HL7" s="27"/>
      <c r="HM7" s="27"/>
      <c r="HN7" s="27"/>
      <c r="HO7" s="27"/>
      <c r="HP7" s="27"/>
      <c r="HQ7" s="27"/>
      <c r="HR7" s="27"/>
      <c r="HS7" s="27"/>
      <c r="HT7" s="27"/>
      <c r="HU7" s="27"/>
      <c r="HV7" s="27"/>
      <c r="HW7" s="27"/>
      <c r="HX7" s="27"/>
      <c r="HY7" s="27"/>
      <c r="HZ7" s="27"/>
      <c r="IA7" s="27"/>
      <c r="IB7" s="27"/>
      <c r="IC7" s="27"/>
      <c r="ID7" s="27"/>
      <c r="IE7" s="27"/>
      <c r="IF7" s="27"/>
      <c r="IG7" s="27"/>
      <c r="IH7" s="27"/>
      <c r="II7" s="27"/>
      <c r="IJ7" s="27"/>
      <c r="IK7" s="27"/>
      <c r="IL7" s="27"/>
      <c r="IM7" s="27"/>
      <c r="IN7" s="27"/>
      <c r="IO7" s="27"/>
      <c r="IP7" s="27"/>
      <c r="IQ7" s="27"/>
      <c r="IR7" s="27"/>
      <c r="IS7" s="27"/>
      <c r="IT7" s="24"/>
    </row>
    <row r="8" spans="1:256" s="21" customFormat="1" x14ac:dyDescent="0.25">
      <c r="A8" s="52"/>
      <c r="B8" s="44" t="s">
        <v>18</v>
      </c>
      <c r="C8" s="28"/>
      <c r="D8" s="29"/>
      <c r="E8" s="30"/>
      <c r="F8" s="30"/>
      <c r="G8" s="30"/>
      <c r="H8" s="30"/>
      <c r="I8" s="30"/>
      <c r="J8" s="30"/>
      <c r="K8" s="30"/>
      <c r="L8" s="30"/>
      <c r="M8" s="30"/>
      <c r="N8" s="30"/>
      <c r="O8" s="30"/>
      <c r="P8" s="30"/>
      <c r="Q8" s="30"/>
      <c r="R8" s="30"/>
      <c r="S8" s="30"/>
      <c r="T8" s="30"/>
      <c r="U8" s="30"/>
      <c r="V8" s="30"/>
      <c r="W8" s="30"/>
      <c r="X8" s="30"/>
      <c r="Y8" s="30"/>
      <c r="Z8" s="30"/>
      <c r="AA8" s="30"/>
      <c r="AB8" s="30"/>
      <c r="AC8" s="30"/>
      <c r="AD8" s="30"/>
      <c r="AE8" s="30"/>
      <c r="AF8" s="30"/>
      <c r="AG8" s="30"/>
      <c r="AH8" s="30"/>
      <c r="AI8" s="30"/>
      <c r="AJ8" s="30"/>
      <c r="AK8" s="30"/>
      <c r="AL8" s="30"/>
      <c r="AM8" s="30"/>
      <c r="AN8" s="30"/>
      <c r="AO8" s="30"/>
      <c r="AP8" s="30"/>
      <c r="AQ8" s="30"/>
      <c r="AR8" s="30"/>
      <c r="AS8" s="30"/>
      <c r="AT8" s="30"/>
      <c r="AU8" s="30"/>
      <c r="AV8" s="30"/>
      <c r="AW8" s="30"/>
      <c r="AX8" s="30"/>
      <c r="AY8" s="30"/>
      <c r="AZ8" s="30"/>
      <c r="BA8" s="30"/>
      <c r="BB8" s="30"/>
      <c r="BC8" s="30"/>
      <c r="BD8" s="30"/>
      <c r="BE8" s="30"/>
      <c r="BF8" s="30"/>
      <c r="BG8" s="30"/>
      <c r="BH8" s="30"/>
      <c r="BI8" s="30"/>
      <c r="BJ8" s="30"/>
      <c r="BK8" s="30"/>
      <c r="BL8" s="30"/>
      <c r="BM8" s="30"/>
      <c r="BN8" s="30"/>
      <c r="BO8" s="30"/>
      <c r="BP8" s="30"/>
      <c r="BQ8" s="30"/>
      <c r="BR8" s="30"/>
      <c r="BS8" s="30"/>
      <c r="BT8" s="30"/>
      <c r="BU8" s="30"/>
      <c r="BV8" s="30"/>
      <c r="BW8" s="30"/>
      <c r="BX8" s="30"/>
      <c r="BY8" s="30"/>
      <c r="BZ8" s="30"/>
      <c r="CA8" s="30"/>
      <c r="CB8" s="30"/>
      <c r="CC8" s="30"/>
      <c r="CD8" s="30"/>
      <c r="CE8" s="30"/>
      <c r="CF8" s="30"/>
      <c r="CG8" s="30"/>
      <c r="CH8" s="30"/>
      <c r="CI8" s="30"/>
      <c r="CJ8" s="30"/>
      <c r="CK8" s="30"/>
      <c r="CL8" s="30"/>
      <c r="CM8" s="30"/>
      <c r="CN8" s="30"/>
      <c r="CO8" s="30"/>
      <c r="CP8" s="30"/>
      <c r="CQ8" s="30"/>
      <c r="CR8" s="30"/>
      <c r="CS8" s="30"/>
      <c r="CT8" s="30"/>
      <c r="CU8" s="30"/>
      <c r="CV8" s="30"/>
      <c r="CW8" s="30"/>
      <c r="CX8" s="30"/>
      <c r="CY8" s="30"/>
      <c r="CZ8" s="30"/>
      <c r="DA8" s="30"/>
      <c r="DB8" s="30"/>
      <c r="DC8" s="30"/>
      <c r="DD8" s="30"/>
      <c r="DE8" s="30"/>
      <c r="DF8" s="30"/>
      <c r="DG8" s="30"/>
      <c r="DH8" s="30"/>
      <c r="DI8" s="30"/>
      <c r="DJ8" s="30"/>
      <c r="DK8" s="30"/>
      <c r="DL8" s="30"/>
      <c r="DM8" s="30"/>
      <c r="DN8" s="30"/>
      <c r="DO8" s="30"/>
      <c r="DP8" s="30"/>
      <c r="DQ8" s="30"/>
      <c r="DR8" s="30"/>
      <c r="DS8" s="30"/>
      <c r="DT8" s="30"/>
      <c r="DU8" s="30"/>
      <c r="DV8" s="30"/>
      <c r="DW8" s="30"/>
      <c r="DX8" s="30"/>
      <c r="DY8" s="30"/>
      <c r="DZ8" s="30"/>
      <c r="EA8" s="30"/>
      <c r="EB8" s="30"/>
      <c r="EC8" s="30"/>
      <c r="ED8" s="30"/>
      <c r="EE8" s="30"/>
      <c r="EF8" s="30"/>
      <c r="EG8" s="30"/>
      <c r="EH8" s="30"/>
      <c r="EI8" s="30"/>
      <c r="EJ8" s="30"/>
      <c r="EK8" s="30"/>
      <c r="EL8" s="30"/>
      <c r="EM8" s="30"/>
      <c r="EN8" s="30"/>
      <c r="EO8" s="30"/>
      <c r="EP8" s="30"/>
      <c r="EQ8" s="30"/>
      <c r="ER8" s="30"/>
      <c r="ES8" s="30"/>
      <c r="ET8" s="30"/>
      <c r="EU8" s="30"/>
      <c r="EV8" s="30"/>
      <c r="EW8" s="30"/>
      <c r="EX8" s="30"/>
      <c r="EY8" s="30"/>
      <c r="EZ8" s="30"/>
      <c r="FA8" s="30"/>
      <c r="FB8" s="30"/>
      <c r="FC8" s="30"/>
      <c r="FD8" s="30"/>
      <c r="FE8" s="30"/>
      <c r="FF8" s="30"/>
      <c r="FG8" s="30"/>
      <c r="FH8" s="30"/>
      <c r="FI8" s="30"/>
      <c r="FJ8" s="30"/>
      <c r="FK8" s="30"/>
      <c r="FL8" s="30"/>
      <c r="FM8" s="30"/>
      <c r="FN8" s="30"/>
      <c r="FO8" s="30"/>
      <c r="FP8" s="30"/>
      <c r="FQ8" s="30"/>
      <c r="FR8" s="30"/>
      <c r="FS8" s="30"/>
      <c r="FT8" s="30"/>
      <c r="FU8" s="30"/>
      <c r="FV8" s="30"/>
      <c r="FW8" s="30"/>
      <c r="FX8" s="30"/>
      <c r="FY8" s="30"/>
      <c r="FZ8" s="30"/>
      <c r="GA8" s="30"/>
      <c r="GB8" s="30"/>
      <c r="GC8" s="30"/>
      <c r="GD8" s="30"/>
      <c r="GE8" s="30"/>
      <c r="GF8" s="30"/>
      <c r="GG8" s="30"/>
      <c r="GH8" s="30"/>
      <c r="GI8" s="30"/>
      <c r="GJ8" s="30"/>
      <c r="GK8" s="30"/>
      <c r="GL8" s="30"/>
      <c r="GM8" s="30"/>
      <c r="GN8" s="30"/>
      <c r="GO8" s="30"/>
      <c r="GP8" s="30"/>
      <c r="GQ8" s="30"/>
      <c r="GR8" s="30"/>
      <c r="GS8" s="30"/>
      <c r="GT8" s="30"/>
      <c r="GU8" s="30"/>
      <c r="GV8" s="30"/>
      <c r="GW8" s="30"/>
      <c r="GX8" s="30"/>
      <c r="GY8" s="30"/>
      <c r="GZ8" s="30"/>
      <c r="HA8" s="30"/>
      <c r="HB8" s="30"/>
      <c r="HC8" s="30"/>
      <c r="HD8" s="30"/>
      <c r="HE8" s="30"/>
      <c r="HF8" s="30"/>
      <c r="HG8" s="30"/>
      <c r="HH8" s="30"/>
      <c r="HI8" s="30"/>
      <c r="HJ8" s="30"/>
      <c r="HK8" s="30"/>
      <c r="HL8" s="30"/>
      <c r="HM8" s="30"/>
      <c r="HN8" s="30"/>
      <c r="HO8" s="30"/>
      <c r="HP8" s="30"/>
      <c r="HQ8" s="30"/>
      <c r="HR8" s="30"/>
      <c r="HS8" s="30"/>
      <c r="HT8" s="30"/>
      <c r="HU8" s="30"/>
      <c r="HV8" s="30"/>
      <c r="HW8" s="30"/>
      <c r="HX8" s="30"/>
      <c r="HY8" s="30"/>
      <c r="HZ8" s="30"/>
      <c r="IA8" s="30"/>
      <c r="IB8" s="30"/>
      <c r="IC8" s="30"/>
      <c r="ID8" s="30"/>
      <c r="IE8" s="30"/>
      <c r="IF8" s="30"/>
      <c r="IG8" s="30"/>
      <c r="IH8" s="30"/>
      <c r="II8" s="30"/>
      <c r="IJ8" s="30"/>
      <c r="IK8" s="30"/>
      <c r="IL8" s="30"/>
      <c r="IM8" s="30"/>
      <c r="IN8" s="30"/>
      <c r="IO8" s="30"/>
      <c r="IP8" s="30"/>
      <c r="IQ8" s="30"/>
      <c r="IR8" s="30"/>
      <c r="IS8" s="30"/>
      <c r="IT8" s="28"/>
    </row>
    <row r="9" spans="1:256" s="6" customFormat="1" x14ac:dyDescent="0.25">
      <c r="A9" s="4"/>
      <c r="B9" s="45" t="s">
        <v>2</v>
      </c>
      <c r="C9" s="31"/>
      <c r="D9" s="32"/>
      <c r="E9" s="31">
        <v>7.89</v>
      </c>
      <c r="F9" s="31">
        <v>8.48</v>
      </c>
      <c r="G9" s="31">
        <v>9.3000000000000007</v>
      </c>
      <c r="H9" s="31">
        <v>8.57</v>
      </c>
      <c r="I9" s="31">
        <v>8.2899999999999991</v>
      </c>
      <c r="J9" s="31">
        <v>8.82</v>
      </c>
      <c r="K9" s="31">
        <v>8.5500000000000007</v>
      </c>
      <c r="L9" s="31">
        <v>8.43</v>
      </c>
      <c r="M9" s="31">
        <v>8.3800000000000008</v>
      </c>
      <c r="N9" s="31">
        <v>8.39</v>
      </c>
      <c r="O9" s="31">
        <v>8.09</v>
      </c>
      <c r="P9" s="31">
        <v>8.27</v>
      </c>
      <c r="Q9" s="31">
        <v>8.25</v>
      </c>
      <c r="R9" s="31">
        <v>8.41</v>
      </c>
      <c r="S9" s="31">
        <v>8.17</v>
      </c>
      <c r="T9" s="31">
        <v>8.5399999999999991</v>
      </c>
      <c r="U9" s="31">
        <v>8.16</v>
      </c>
      <c r="V9" s="31">
        <v>8.59</v>
      </c>
      <c r="W9" s="31">
        <v>8.02</v>
      </c>
      <c r="X9" s="31">
        <v>8.52</v>
      </c>
      <c r="Y9" s="31">
        <v>7.82</v>
      </c>
      <c r="Z9" s="31">
        <v>8.69</v>
      </c>
      <c r="AA9" s="31">
        <v>8.06</v>
      </c>
      <c r="AB9" s="31">
        <v>8.5</v>
      </c>
      <c r="AC9" s="31">
        <v>8.41</v>
      </c>
      <c r="AD9" s="31">
        <v>8.1999999999999993</v>
      </c>
      <c r="AE9" s="31">
        <v>8.52</v>
      </c>
      <c r="AF9" s="31">
        <v>8.14</v>
      </c>
      <c r="AG9" s="31">
        <v>8.1999999999999993</v>
      </c>
      <c r="AH9" s="31">
        <v>8.2100000000000009</v>
      </c>
      <c r="AI9" s="31">
        <v>8.09</v>
      </c>
      <c r="AJ9" s="31">
        <v>8.27</v>
      </c>
      <c r="AK9" s="31">
        <v>8</v>
      </c>
      <c r="AL9" s="31">
        <v>8.2100000000000009</v>
      </c>
      <c r="AM9" s="31">
        <v>8.18</v>
      </c>
      <c r="AN9" s="31">
        <v>8.65</v>
      </c>
      <c r="AO9" s="31">
        <v>8.0500000000000007</v>
      </c>
      <c r="AP9" s="31">
        <v>8.5399999999999991</v>
      </c>
      <c r="AQ9" s="31">
        <v>8.2200000000000006</v>
      </c>
      <c r="AR9" s="31">
        <v>8.16</v>
      </c>
      <c r="AS9" s="31">
        <v>7.95</v>
      </c>
      <c r="AT9" s="31">
        <v>8.27</v>
      </c>
      <c r="AU9" s="31">
        <v>8.82</v>
      </c>
      <c r="AV9" s="31">
        <v>8.32</v>
      </c>
      <c r="AW9" s="31">
        <v>8.02</v>
      </c>
      <c r="AX9" s="31">
        <v>8.5500000000000007</v>
      </c>
      <c r="AY9" s="31">
        <v>8.3000000000000007</v>
      </c>
      <c r="AZ9" s="31">
        <v>8.14</v>
      </c>
      <c r="BA9" s="31">
        <v>8.14</v>
      </c>
      <c r="BB9" s="31">
        <v>8.1</v>
      </c>
      <c r="BC9" s="31">
        <v>7.97</v>
      </c>
      <c r="BD9" s="31">
        <v>8.25</v>
      </c>
      <c r="BE9" s="31">
        <v>8.11</v>
      </c>
      <c r="BF9" s="31">
        <v>8.7200000000000006</v>
      </c>
      <c r="BG9" s="31">
        <v>7.93</v>
      </c>
      <c r="BH9" s="31">
        <v>8.2100000000000009</v>
      </c>
      <c r="BI9" s="31">
        <v>8.17</v>
      </c>
      <c r="BJ9" s="31">
        <v>8.41</v>
      </c>
      <c r="BK9" s="31">
        <v>8.14</v>
      </c>
      <c r="BL9" s="31">
        <v>8.48</v>
      </c>
      <c r="BM9" s="31">
        <v>8.25</v>
      </c>
      <c r="BN9" s="31">
        <v>8.1199999999999992</v>
      </c>
      <c r="BO9" s="31">
        <v>8.65</v>
      </c>
      <c r="BP9" s="31">
        <v>8.18</v>
      </c>
      <c r="BQ9" s="31">
        <v>8.7100000000000009</v>
      </c>
      <c r="BR9" s="31">
        <v>8.18</v>
      </c>
      <c r="BS9" s="31">
        <v>8.02</v>
      </c>
      <c r="BT9" s="31">
        <v>12.98</v>
      </c>
      <c r="BU9" s="31">
        <v>8.5399999999999991</v>
      </c>
      <c r="BV9" s="31">
        <v>8.2100000000000009</v>
      </c>
      <c r="BW9" s="31">
        <v>8.14</v>
      </c>
      <c r="BX9" s="31">
        <v>8.02</v>
      </c>
      <c r="BY9" s="31">
        <v>8.56</v>
      </c>
      <c r="BZ9" s="31">
        <v>7.98</v>
      </c>
      <c r="CA9" s="31">
        <v>8.27</v>
      </c>
      <c r="CB9" s="31">
        <v>8.48</v>
      </c>
      <c r="CC9" s="31">
        <v>8.16</v>
      </c>
      <c r="CD9" s="31">
        <v>8.24</v>
      </c>
      <c r="CE9" s="31">
        <v>8.64</v>
      </c>
      <c r="CF9" s="31">
        <v>8.18</v>
      </c>
      <c r="CG9" s="31">
        <v>7.88</v>
      </c>
      <c r="CH9" s="31">
        <v>8.2200000000000006</v>
      </c>
      <c r="CI9" s="31">
        <v>8.4700000000000006</v>
      </c>
      <c r="CJ9" s="31">
        <v>8.23</v>
      </c>
      <c r="CK9" s="31">
        <v>8.8000000000000007</v>
      </c>
      <c r="CL9" s="31">
        <v>8.11</v>
      </c>
      <c r="CM9" s="31">
        <v>8.27</v>
      </c>
      <c r="CN9" s="31">
        <v>8.16</v>
      </c>
      <c r="CO9" s="31">
        <v>8.9</v>
      </c>
      <c r="CP9" s="31">
        <v>8.16</v>
      </c>
      <c r="CQ9" s="31">
        <v>8.43</v>
      </c>
      <c r="CR9" s="31">
        <v>8.0500000000000007</v>
      </c>
      <c r="CS9" s="31">
        <v>8.16</v>
      </c>
      <c r="CT9" s="31">
        <v>8.57</v>
      </c>
      <c r="CU9" s="31">
        <v>8.11</v>
      </c>
      <c r="CV9" s="31">
        <v>8.48</v>
      </c>
      <c r="CW9" s="31">
        <v>8.6199999999999992</v>
      </c>
      <c r="CX9" s="31">
        <v>8.2200000000000006</v>
      </c>
      <c r="CY9" s="31">
        <v>8.09</v>
      </c>
      <c r="CZ9" s="31">
        <v>8.68</v>
      </c>
      <c r="DA9" s="31">
        <v>7.91</v>
      </c>
      <c r="DB9" s="31">
        <v>8.3699999999999992</v>
      </c>
      <c r="DC9" s="31">
        <v>8.42</v>
      </c>
      <c r="DD9" s="31">
        <v>8.39</v>
      </c>
      <c r="DE9" s="31">
        <v>8.66</v>
      </c>
      <c r="DF9" s="31">
        <v>8.16</v>
      </c>
      <c r="DG9" s="31">
        <v>8.16</v>
      </c>
      <c r="DH9" s="31">
        <v>8.1999999999999993</v>
      </c>
      <c r="DI9" s="31">
        <v>8.6300000000000008</v>
      </c>
      <c r="DJ9" s="31">
        <v>8.14</v>
      </c>
      <c r="DK9" s="31">
        <v>8.3699999999999992</v>
      </c>
      <c r="DL9" s="31">
        <v>8.4700000000000006</v>
      </c>
      <c r="DM9" s="31">
        <v>8.1</v>
      </c>
      <c r="DN9" s="31">
        <v>8.01</v>
      </c>
      <c r="DO9" s="31">
        <v>8.14</v>
      </c>
      <c r="DP9" s="31">
        <v>8.66</v>
      </c>
      <c r="DQ9" s="31">
        <v>8.1999999999999993</v>
      </c>
      <c r="DR9" s="31">
        <v>8.3000000000000007</v>
      </c>
      <c r="DS9" s="31">
        <v>8.61</v>
      </c>
      <c r="DT9" s="31">
        <v>8.33</v>
      </c>
      <c r="DU9" s="31">
        <v>8.24</v>
      </c>
      <c r="DV9" s="31">
        <v>8.6300000000000008</v>
      </c>
      <c r="DW9" s="31">
        <v>8.27</v>
      </c>
      <c r="DX9" s="31">
        <v>8.59</v>
      </c>
      <c r="DY9" s="31">
        <v>8.14</v>
      </c>
      <c r="DZ9" s="31">
        <v>8.57</v>
      </c>
      <c r="EA9" s="31">
        <v>8.23</v>
      </c>
      <c r="EB9" s="31">
        <v>8.2200000000000006</v>
      </c>
      <c r="EC9" s="31">
        <v>8.09</v>
      </c>
      <c r="ED9" s="31">
        <v>8.7100000000000009</v>
      </c>
      <c r="EE9" s="31">
        <v>8.1199999999999992</v>
      </c>
      <c r="EF9" s="31">
        <v>8.44</v>
      </c>
      <c r="EG9" s="31">
        <v>8.27</v>
      </c>
      <c r="EH9" s="31">
        <v>8.01</v>
      </c>
      <c r="EI9" s="31">
        <v>8.06</v>
      </c>
      <c r="EJ9" s="31">
        <v>8.5</v>
      </c>
      <c r="EK9" s="31">
        <v>8.17</v>
      </c>
      <c r="EL9" s="31">
        <v>8.1199999999999992</v>
      </c>
      <c r="EM9" s="31">
        <v>8.49</v>
      </c>
      <c r="EN9" s="31">
        <v>8.31</v>
      </c>
      <c r="EO9" s="31">
        <v>7.96</v>
      </c>
      <c r="EP9" s="31">
        <v>8.14</v>
      </c>
      <c r="EQ9" s="31">
        <v>8.77</v>
      </c>
      <c r="ER9" s="31">
        <v>8.36</v>
      </c>
      <c r="ES9" s="31">
        <v>8.6999999999999993</v>
      </c>
      <c r="ET9" s="31">
        <v>8.24</v>
      </c>
      <c r="EU9" s="31">
        <v>8.1300000000000008</v>
      </c>
      <c r="EV9" s="31">
        <v>8.1300000000000008</v>
      </c>
      <c r="EW9" s="31">
        <v>8.5</v>
      </c>
      <c r="EX9" s="31">
        <v>8.18</v>
      </c>
      <c r="EY9" s="31">
        <v>8.16</v>
      </c>
      <c r="EZ9" s="31">
        <v>8.27</v>
      </c>
      <c r="FA9" s="31">
        <v>8.24</v>
      </c>
      <c r="FB9" s="31">
        <v>8</v>
      </c>
      <c r="FC9" s="31">
        <v>8.18</v>
      </c>
      <c r="FD9" s="31">
        <v>8.2100000000000009</v>
      </c>
      <c r="FE9" s="31">
        <v>8.39</v>
      </c>
      <c r="FF9" s="31">
        <v>8.66</v>
      </c>
      <c r="FG9" s="31">
        <v>8.14</v>
      </c>
      <c r="FH9" s="31">
        <v>8.58</v>
      </c>
      <c r="FI9" s="31">
        <v>8.0299999999999994</v>
      </c>
      <c r="FJ9" s="31">
        <v>8.7799999999999994</v>
      </c>
      <c r="FK9" s="31">
        <v>8.25</v>
      </c>
      <c r="FL9" s="31">
        <v>8.6300000000000008</v>
      </c>
      <c r="FM9" s="31">
        <v>8.32</v>
      </c>
      <c r="FN9" s="31">
        <v>8.26</v>
      </c>
      <c r="FO9" s="31">
        <v>8.18</v>
      </c>
      <c r="FP9" s="31">
        <v>8.34</v>
      </c>
      <c r="FQ9" s="31">
        <v>8.19</v>
      </c>
      <c r="FR9" s="31">
        <v>8.1300000000000008</v>
      </c>
      <c r="FS9" s="31">
        <v>8.0500000000000007</v>
      </c>
      <c r="FT9" s="31">
        <v>8.11</v>
      </c>
      <c r="FU9" s="31">
        <v>8.23</v>
      </c>
      <c r="FV9" s="31">
        <v>8.4499999999999993</v>
      </c>
      <c r="FW9" s="31">
        <v>8.2100000000000009</v>
      </c>
      <c r="FX9" s="31">
        <v>8.5299999999999994</v>
      </c>
      <c r="FY9" s="31">
        <v>8.48</v>
      </c>
      <c r="FZ9" s="31">
        <v>12.77</v>
      </c>
      <c r="GA9" s="31">
        <v>8.2100000000000009</v>
      </c>
      <c r="GB9" s="31">
        <v>8.61</v>
      </c>
      <c r="GC9" s="31">
        <v>8.08</v>
      </c>
      <c r="GD9" s="31">
        <v>8.5500000000000007</v>
      </c>
      <c r="GE9" s="31">
        <v>8.32</v>
      </c>
      <c r="GF9" s="31">
        <v>8.36</v>
      </c>
      <c r="GG9" s="31">
        <v>8.68</v>
      </c>
      <c r="GH9" s="31">
        <v>8.17</v>
      </c>
      <c r="GI9" s="31">
        <v>8.15</v>
      </c>
      <c r="GJ9" s="31">
        <v>8.6300000000000008</v>
      </c>
      <c r="GK9" s="31">
        <v>8.26</v>
      </c>
      <c r="GL9" s="31">
        <v>8.2899999999999991</v>
      </c>
      <c r="GM9" s="31">
        <v>7.98</v>
      </c>
      <c r="GN9" s="31">
        <v>8.2100000000000009</v>
      </c>
      <c r="GO9" s="31">
        <v>8.25</v>
      </c>
      <c r="GP9" s="31">
        <v>8.08</v>
      </c>
      <c r="GQ9" s="31">
        <v>8.59</v>
      </c>
      <c r="GR9" s="31">
        <v>8.3800000000000008</v>
      </c>
      <c r="GS9" s="31">
        <v>8.14</v>
      </c>
      <c r="GT9" s="31">
        <v>8.61</v>
      </c>
      <c r="GU9" s="31">
        <v>8.4600000000000009</v>
      </c>
      <c r="GV9" s="31">
        <v>8.7100000000000009</v>
      </c>
      <c r="GW9" s="31">
        <v>8.41</v>
      </c>
      <c r="GX9" s="31">
        <v>8.1999999999999993</v>
      </c>
      <c r="GY9" s="31">
        <v>8.7200000000000006</v>
      </c>
      <c r="GZ9" s="31">
        <v>8.17</v>
      </c>
      <c r="HA9" s="31">
        <v>8.3800000000000008</v>
      </c>
      <c r="HB9" s="31">
        <v>8.25</v>
      </c>
      <c r="HC9" s="31">
        <v>8.1999999999999993</v>
      </c>
      <c r="HD9" s="31">
        <v>8.1</v>
      </c>
      <c r="HE9" s="31">
        <v>8.24</v>
      </c>
      <c r="HF9" s="31">
        <v>8.59</v>
      </c>
      <c r="HG9" s="31">
        <v>8.4499999999999993</v>
      </c>
      <c r="HH9" s="31">
        <v>8.08</v>
      </c>
      <c r="HI9" s="31">
        <v>8.1300000000000008</v>
      </c>
      <c r="HJ9" s="31">
        <v>8.1300000000000008</v>
      </c>
      <c r="HK9" s="31">
        <v>8.31</v>
      </c>
      <c r="HL9" s="31">
        <v>8.5299999999999994</v>
      </c>
      <c r="HM9" s="31">
        <v>8.1300000000000008</v>
      </c>
      <c r="HN9" s="31">
        <v>8.2200000000000006</v>
      </c>
      <c r="HO9" s="31">
        <v>8.57</v>
      </c>
      <c r="HP9" s="31">
        <v>8.2100000000000009</v>
      </c>
      <c r="HQ9" s="31">
        <v>7.86</v>
      </c>
      <c r="HR9" s="31">
        <v>8.23</v>
      </c>
      <c r="HS9" s="31">
        <v>8.8000000000000007</v>
      </c>
      <c r="HT9" s="31">
        <v>8.3000000000000007</v>
      </c>
      <c r="HU9" s="31">
        <v>8.17</v>
      </c>
      <c r="HV9" s="31">
        <v>8.6999999999999993</v>
      </c>
      <c r="HW9" s="31">
        <v>8.1999999999999993</v>
      </c>
      <c r="HX9" s="31">
        <v>8.09</v>
      </c>
      <c r="HY9" s="31">
        <v>8.32</v>
      </c>
      <c r="HZ9" s="31">
        <v>7.98</v>
      </c>
      <c r="IA9" s="31">
        <v>8.5500000000000007</v>
      </c>
      <c r="IB9" s="31">
        <v>8.35</v>
      </c>
      <c r="IC9" s="31">
        <v>8.14</v>
      </c>
      <c r="ID9" s="31">
        <v>8.06</v>
      </c>
      <c r="IE9" s="31">
        <v>8.24</v>
      </c>
      <c r="IF9" s="31">
        <v>8.6199999999999992</v>
      </c>
      <c r="IG9" s="31">
        <v>8.11</v>
      </c>
      <c r="IH9" s="31">
        <v>8.25</v>
      </c>
      <c r="II9" s="31">
        <v>8.52</v>
      </c>
      <c r="IJ9" s="31">
        <v>8.19</v>
      </c>
      <c r="IK9" s="31">
        <v>8.11</v>
      </c>
      <c r="IL9" s="31">
        <v>8.16</v>
      </c>
      <c r="IM9" s="31">
        <v>8.4</v>
      </c>
      <c r="IN9" s="31">
        <v>8.26</v>
      </c>
      <c r="IO9" s="31">
        <v>8.52</v>
      </c>
      <c r="IP9" s="31">
        <v>8.1999999999999993</v>
      </c>
      <c r="IQ9" s="31">
        <v>8.26</v>
      </c>
      <c r="IR9" s="31">
        <v>8.15</v>
      </c>
      <c r="IS9" s="31">
        <v>8.16</v>
      </c>
      <c r="IT9" s="31">
        <v>8.5</v>
      </c>
      <c r="IU9" s="6">
        <f>SUM(E9:IT9)/3600</f>
        <v>0.57938611111111127</v>
      </c>
    </row>
    <row r="10" spans="1:256" s="4" customFormat="1" x14ac:dyDescent="0.25">
      <c r="A10" s="41"/>
      <c r="B10" s="42"/>
      <c r="C10" s="33"/>
      <c r="D10" s="33"/>
      <c r="E10" s="53"/>
      <c r="F10" s="53"/>
      <c r="G10" s="53"/>
      <c r="H10" s="53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53"/>
      <c r="T10" s="53"/>
      <c r="U10" s="53"/>
      <c r="V10" s="53"/>
      <c r="W10" s="53"/>
      <c r="X10" s="53"/>
      <c r="Y10" s="53"/>
      <c r="Z10" s="53"/>
      <c r="AA10" s="53"/>
      <c r="AB10" s="53"/>
      <c r="AC10" s="53"/>
      <c r="AD10" s="53"/>
      <c r="AE10" s="53"/>
      <c r="AF10" s="53"/>
      <c r="AG10" s="53"/>
      <c r="AH10" s="53"/>
      <c r="AI10" s="53"/>
      <c r="AJ10" s="53"/>
      <c r="AK10" s="53"/>
      <c r="AL10" s="53"/>
      <c r="AM10" s="53"/>
      <c r="AN10" s="53"/>
      <c r="AO10" s="53"/>
      <c r="AP10" s="53"/>
      <c r="AQ10" s="53"/>
      <c r="AR10" s="53"/>
      <c r="AS10" s="53"/>
      <c r="AT10" s="53"/>
      <c r="AU10" s="53"/>
      <c r="AV10" s="53"/>
      <c r="AW10" s="53"/>
      <c r="AX10" s="53"/>
      <c r="AY10" s="53"/>
      <c r="AZ10" s="53"/>
      <c r="BA10" s="53"/>
      <c r="BB10" s="53"/>
      <c r="BC10" s="53"/>
      <c r="BD10" s="53"/>
      <c r="BE10" s="53"/>
      <c r="BF10" s="53"/>
      <c r="BG10" s="53"/>
      <c r="BH10" s="53"/>
      <c r="BI10" s="53"/>
      <c r="BJ10" s="53"/>
      <c r="BK10" s="53"/>
      <c r="BL10" s="53"/>
      <c r="BM10" s="53"/>
      <c r="BN10" s="53"/>
      <c r="BO10" s="53"/>
      <c r="BP10" s="53"/>
      <c r="BQ10" s="53"/>
      <c r="BR10" s="53"/>
      <c r="BS10" s="53"/>
      <c r="BT10" s="53"/>
      <c r="BU10" s="53"/>
      <c r="BV10" s="53"/>
      <c r="BW10" s="53"/>
      <c r="BX10" s="53"/>
      <c r="BY10" s="53"/>
      <c r="BZ10" s="53"/>
      <c r="CA10" s="53"/>
      <c r="CB10" s="53"/>
      <c r="CC10" s="53"/>
      <c r="CD10" s="53"/>
      <c r="CE10" s="53"/>
      <c r="CF10" s="53"/>
      <c r="CG10" s="53"/>
      <c r="CH10" s="53"/>
      <c r="CI10" s="53"/>
      <c r="CJ10" s="53"/>
      <c r="CK10" s="53"/>
      <c r="CL10" s="53"/>
      <c r="CM10" s="53"/>
      <c r="CN10" s="53"/>
      <c r="CO10" s="53"/>
      <c r="CP10" s="53"/>
      <c r="CQ10" s="53"/>
      <c r="CR10" s="53"/>
      <c r="CS10" s="53"/>
      <c r="CT10" s="53"/>
      <c r="CU10" s="53"/>
      <c r="CV10" s="53"/>
      <c r="CW10" s="53"/>
      <c r="CX10" s="53"/>
      <c r="CY10" s="53"/>
      <c r="CZ10" s="53"/>
      <c r="DA10" s="53"/>
      <c r="DB10" s="53"/>
      <c r="DC10" s="53"/>
      <c r="DD10" s="53"/>
      <c r="DE10" s="53"/>
      <c r="DF10" s="53"/>
      <c r="DG10" s="53"/>
      <c r="DH10" s="53"/>
      <c r="DI10" s="53"/>
      <c r="DJ10" s="53"/>
      <c r="DK10" s="53"/>
      <c r="DL10" s="53"/>
      <c r="DM10" s="53"/>
      <c r="DN10" s="53"/>
      <c r="DO10" s="53"/>
      <c r="DP10" s="53"/>
      <c r="DQ10" s="53"/>
      <c r="DR10" s="53"/>
      <c r="DS10" s="53"/>
      <c r="DT10" s="53"/>
      <c r="DU10" s="53"/>
      <c r="DV10" s="53"/>
      <c r="DW10" s="53"/>
      <c r="DX10" s="53"/>
      <c r="DY10" s="53"/>
      <c r="DZ10" s="53"/>
      <c r="EA10" s="53"/>
      <c r="EB10" s="53"/>
      <c r="EC10" s="53"/>
      <c r="ED10" s="53"/>
      <c r="EE10" s="53"/>
      <c r="EF10" s="53"/>
      <c r="EG10" s="53"/>
      <c r="EH10" s="53"/>
      <c r="EI10" s="53"/>
      <c r="EJ10" s="53"/>
      <c r="EK10" s="53"/>
      <c r="EL10" s="53"/>
      <c r="EM10" s="53"/>
      <c r="EN10" s="53"/>
      <c r="EO10" s="53"/>
      <c r="EP10" s="53"/>
      <c r="EQ10" s="53"/>
      <c r="ER10" s="53"/>
      <c r="ES10" s="53"/>
      <c r="ET10" s="53"/>
      <c r="EU10" s="53"/>
      <c r="EV10" s="53"/>
      <c r="EW10" s="53"/>
      <c r="EX10" s="53"/>
      <c r="EY10" s="53"/>
      <c r="EZ10" s="53"/>
      <c r="FA10" s="53"/>
      <c r="FB10" s="53"/>
      <c r="FC10" s="53"/>
      <c r="FD10" s="53"/>
      <c r="FE10" s="53"/>
      <c r="FF10" s="53"/>
      <c r="FG10" s="53"/>
      <c r="FH10" s="53"/>
      <c r="FI10" s="53"/>
      <c r="FJ10" s="53"/>
      <c r="FK10" s="53"/>
      <c r="FL10" s="53"/>
      <c r="FM10" s="53"/>
      <c r="FN10" s="53"/>
      <c r="FO10" s="53"/>
      <c r="FP10" s="53"/>
      <c r="FQ10" s="53"/>
      <c r="FR10" s="53"/>
      <c r="FS10" s="53"/>
      <c r="FT10" s="53"/>
      <c r="FU10" s="53"/>
      <c r="FV10" s="53"/>
      <c r="FW10" s="53"/>
      <c r="FX10" s="53"/>
      <c r="FY10" s="53"/>
      <c r="FZ10" s="53"/>
      <c r="GA10" s="53"/>
      <c r="GB10" s="53"/>
      <c r="GC10" s="53"/>
      <c r="GD10" s="53"/>
      <c r="GE10" s="53"/>
      <c r="GF10" s="53"/>
      <c r="GG10" s="53"/>
      <c r="GH10" s="53"/>
      <c r="GI10" s="53"/>
      <c r="GJ10" s="53"/>
      <c r="GK10" s="53"/>
      <c r="GL10" s="53"/>
      <c r="GM10" s="53"/>
      <c r="GN10" s="53"/>
      <c r="GO10" s="53"/>
      <c r="GP10" s="53"/>
      <c r="GQ10" s="53"/>
      <c r="GR10" s="53"/>
      <c r="GS10" s="53"/>
      <c r="GT10" s="53"/>
      <c r="GU10" s="53"/>
      <c r="GV10" s="53"/>
      <c r="GW10" s="53"/>
      <c r="GX10" s="53"/>
      <c r="GY10" s="53"/>
      <c r="GZ10" s="53"/>
      <c r="HA10" s="53"/>
      <c r="HB10" s="53"/>
      <c r="HC10" s="53"/>
      <c r="HD10" s="53"/>
      <c r="HE10" s="53"/>
      <c r="HF10" s="53"/>
      <c r="HG10" s="53"/>
      <c r="HH10" s="53"/>
      <c r="HI10" s="53"/>
      <c r="HJ10" s="53"/>
      <c r="HK10" s="53"/>
      <c r="HL10" s="53"/>
      <c r="HM10" s="53"/>
      <c r="HN10" s="53"/>
      <c r="HO10" s="53"/>
      <c r="HP10" s="53"/>
      <c r="HQ10" s="53"/>
      <c r="HR10" s="53"/>
      <c r="HS10" s="53"/>
      <c r="HT10" s="53"/>
      <c r="HU10" s="53"/>
      <c r="HV10" s="53"/>
      <c r="HW10" s="53"/>
      <c r="HX10" s="53"/>
      <c r="HY10" s="53"/>
      <c r="HZ10" s="53"/>
      <c r="IA10" s="53"/>
      <c r="IB10" s="53"/>
      <c r="IC10" s="53"/>
      <c r="ID10" s="53"/>
      <c r="IE10" s="53"/>
      <c r="IF10" s="53"/>
      <c r="IG10" s="53"/>
      <c r="IH10" s="53"/>
      <c r="II10" s="53"/>
      <c r="IJ10" s="53"/>
      <c r="IK10" s="53"/>
      <c r="IL10" s="53"/>
      <c r="IM10" s="53"/>
      <c r="IN10" s="53"/>
      <c r="IO10" s="53"/>
      <c r="IP10" s="53"/>
      <c r="IQ10" s="53"/>
      <c r="IR10" s="53"/>
      <c r="IS10" s="53"/>
      <c r="IT10" s="53"/>
    </row>
    <row r="11" spans="1:256" s="22" customFormat="1" x14ac:dyDescent="0.25"/>
    <row r="12" spans="1:256" s="39" customFormat="1" x14ac:dyDescent="0.25">
      <c r="A12" s="34" t="s">
        <v>230</v>
      </c>
      <c r="B12" s="55" t="s">
        <v>231</v>
      </c>
      <c r="C12" s="35" t="s">
        <v>193</v>
      </c>
      <c r="D12" s="36"/>
      <c r="E12" s="37">
        <v>130</v>
      </c>
      <c r="F12" s="37">
        <v>130</v>
      </c>
      <c r="G12" s="37">
        <v>130</v>
      </c>
      <c r="H12" s="37">
        <v>130</v>
      </c>
      <c r="I12" s="37">
        <v>130</v>
      </c>
      <c r="J12" s="37">
        <v>130</v>
      </c>
      <c r="K12" s="37">
        <v>130</v>
      </c>
      <c r="L12" s="37">
        <v>130</v>
      </c>
      <c r="M12" s="37">
        <v>130</v>
      </c>
      <c r="N12" s="37">
        <v>130</v>
      </c>
      <c r="O12" s="37">
        <v>130</v>
      </c>
      <c r="P12" s="37">
        <v>130</v>
      </c>
      <c r="Q12" s="37">
        <v>130</v>
      </c>
      <c r="R12" s="37">
        <v>130</v>
      </c>
      <c r="S12" s="37">
        <v>130</v>
      </c>
      <c r="T12" s="37">
        <v>130</v>
      </c>
      <c r="U12" s="37">
        <v>130</v>
      </c>
      <c r="V12" s="37">
        <v>130</v>
      </c>
      <c r="W12" s="37">
        <v>130</v>
      </c>
      <c r="X12" s="37">
        <v>130</v>
      </c>
      <c r="Y12" s="37">
        <v>130</v>
      </c>
      <c r="Z12" s="37">
        <v>130</v>
      </c>
      <c r="AA12" s="37">
        <v>130</v>
      </c>
      <c r="AB12" s="37">
        <v>130</v>
      </c>
      <c r="AC12" s="37">
        <v>130</v>
      </c>
      <c r="AD12" s="37">
        <v>130</v>
      </c>
      <c r="AE12" s="37">
        <v>130</v>
      </c>
      <c r="AF12" s="37">
        <v>130</v>
      </c>
      <c r="AG12" s="37">
        <v>130</v>
      </c>
      <c r="AH12" s="37">
        <v>130</v>
      </c>
      <c r="AI12" s="37">
        <v>130</v>
      </c>
      <c r="AJ12" s="37">
        <v>130</v>
      </c>
      <c r="AK12" s="37">
        <v>130</v>
      </c>
      <c r="AL12" s="37">
        <v>130</v>
      </c>
      <c r="AM12" s="37">
        <v>130</v>
      </c>
      <c r="AN12" s="37">
        <v>130</v>
      </c>
      <c r="AO12" s="37">
        <v>130</v>
      </c>
      <c r="AP12" s="37">
        <v>130</v>
      </c>
      <c r="AQ12" s="37">
        <v>130</v>
      </c>
      <c r="AR12" s="37">
        <v>130</v>
      </c>
      <c r="AS12" s="37">
        <v>130</v>
      </c>
      <c r="AT12" s="37">
        <v>130</v>
      </c>
      <c r="AU12" s="37">
        <v>130</v>
      </c>
      <c r="AV12" s="37">
        <v>130</v>
      </c>
      <c r="AW12" s="37">
        <v>130</v>
      </c>
      <c r="AX12" s="37">
        <v>130</v>
      </c>
      <c r="AY12" s="37">
        <v>130</v>
      </c>
      <c r="AZ12" s="37">
        <v>130</v>
      </c>
      <c r="BA12" s="37">
        <v>130</v>
      </c>
      <c r="BB12" s="37">
        <v>130</v>
      </c>
      <c r="BC12" s="37">
        <v>130</v>
      </c>
      <c r="BD12" s="37">
        <v>130</v>
      </c>
      <c r="BE12" s="37">
        <v>130</v>
      </c>
      <c r="BF12" s="37">
        <v>130</v>
      </c>
      <c r="BG12" s="37">
        <v>130</v>
      </c>
      <c r="BH12" s="37">
        <v>130</v>
      </c>
      <c r="BI12" s="37">
        <v>130</v>
      </c>
      <c r="BJ12" s="37">
        <v>130</v>
      </c>
      <c r="BK12" s="37">
        <v>130</v>
      </c>
      <c r="BL12" s="37">
        <v>130</v>
      </c>
      <c r="BM12" s="37">
        <v>130</v>
      </c>
      <c r="BN12" s="37">
        <v>130</v>
      </c>
      <c r="BO12" s="37">
        <v>130</v>
      </c>
      <c r="BP12" s="37">
        <v>130</v>
      </c>
      <c r="BQ12" s="37">
        <v>130</v>
      </c>
      <c r="BR12" s="37">
        <v>130</v>
      </c>
      <c r="BS12" s="37">
        <v>130</v>
      </c>
      <c r="BT12" s="37">
        <v>130</v>
      </c>
      <c r="BU12" s="37">
        <v>130</v>
      </c>
      <c r="BV12" s="37">
        <v>130</v>
      </c>
      <c r="BW12" s="37">
        <v>130</v>
      </c>
      <c r="BX12" s="37">
        <v>130</v>
      </c>
      <c r="BY12" s="37">
        <v>130</v>
      </c>
      <c r="BZ12" s="37">
        <v>130</v>
      </c>
      <c r="CA12" s="37">
        <v>130</v>
      </c>
      <c r="CB12" s="37">
        <v>130</v>
      </c>
      <c r="CC12" s="37">
        <v>130</v>
      </c>
      <c r="CD12" s="37">
        <v>130</v>
      </c>
      <c r="CE12" s="37">
        <v>130</v>
      </c>
      <c r="CF12" s="37">
        <v>130</v>
      </c>
      <c r="CG12" s="37">
        <v>130</v>
      </c>
      <c r="CH12" s="37">
        <v>130</v>
      </c>
      <c r="CI12" s="37">
        <v>130</v>
      </c>
      <c r="CJ12" s="37">
        <v>130</v>
      </c>
      <c r="CK12" s="37">
        <v>130</v>
      </c>
      <c r="CL12" s="37">
        <v>130</v>
      </c>
      <c r="CM12" s="37">
        <v>130</v>
      </c>
      <c r="CN12" s="37">
        <v>130</v>
      </c>
      <c r="CO12" s="37">
        <v>130</v>
      </c>
      <c r="CP12" s="37">
        <v>130</v>
      </c>
      <c r="CQ12" s="37">
        <v>130</v>
      </c>
      <c r="CR12" s="37">
        <v>130</v>
      </c>
      <c r="CS12" s="37">
        <v>130</v>
      </c>
      <c r="CT12" s="37">
        <v>130</v>
      </c>
      <c r="CU12" s="37">
        <v>130</v>
      </c>
      <c r="CV12" s="37">
        <v>130</v>
      </c>
      <c r="CW12" s="37">
        <v>130</v>
      </c>
      <c r="CX12" s="37">
        <v>130</v>
      </c>
      <c r="CY12" s="37">
        <v>130</v>
      </c>
      <c r="CZ12" s="37">
        <v>130</v>
      </c>
      <c r="DA12" s="37">
        <v>130</v>
      </c>
      <c r="DB12" s="37">
        <v>130</v>
      </c>
      <c r="DC12" s="37">
        <v>130</v>
      </c>
      <c r="DD12" s="37">
        <v>130</v>
      </c>
      <c r="DE12" s="37">
        <v>130</v>
      </c>
      <c r="DF12" s="37">
        <v>130</v>
      </c>
      <c r="DG12" s="37">
        <v>130</v>
      </c>
      <c r="DH12" s="37">
        <v>130</v>
      </c>
      <c r="DI12" s="37">
        <v>130</v>
      </c>
      <c r="DJ12" s="37">
        <v>130</v>
      </c>
      <c r="DK12" s="37">
        <v>130</v>
      </c>
      <c r="DL12" s="37">
        <v>130</v>
      </c>
      <c r="DM12" s="37">
        <v>130</v>
      </c>
      <c r="DN12" s="37">
        <v>130</v>
      </c>
      <c r="DO12" s="37">
        <v>130</v>
      </c>
      <c r="DP12" s="37">
        <v>130</v>
      </c>
      <c r="DQ12" s="37">
        <v>130</v>
      </c>
      <c r="DR12" s="37">
        <v>130</v>
      </c>
      <c r="DS12" s="37">
        <v>130</v>
      </c>
      <c r="DT12" s="37">
        <v>130</v>
      </c>
      <c r="DU12" s="37">
        <v>130</v>
      </c>
      <c r="DV12" s="37">
        <v>130</v>
      </c>
      <c r="DW12" s="37">
        <v>130</v>
      </c>
      <c r="DX12" s="37">
        <v>130</v>
      </c>
      <c r="DY12" s="37">
        <v>130</v>
      </c>
      <c r="DZ12" s="37">
        <v>130</v>
      </c>
      <c r="EA12" s="37">
        <v>130</v>
      </c>
      <c r="EB12" s="37">
        <v>130</v>
      </c>
      <c r="EC12" s="37">
        <v>130</v>
      </c>
      <c r="ED12" s="37">
        <v>130</v>
      </c>
      <c r="EE12" s="37">
        <v>130</v>
      </c>
      <c r="EF12" s="37">
        <v>130</v>
      </c>
      <c r="EG12" s="37">
        <v>130</v>
      </c>
      <c r="EH12" s="37">
        <v>130</v>
      </c>
      <c r="EI12" s="37">
        <v>130</v>
      </c>
      <c r="EJ12" s="37">
        <v>130</v>
      </c>
      <c r="EK12" s="37">
        <v>130</v>
      </c>
      <c r="EL12" s="37">
        <v>130</v>
      </c>
      <c r="EM12" s="37">
        <v>130</v>
      </c>
      <c r="EN12" s="37">
        <v>130</v>
      </c>
      <c r="EO12" s="37">
        <v>130</v>
      </c>
      <c r="EP12" s="37">
        <v>130</v>
      </c>
      <c r="EQ12" s="37">
        <v>130</v>
      </c>
      <c r="ER12" s="37">
        <v>130</v>
      </c>
      <c r="ES12" s="37">
        <v>130</v>
      </c>
      <c r="ET12" s="37">
        <v>130</v>
      </c>
      <c r="EU12" s="37">
        <v>130</v>
      </c>
      <c r="EV12" s="37">
        <v>130</v>
      </c>
      <c r="EW12" s="37">
        <v>130</v>
      </c>
      <c r="EX12" s="37">
        <v>130</v>
      </c>
      <c r="EY12" s="37">
        <v>130</v>
      </c>
      <c r="EZ12" s="37">
        <v>130</v>
      </c>
      <c r="FA12" s="37">
        <v>130</v>
      </c>
      <c r="FB12" s="37">
        <v>130</v>
      </c>
      <c r="FC12" s="37">
        <v>130</v>
      </c>
      <c r="FD12" s="37">
        <v>130</v>
      </c>
      <c r="FE12" s="37">
        <v>130</v>
      </c>
      <c r="FF12" s="37">
        <v>130</v>
      </c>
      <c r="FG12" s="37">
        <v>130</v>
      </c>
      <c r="FH12" s="37">
        <v>130</v>
      </c>
      <c r="FI12" s="37">
        <v>130</v>
      </c>
      <c r="FJ12" s="37">
        <v>130</v>
      </c>
      <c r="FK12" s="37">
        <v>130</v>
      </c>
      <c r="FL12" s="37">
        <v>130</v>
      </c>
      <c r="FM12" s="37">
        <v>130</v>
      </c>
      <c r="FN12" s="37">
        <v>130</v>
      </c>
      <c r="FO12" s="37">
        <v>130</v>
      </c>
      <c r="FP12" s="37">
        <v>130</v>
      </c>
      <c r="FQ12" s="37">
        <v>130</v>
      </c>
      <c r="FR12" s="37">
        <v>130</v>
      </c>
      <c r="FS12" s="37">
        <v>130</v>
      </c>
      <c r="FT12" s="37">
        <v>130</v>
      </c>
      <c r="FU12" s="37">
        <v>130</v>
      </c>
      <c r="FV12" s="37">
        <v>130</v>
      </c>
      <c r="FW12" s="37">
        <v>130</v>
      </c>
      <c r="FX12" s="37">
        <v>130</v>
      </c>
      <c r="FY12" s="37">
        <v>130</v>
      </c>
      <c r="FZ12" s="37">
        <v>130</v>
      </c>
      <c r="GA12" s="37">
        <v>130</v>
      </c>
      <c r="GB12" s="37">
        <v>130</v>
      </c>
      <c r="GC12" s="37">
        <v>130</v>
      </c>
      <c r="GD12" s="37">
        <v>130</v>
      </c>
      <c r="GE12" s="37">
        <v>130</v>
      </c>
      <c r="GF12" s="37">
        <v>130</v>
      </c>
      <c r="GG12" s="37">
        <v>130</v>
      </c>
      <c r="GH12" s="37">
        <v>130</v>
      </c>
      <c r="GI12" s="37">
        <v>130</v>
      </c>
      <c r="GJ12" s="37">
        <v>130</v>
      </c>
      <c r="GK12" s="37">
        <v>130</v>
      </c>
      <c r="GL12" s="37">
        <v>130</v>
      </c>
      <c r="GM12" s="37">
        <v>130</v>
      </c>
      <c r="GN12" s="37">
        <v>130</v>
      </c>
      <c r="GO12" s="37">
        <v>130</v>
      </c>
      <c r="GP12" s="37">
        <v>130</v>
      </c>
      <c r="GQ12" s="37">
        <v>130</v>
      </c>
      <c r="GR12" s="37">
        <v>130</v>
      </c>
      <c r="GS12" s="37">
        <v>130</v>
      </c>
      <c r="GT12" s="37">
        <v>130</v>
      </c>
      <c r="GU12" s="37">
        <v>130</v>
      </c>
      <c r="GV12" s="37">
        <v>130</v>
      </c>
      <c r="GW12" s="37">
        <v>130</v>
      </c>
      <c r="GX12" s="37">
        <v>130</v>
      </c>
      <c r="GY12" s="37">
        <v>130</v>
      </c>
      <c r="GZ12" s="37">
        <v>130</v>
      </c>
      <c r="HA12" s="37">
        <v>130</v>
      </c>
      <c r="HB12" s="37">
        <v>130</v>
      </c>
      <c r="HC12" s="37">
        <v>130</v>
      </c>
      <c r="HD12" s="37">
        <v>130</v>
      </c>
      <c r="HE12" s="37">
        <v>130</v>
      </c>
      <c r="HF12" s="37">
        <v>130</v>
      </c>
      <c r="HG12" s="37">
        <v>130</v>
      </c>
      <c r="HH12" s="37">
        <v>130</v>
      </c>
      <c r="HI12" s="37">
        <v>130</v>
      </c>
      <c r="HJ12" s="37">
        <v>130</v>
      </c>
      <c r="HK12" s="37">
        <v>130</v>
      </c>
      <c r="HL12" s="37">
        <v>130</v>
      </c>
      <c r="HM12" s="37">
        <v>130</v>
      </c>
      <c r="HN12" s="37">
        <v>130</v>
      </c>
      <c r="HO12" s="37">
        <v>130</v>
      </c>
      <c r="HP12" s="37">
        <v>130</v>
      </c>
      <c r="HQ12" s="37">
        <v>130</v>
      </c>
      <c r="HR12" s="37">
        <v>130</v>
      </c>
      <c r="HS12" s="37">
        <v>130</v>
      </c>
      <c r="HT12" s="37">
        <v>130</v>
      </c>
      <c r="HU12" s="37">
        <v>130</v>
      </c>
      <c r="HV12" s="37">
        <v>130</v>
      </c>
      <c r="HW12" s="37">
        <v>130</v>
      </c>
      <c r="HX12" s="37">
        <v>130</v>
      </c>
      <c r="HY12" s="37">
        <v>130</v>
      </c>
      <c r="HZ12" s="37">
        <v>130</v>
      </c>
      <c r="IA12" s="37">
        <v>130</v>
      </c>
      <c r="IB12" s="37">
        <v>130</v>
      </c>
      <c r="IC12" s="37">
        <v>130</v>
      </c>
      <c r="ID12" s="37">
        <v>130</v>
      </c>
      <c r="IE12" s="37">
        <v>130</v>
      </c>
      <c r="IF12" s="37">
        <v>130</v>
      </c>
      <c r="IG12" s="37">
        <v>130</v>
      </c>
      <c r="IH12" s="37">
        <v>130</v>
      </c>
      <c r="II12" s="37">
        <v>130</v>
      </c>
      <c r="IJ12" s="37">
        <v>130</v>
      </c>
      <c r="IK12" s="37">
        <v>130</v>
      </c>
      <c r="IL12" s="37">
        <v>130</v>
      </c>
      <c r="IM12" s="37">
        <v>130</v>
      </c>
      <c r="IN12" s="37">
        <v>130</v>
      </c>
      <c r="IO12" s="37">
        <v>130</v>
      </c>
      <c r="IP12" s="37">
        <v>130</v>
      </c>
      <c r="IQ12" s="37">
        <v>130</v>
      </c>
      <c r="IR12" s="37">
        <v>130</v>
      </c>
      <c r="IS12" s="37">
        <v>130</v>
      </c>
      <c r="IT12" s="37">
        <v>130</v>
      </c>
      <c r="IU12" s="24"/>
      <c r="IV12" s="24"/>
    </row>
    <row r="13" spans="1:256" s="39" customFormat="1" x14ac:dyDescent="0.25">
      <c r="A13" s="34" t="s">
        <v>224</v>
      </c>
      <c r="B13" s="55" t="s">
        <v>225</v>
      </c>
      <c r="C13" s="35" t="s">
        <v>194</v>
      </c>
      <c r="D13" s="36"/>
      <c r="E13" s="61">
        <v>60</v>
      </c>
      <c r="F13" s="61">
        <v>60</v>
      </c>
      <c r="G13" s="61">
        <v>60</v>
      </c>
      <c r="H13" s="61">
        <v>60</v>
      </c>
      <c r="I13" s="61">
        <v>60</v>
      </c>
      <c r="J13" s="61">
        <v>60</v>
      </c>
      <c r="K13" s="61">
        <v>60</v>
      </c>
      <c r="L13" s="61">
        <v>60</v>
      </c>
      <c r="M13" s="61">
        <v>60</v>
      </c>
      <c r="N13" s="61">
        <v>60</v>
      </c>
      <c r="O13" s="61">
        <v>60</v>
      </c>
      <c r="P13" s="61">
        <v>60</v>
      </c>
      <c r="Q13" s="61">
        <v>60</v>
      </c>
      <c r="R13" s="61">
        <v>60</v>
      </c>
      <c r="S13" s="61">
        <v>60</v>
      </c>
      <c r="T13" s="61">
        <v>60</v>
      </c>
      <c r="U13" s="61">
        <v>60</v>
      </c>
      <c r="V13" s="61">
        <v>60</v>
      </c>
      <c r="W13" s="61">
        <v>60</v>
      </c>
      <c r="X13" s="61">
        <v>60</v>
      </c>
      <c r="Y13" s="61">
        <v>60</v>
      </c>
      <c r="Z13" s="61">
        <v>60</v>
      </c>
      <c r="AA13" s="61">
        <v>60</v>
      </c>
      <c r="AB13" s="61">
        <v>60</v>
      </c>
      <c r="AC13" s="61">
        <v>60</v>
      </c>
      <c r="AD13" s="61">
        <v>60</v>
      </c>
      <c r="AE13" s="61">
        <v>60</v>
      </c>
      <c r="AF13" s="61">
        <v>60</v>
      </c>
      <c r="AG13" s="61">
        <v>60</v>
      </c>
      <c r="AH13" s="61">
        <v>60</v>
      </c>
      <c r="AI13" s="61">
        <v>60</v>
      </c>
      <c r="AJ13" s="61">
        <v>60</v>
      </c>
      <c r="AK13" s="61">
        <v>60</v>
      </c>
      <c r="AL13" s="61">
        <v>60</v>
      </c>
      <c r="AM13" s="61">
        <v>60</v>
      </c>
      <c r="AN13" s="61">
        <v>60</v>
      </c>
      <c r="AO13" s="61">
        <v>60</v>
      </c>
      <c r="AP13" s="61">
        <v>60</v>
      </c>
      <c r="AQ13" s="61">
        <v>60</v>
      </c>
      <c r="AR13" s="61">
        <v>60</v>
      </c>
      <c r="AS13" s="61">
        <v>60</v>
      </c>
      <c r="AT13" s="61">
        <v>60</v>
      </c>
      <c r="AU13" s="61">
        <v>60</v>
      </c>
      <c r="AV13" s="61">
        <v>60</v>
      </c>
      <c r="AW13" s="61">
        <v>60</v>
      </c>
      <c r="AX13" s="61">
        <v>60</v>
      </c>
      <c r="AY13" s="61">
        <v>60</v>
      </c>
      <c r="AZ13" s="61">
        <v>60</v>
      </c>
      <c r="BA13" s="61">
        <v>60</v>
      </c>
      <c r="BB13" s="61">
        <v>60</v>
      </c>
      <c r="BC13" s="61">
        <v>80</v>
      </c>
      <c r="BD13" s="61">
        <v>80</v>
      </c>
      <c r="BE13" s="61">
        <v>80</v>
      </c>
      <c r="BF13" s="61">
        <v>80</v>
      </c>
      <c r="BG13" s="61">
        <v>80</v>
      </c>
      <c r="BH13" s="61">
        <v>80</v>
      </c>
      <c r="BI13" s="61">
        <v>80</v>
      </c>
      <c r="BJ13" s="61">
        <v>80</v>
      </c>
      <c r="BK13" s="61">
        <v>80</v>
      </c>
      <c r="BL13" s="61">
        <v>80</v>
      </c>
      <c r="BM13" s="61">
        <v>80</v>
      </c>
      <c r="BN13" s="61">
        <v>80</v>
      </c>
      <c r="BO13" s="61">
        <v>80</v>
      </c>
      <c r="BP13" s="61">
        <v>80</v>
      </c>
      <c r="BQ13" s="61">
        <v>80</v>
      </c>
      <c r="BR13" s="61">
        <v>80</v>
      </c>
      <c r="BS13" s="61">
        <v>80</v>
      </c>
      <c r="BT13" s="61">
        <v>80</v>
      </c>
      <c r="BU13" s="61">
        <v>80</v>
      </c>
      <c r="BV13" s="61">
        <v>80</v>
      </c>
      <c r="BW13" s="61">
        <v>80</v>
      </c>
      <c r="BX13" s="61">
        <v>80</v>
      </c>
      <c r="BY13" s="61">
        <v>80</v>
      </c>
      <c r="BZ13" s="61">
        <v>80</v>
      </c>
      <c r="CA13" s="61">
        <v>80</v>
      </c>
      <c r="CB13" s="61">
        <v>80</v>
      </c>
      <c r="CC13" s="61">
        <v>80</v>
      </c>
      <c r="CD13" s="61">
        <v>80</v>
      </c>
      <c r="CE13" s="61">
        <v>80</v>
      </c>
      <c r="CF13" s="61">
        <v>80</v>
      </c>
      <c r="CG13" s="61">
        <v>80</v>
      </c>
      <c r="CH13" s="61">
        <v>80</v>
      </c>
      <c r="CI13" s="61">
        <v>80</v>
      </c>
      <c r="CJ13" s="61">
        <v>80</v>
      </c>
      <c r="CK13" s="61">
        <v>80</v>
      </c>
      <c r="CL13" s="61">
        <v>80</v>
      </c>
      <c r="CM13" s="61">
        <v>80</v>
      </c>
      <c r="CN13" s="61">
        <v>80</v>
      </c>
      <c r="CO13" s="61">
        <v>80</v>
      </c>
      <c r="CP13" s="61">
        <v>80</v>
      </c>
      <c r="CQ13" s="61">
        <v>80</v>
      </c>
      <c r="CR13" s="61">
        <v>80</v>
      </c>
      <c r="CS13" s="61">
        <v>80</v>
      </c>
      <c r="CT13" s="61">
        <v>80</v>
      </c>
      <c r="CU13" s="61">
        <v>80</v>
      </c>
      <c r="CV13" s="61">
        <v>80</v>
      </c>
      <c r="CW13" s="61">
        <v>80</v>
      </c>
      <c r="CX13" s="61">
        <v>80</v>
      </c>
      <c r="CY13" s="61">
        <v>80</v>
      </c>
      <c r="CZ13" s="61">
        <v>80</v>
      </c>
      <c r="DA13" s="61">
        <v>90</v>
      </c>
      <c r="DB13" s="61">
        <v>90</v>
      </c>
      <c r="DC13" s="61">
        <v>90</v>
      </c>
      <c r="DD13" s="61">
        <v>90</v>
      </c>
      <c r="DE13" s="61">
        <v>90</v>
      </c>
      <c r="DF13" s="61">
        <v>90</v>
      </c>
      <c r="DG13" s="61">
        <v>90</v>
      </c>
      <c r="DH13" s="61">
        <v>90</v>
      </c>
      <c r="DI13" s="61">
        <v>90</v>
      </c>
      <c r="DJ13" s="61">
        <v>90</v>
      </c>
      <c r="DK13" s="61">
        <v>90</v>
      </c>
      <c r="DL13" s="61">
        <v>90</v>
      </c>
      <c r="DM13" s="61">
        <v>90</v>
      </c>
      <c r="DN13" s="61">
        <v>90</v>
      </c>
      <c r="DO13" s="61">
        <v>90</v>
      </c>
      <c r="DP13" s="61">
        <v>90</v>
      </c>
      <c r="DQ13" s="61">
        <v>90</v>
      </c>
      <c r="DR13" s="61">
        <v>90</v>
      </c>
      <c r="DS13" s="61">
        <v>90</v>
      </c>
      <c r="DT13" s="61">
        <v>90</v>
      </c>
      <c r="DU13" s="61">
        <v>90</v>
      </c>
      <c r="DV13" s="61">
        <v>90</v>
      </c>
      <c r="DW13" s="61">
        <v>90</v>
      </c>
      <c r="DX13" s="61">
        <v>90</v>
      </c>
      <c r="DY13" s="61">
        <v>90</v>
      </c>
      <c r="DZ13" s="61">
        <v>90</v>
      </c>
      <c r="EA13" s="61">
        <v>90</v>
      </c>
      <c r="EB13" s="61">
        <v>90</v>
      </c>
      <c r="EC13" s="61">
        <v>90</v>
      </c>
      <c r="ED13" s="61">
        <v>90</v>
      </c>
      <c r="EE13" s="61">
        <v>90</v>
      </c>
      <c r="EF13" s="61">
        <v>90</v>
      </c>
      <c r="EG13" s="61">
        <v>90</v>
      </c>
      <c r="EH13" s="61">
        <v>90</v>
      </c>
      <c r="EI13" s="61">
        <v>90</v>
      </c>
      <c r="EJ13" s="61">
        <v>90</v>
      </c>
      <c r="EK13" s="61">
        <v>90</v>
      </c>
      <c r="EL13" s="61">
        <v>90</v>
      </c>
      <c r="EM13" s="61">
        <v>90</v>
      </c>
      <c r="EN13" s="61">
        <v>90</v>
      </c>
      <c r="EO13" s="61">
        <v>90</v>
      </c>
      <c r="EP13" s="61">
        <v>90</v>
      </c>
      <c r="EQ13" s="61">
        <v>90</v>
      </c>
      <c r="ER13" s="61">
        <v>90</v>
      </c>
      <c r="ES13" s="61">
        <v>90</v>
      </c>
      <c r="ET13" s="61">
        <v>90</v>
      </c>
      <c r="EU13" s="61">
        <v>90</v>
      </c>
      <c r="EV13" s="61">
        <v>90</v>
      </c>
      <c r="EW13" s="61">
        <v>90</v>
      </c>
      <c r="EX13" s="61">
        <v>90</v>
      </c>
      <c r="EY13" s="61">
        <v>70</v>
      </c>
      <c r="EZ13" s="61">
        <v>70</v>
      </c>
      <c r="FA13" s="61">
        <v>70</v>
      </c>
      <c r="FB13" s="61">
        <v>70</v>
      </c>
      <c r="FC13" s="61">
        <v>70</v>
      </c>
      <c r="FD13" s="61">
        <v>70</v>
      </c>
      <c r="FE13" s="61">
        <v>70</v>
      </c>
      <c r="FF13" s="61">
        <v>70</v>
      </c>
      <c r="FG13" s="61">
        <v>70</v>
      </c>
      <c r="FH13" s="61">
        <v>70</v>
      </c>
      <c r="FI13" s="61">
        <v>70</v>
      </c>
      <c r="FJ13" s="61">
        <v>70</v>
      </c>
      <c r="FK13" s="61">
        <v>70</v>
      </c>
      <c r="FL13" s="61">
        <v>70</v>
      </c>
      <c r="FM13" s="61">
        <v>70</v>
      </c>
      <c r="FN13" s="61">
        <v>70</v>
      </c>
      <c r="FO13" s="61">
        <v>70</v>
      </c>
      <c r="FP13" s="61">
        <v>70</v>
      </c>
      <c r="FQ13" s="61">
        <v>70</v>
      </c>
      <c r="FR13" s="61">
        <v>70</v>
      </c>
      <c r="FS13" s="61">
        <v>70</v>
      </c>
      <c r="FT13" s="61">
        <v>70</v>
      </c>
      <c r="FU13" s="61">
        <v>70</v>
      </c>
      <c r="FV13" s="61">
        <v>70</v>
      </c>
      <c r="FW13" s="61">
        <v>70</v>
      </c>
      <c r="FX13" s="61">
        <v>70</v>
      </c>
      <c r="FY13" s="61">
        <v>70</v>
      </c>
      <c r="FZ13" s="61">
        <v>70</v>
      </c>
      <c r="GA13" s="61">
        <v>70</v>
      </c>
      <c r="GB13" s="61">
        <v>70</v>
      </c>
      <c r="GC13" s="61">
        <v>70</v>
      </c>
      <c r="GD13" s="61">
        <v>70</v>
      </c>
      <c r="GE13" s="61">
        <v>70</v>
      </c>
      <c r="GF13" s="61">
        <v>70</v>
      </c>
      <c r="GG13" s="61">
        <v>70</v>
      </c>
      <c r="GH13" s="61">
        <v>70</v>
      </c>
      <c r="GI13" s="61">
        <v>70</v>
      </c>
      <c r="GJ13" s="61">
        <v>70</v>
      </c>
      <c r="GK13" s="61">
        <v>70</v>
      </c>
      <c r="GL13" s="61">
        <v>70</v>
      </c>
      <c r="GM13" s="61">
        <v>70</v>
      </c>
      <c r="GN13" s="61">
        <v>70</v>
      </c>
      <c r="GO13" s="61">
        <v>70</v>
      </c>
      <c r="GP13" s="61">
        <v>70</v>
      </c>
      <c r="GQ13" s="61">
        <v>70</v>
      </c>
      <c r="GR13" s="61">
        <v>70</v>
      </c>
      <c r="GS13" s="61">
        <v>70</v>
      </c>
      <c r="GT13" s="61">
        <v>70</v>
      </c>
      <c r="GU13" s="61">
        <v>70</v>
      </c>
      <c r="GV13" s="61">
        <v>70</v>
      </c>
      <c r="GW13" s="61">
        <v>50</v>
      </c>
      <c r="GX13" s="61">
        <v>50</v>
      </c>
      <c r="GY13" s="61">
        <v>50</v>
      </c>
      <c r="GZ13" s="61">
        <v>50</v>
      </c>
      <c r="HA13" s="61">
        <v>50</v>
      </c>
      <c r="HB13" s="61">
        <v>50</v>
      </c>
      <c r="HC13" s="61">
        <v>50</v>
      </c>
      <c r="HD13" s="61">
        <v>50</v>
      </c>
      <c r="HE13" s="61">
        <v>50</v>
      </c>
      <c r="HF13" s="61">
        <v>50</v>
      </c>
      <c r="HG13" s="61">
        <v>50</v>
      </c>
      <c r="HH13" s="61">
        <v>50</v>
      </c>
      <c r="HI13" s="61">
        <v>50</v>
      </c>
      <c r="HJ13" s="61">
        <v>50</v>
      </c>
      <c r="HK13" s="61">
        <v>50</v>
      </c>
      <c r="HL13" s="61">
        <v>50</v>
      </c>
      <c r="HM13" s="61">
        <v>50</v>
      </c>
      <c r="HN13" s="61">
        <v>50</v>
      </c>
      <c r="HO13" s="61">
        <v>50</v>
      </c>
      <c r="HP13" s="61">
        <v>50</v>
      </c>
      <c r="HQ13" s="61">
        <v>50</v>
      </c>
      <c r="HR13" s="61">
        <v>50</v>
      </c>
      <c r="HS13" s="61">
        <v>50</v>
      </c>
      <c r="HT13" s="61">
        <v>50</v>
      </c>
      <c r="HU13" s="61">
        <v>50</v>
      </c>
      <c r="HV13" s="61">
        <v>50</v>
      </c>
      <c r="HW13" s="61">
        <v>50</v>
      </c>
      <c r="HX13" s="61">
        <v>50</v>
      </c>
      <c r="HY13" s="61">
        <v>50</v>
      </c>
      <c r="HZ13" s="61">
        <v>50</v>
      </c>
      <c r="IA13" s="61">
        <v>50</v>
      </c>
      <c r="IB13" s="61">
        <v>50</v>
      </c>
      <c r="IC13" s="61">
        <v>50</v>
      </c>
      <c r="ID13" s="61">
        <v>50</v>
      </c>
      <c r="IE13" s="61">
        <v>50</v>
      </c>
      <c r="IF13" s="61">
        <v>50</v>
      </c>
      <c r="IG13" s="61">
        <v>50</v>
      </c>
      <c r="IH13" s="61">
        <v>50</v>
      </c>
      <c r="II13" s="61">
        <v>50</v>
      </c>
      <c r="IJ13" s="61">
        <v>50</v>
      </c>
      <c r="IK13" s="61">
        <v>50</v>
      </c>
      <c r="IL13" s="61">
        <v>50</v>
      </c>
      <c r="IM13" s="61">
        <v>50</v>
      </c>
      <c r="IN13" s="61">
        <v>50</v>
      </c>
      <c r="IO13" s="61">
        <v>50</v>
      </c>
      <c r="IP13" s="61">
        <v>50</v>
      </c>
      <c r="IQ13" s="61">
        <v>50</v>
      </c>
      <c r="IR13" s="61">
        <v>50</v>
      </c>
      <c r="IS13" s="61">
        <v>50</v>
      </c>
      <c r="IT13" s="61">
        <v>50</v>
      </c>
      <c r="IU13" s="24"/>
      <c r="IV13" s="24"/>
    </row>
    <row r="14" spans="1:256" s="39" customFormat="1" x14ac:dyDescent="0.25">
      <c r="A14" s="34" t="s">
        <v>349</v>
      </c>
      <c r="B14" s="55" t="s">
        <v>351</v>
      </c>
      <c r="C14" s="35" t="s">
        <v>350</v>
      </c>
      <c r="D14" s="36"/>
      <c r="E14" s="37">
        <v>950</v>
      </c>
      <c r="F14" s="37">
        <v>950</v>
      </c>
      <c r="G14" s="37">
        <v>950</v>
      </c>
      <c r="H14" s="37">
        <v>950</v>
      </c>
      <c r="I14" s="37">
        <v>950</v>
      </c>
      <c r="J14" s="37">
        <v>950</v>
      </c>
      <c r="K14" s="37">
        <v>950</v>
      </c>
      <c r="L14" s="37">
        <v>950</v>
      </c>
      <c r="M14" s="37">
        <v>950</v>
      </c>
      <c r="N14" s="37">
        <v>950</v>
      </c>
      <c r="O14" s="37">
        <v>950</v>
      </c>
      <c r="P14" s="37">
        <v>950</v>
      </c>
      <c r="Q14" s="37">
        <v>950</v>
      </c>
      <c r="R14" s="37">
        <v>950</v>
      </c>
      <c r="S14" s="37">
        <v>950</v>
      </c>
      <c r="T14" s="37">
        <v>950</v>
      </c>
      <c r="U14" s="37">
        <v>950</v>
      </c>
      <c r="V14" s="37">
        <v>950</v>
      </c>
      <c r="W14" s="37">
        <v>950</v>
      </c>
      <c r="X14" s="37">
        <v>950</v>
      </c>
      <c r="Y14" s="37">
        <v>950</v>
      </c>
      <c r="Z14" s="37">
        <v>950</v>
      </c>
      <c r="AA14" s="37">
        <v>950</v>
      </c>
      <c r="AB14" s="37">
        <v>950</v>
      </c>
      <c r="AC14" s="37">
        <v>950</v>
      </c>
      <c r="AD14" s="37">
        <v>950</v>
      </c>
      <c r="AE14" s="37">
        <v>950</v>
      </c>
      <c r="AF14" s="37">
        <v>950</v>
      </c>
      <c r="AG14" s="37">
        <v>950</v>
      </c>
      <c r="AH14" s="37">
        <v>950</v>
      </c>
      <c r="AI14" s="37">
        <v>950</v>
      </c>
      <c r="AJ14" s="37">
        <v>950</v>
      </c>
      <c r="AK14" s="37">
        <v>950</v>
      </c>
      <c r="AL14" s="37">
        <v>950</v>
      </c>
      <c r="AM14" s="37">
        <v>950</v>
      </c>
      <c r="AN14" s="37">
        <v>950</v>
      </c>
      <c r="AO14" s="37">
        <v>950</v>
      </c>
      <c r="AP14" s="37">
        <v>950</v>
      </c>
      <c r="AQ14" s="37">
        <v>950</v>
      </c>
      <c r="AR14" s="37">
        <v>950</v>
      </c>
      <c r="AS14" s="37">
        <v>950</v>
      </c>
      <c r="AT14" s="37">
        <v>950</v>
      </c>
      <c r="AU14" s="37">
        <v>950</v>
      </c>
      <c r="AV14" s="37">
        <v>950</v>
      </c>
      <c r="AW14" s="37">
        <v>950</v>
      </c>
      <c r="AX14" s="37">
        <v>950</v>
      </c>
      <c r="AY14" s="37">
        <v>950</v>
      </c>
      <c r="AZ14" s="37">
        <v>950</v>
      </c>
      <c r="BA14" s="37">
        <v>950</v>
      </c>
      <c r="BB14" s="37">
        <v>950</v>
      </c>
      <c r="BC14" s="37">
        <v>950</v>
      </c>
      <c r="BD14" s="37">
        <v>950</v>
      </c>
      <c r="BE14" s="37">
        <v>950</v>
      </c>
      <c r="BF14" s="37">
        <v>950</v>
      </c>
      <c r="BG14" s="37">
        <v>950</v>
      </c>
      <c r="BH14" s="37">
        <v>950</v>
      </c>
      <c r="BI14" s="37">
        <v>950</v>
      </c>
      <c r="BJ14" s="37">
        <v>950</v>
      </c>
      <c r="BK14" s="37">
        <v>950</v>
      </c>
      <c r="BL14" s="37">
        <v>950</v>
      </c>
      <c r="BM14" s="37">
        <v>950</v>
      </c>
      <c r="BN14" s="37">
        <v>950</v>
      </c>
      <c r="BO14" s="37">
        <v>950</v>
      </c>
      <c r="BP14" s="37">
        <v>950</v>
      </c>
      <c r="BQ14" s="37">
        <v>950</v>
      </c>
      <c r="BR14" s="37">
        <v>950</v>
      </c>
      <c r="BS14" s="37">
        <v>950</v>
      </c>
      <c r="BT14" s="37">
        <v>950</v>
      </c>
      <c r="BU14" s="37">
        <v>950</v>
      </c>
      <c r="BV14" s="37">
        <v>950</v>
      </c>
      <c r="BW14" s="37">
        <v>950</v>
      </c>
      <c r="BX14" s="37">
        <v>950</v>
      </c>
      <c r="BY14" s="37">
        <v>950</v>
      </c>
      <c r="BZ14" s="37">
        <v>950</v>
      </c>
      <c r="CA14" s="37">
        <v>950</v>
      </c>
      <c r="CB14" s="37">
        <v>950</v>
      </c>
      <c r="CC14" s="37">
        <v>950</v>
      </c>
      <c r="CD14" s="37">
        <v>950</v>
      </c>
      <c r="CE14" s="37">
        <v>950</v>
      </c>
      <c r="CF14" s="37">
        <v>950</v>
      </c>
      <c r="CG14" s="37">
        <v>950</v>
      </c>
      <c r="CH14" s="37">
        <v>950</v>
      </c>
      <c r="CI14" s="37">
        <v>950</v>
      </c>
      <c r="CJ14" s="37">
        <v>950</v>
      </c>
      <c r="CK14" s="37">
        <v>950</v>
      </c>
      <c r="CL14" s="37">
        <v>950</v>
      </c>
      <c r="CM14" s="37">
        <v>950</v>
      </c>
      <c r="CN14" s="37">
        <v>950</v>
      </c>
      <c r="CO14" s="37">
        <v>950</v>
      </c>
      <c r="CP14" s="37">
        <v>950</v>
      </c>
      <c r="CQ14" s="37">
        <v>950</v>
      </c>
      <c r="CR14" s="37">
        <v>950</v>
      </c>
      <c r="CS14" s="37">
        <v>950</v>
      </c>
      <c r="CT14" s="37">
        <v>950</v>
      </c>
      <c r="CU14" s="37">
        <v>950</v>
      </c>
      <c r="CV14" s="37">
        <v>950</v>
      </c>
      <c r="CW14" s="37">
        <v>950</v>
      </c>
      <c r="CX14" s="37">
        <v>950</v>
      </c>
      <c r="CY14" s="37">
        <v>950</v>
      </c>
      <c r="CZ14" s="37">
        <v>950</v>
      </c>
      <c r="DA14" s="37">
        <v>950</v>
      </c>
      <c r="DB14" s="37">
        <v>950</v>
      </c>
      <c r="DC14" s="37">
        <v>950</v>
      </c>
      <c r="DD14" s="37">
        <v>950</v>
      </c>
      <c r="DE14" s="37">
        <v>950</v>
      </c>
      <c r="DF14" s="37">
        <v>950</v>
      </c>
      <c r="DG14" s="37">
        <v>950</v>
      </c>
      <c r="DH14" s="37">
        <v>950</v>
      </c>
      <c r="DI14" s="37">
        <v>950</v>
      </c>
      <c r="DJ14" s="37">
        <v>950</v>
      </c>
      <c r="DK14" s="37">
        <v>950</v>
      </c>
      <c r="DL14" s="37">
        <v>950</v>
      </c>
      <c r="DM14" s="37">
        <v>950</v>
      </c>
      <c r="DN14" s="37">
        <v>950</v>
      </c>
      <c r="DO14" s="37">
        <v>950</v>
      </c>
      <c r="DP14" s="37">
        <v>950</v>
      </c>
      <c r="DQ14" s="37">
        <v>950</v>
      </c>
      <c r="DR14" s="37">
        <v>950</v>
      </c>
      <c r="DS14" s="37">
        <v>950</v>
      </c>
      <c r="DT14" s="37">
        <v>950</v>
      </c>
      <c r="DU14" s="37">
        <v>950</v>
      </c>
      <c r="DV14" s="37">
        <v>950</v>
      </c>
      <c r="DW14" s="37">
        <v>950</v>
      </c>
      <c r="DX14" s="37">
        <v>950</v>
      </c>
      <c r="DY14" s="37">
        <v>950</v>
      </c>
      <c r="DZ14" s="37">
        <v>950</v>
      </c>
      <c r="EA14" s="37">
        <v>950</v>
      </c>
      <c r="EB14" s="37">
        <v>950</v>
      </c>
      <c r="EC14" s="37">
        <v>950</v>
      </c>
      <c r="ED14" s="37">
        <v>950</v>
      </c>
      <c r="EE14" s="37">
        <v>950</v>
      </c>
      <c r="EF14" s="37">
        <v>950</v>
      </c>
      <c r="EG14" s="37">
        <v>950</v>
      </c>
      <c r="EH14" s="37">
        <v>950</v>
      </c>
      <c r="EI14" s="37">
        <v>950</v>
      </c>
      <c r="EJ14" s="37">
        <v>950</v>
      </c>
      <c r="EK14" s="37">
        <v>950</v>
      </c>
      <c r="EL14" s="37">
        <v>950</v>
      </c>
      <c r="EM14" s="37">
        <v>950</v>
      </c>
      <c r="EN14" s="37">
        <v>950</v>
      </c>
      <c r="EO14" s="37">
        <v>950</v>
      </c>
      <c r="EP14" s="37">
        <v>950</v>
      </c>
      <c r="EQ14" s="37">
        <v>950</v>
      </c>
      <c r="ER14" s="37">
        <v>950</v>
      </c>
      <c r="ES14" s="37">
        <v>950</v>
      </c>
      <c r="ET14" s="37">
        <v>950</v>
      </c>
      <c r="EU14" s="37">
        <v>950</v>
      </c>
      <c r="EV14" s="37">
        <v>950</v>
      </c>
      <c r="EW14" s="37">
        <v>950</v>
      </c>
      <c r="EX14" s="37">
        <v>950</v>
      </c>
      <c r="EY14" s="37">
        <v>950</v>
      </c>
      <c r="EZ14" s="37">
        <v>950</v>
      </c>
      <c r="FA14" s="37">
        <v>950</v>
      </c>
      <c r="FB14" s="37">
        <v>950</v>
      </c>
      <c r="FC14" s="37">
        <v>950</v>
      </c>
      <c r="FD14" s="37">
        <v>950</v>
      </c>
      <c r="FE14" s="37">
        <v>950</v>
      </c>
      <c r="FF14" s="37">
        <v>950</v>
      </c>
      <c r="FG14" s="37">
        <v>950</v>
      </c>
      <c r="FH14" s="37">
        <v>950</v>
      </c>
      <c r="FI14" s="37">
        <v>950</v>
      </c>
      <c r="FJ14" s="37">
        <v>950</v>
      </c>
      <c r="FK14" s="37">
        <v>950</v>
      </c>
      <c r="FL14" s="37">
        <v>950</v>
      </c>
      <c r="FM14" s="37">
        <v>950</v>
      </c>
      <c r="FN14" s="37">
        <v>950</v>
      </c>
      <c r="FO14" s="37">
        <v>950</v>
      </c>
      <c r="FP14" s="37">
        <v>950</v>
      </c>
      <c r="FQ14" s="37">
        <v>950</v>
      </c>
      <c r="FR14" s="37">
        <v>950</v>
      </c>
      <c r="FS14" s="37">
        <v>950</v>
      </c>
      <c r="FT14" s="37">
        <v>950</v>
      </c>
      <c r="FU14" s="37">
        <v>950</v>
      </c>
      <c r="FV14" s="37">
        <v>950</v>
      </c>
      <c r="FW14" s="37">
        <v>950</v>
      </c>
      <c r="FX14" s="37">
        <v>950</v>
      </c>
      <c r="FY14" s="37">
        <v>950</v>
      </c>
      <c r="FZ14" s="37">
        <v>950</v>
      </c>
      <c r="GA14" s="37">
        <v>950</v>
      </c>
      <c r="GB14" s="37">
        <v>950</v>
      </c>
      <c r="GC14" s="37">
        <v>950</v>
      </c>
      <c r="GD14" s="37">
        <v>950</v>
      </c>
      <c r="GE14" s="37">
        <v>950</v>
      </c>
      <c r="GF14" s="37">
        <v>950</v>
      </c>
      <c r="GG14" s="37">
        <v>950</v>
      </c>
      <c r="GH14" s="37">
        <v>950</v>
      </c>
      <c r="GI14" s="37">
        <v>950</v>
      </c>
      <c r="GJ14" s="37">
        <v>950</v>
      </c>
      <c r="GK14" s="37">
        <v>950</v>
      </c>
      <c r="GL14" s="37">
        <v>950</v>
      </c>
      <c r="GM14" s="37">
        <v>950</v>
      </c>
      <c r="GN14" s="37">
        <v>950</v>
      </c>
      <c r="GO14" s="37">
        <v>950</v>
      </c>
      <c r="GP14" s="37">
        <v>950</v>
      </c>
      <c r="GQ14" s="37">
        <v>950</v>
      </c>
      <c r="GR14" s="37">
        <v>950</v>
      </c>
      <c r="GS14" s="37">
        <v>950</v>
      </c>
      <c r="GT14" s="37">
        <v>950</v>
      </c>
      <c r="GU14" s="37">
        <v>950</v>
      </c>
      <c r="GV14" s="37">
        <v>950</v>
      </c>
      <c r="GW14" s="37">
        <v>950</v>
      </c>
      <c r="GX14" s="37">
        <v>950</v>
      </c>
      <c r="GY14" s="37">
        <v>950</v>
      </c>
      <c r="GZ14" s="37">
        <v>950</v>
      </c>
      <c r="HA14" s="37">
        <v>950</v>
      </c>
      <c r="HB14" s="37">
        <v>950</v>
      </c>
      <c r="HC14" s="37">
        <v>950</v>
      </c>
      <c r="HD14" s="37">
        <v>950</v>
      </c>
      <c r="HE14" s="37">
        <v>950</v>
      </c>
      <c r="HF14" s="37">
        <v>950</v>
      </c>
      <c r="HG14" s="37">
        <v>950</v>
      </c>
      <c r="HH14" s="37">
        <v>950</v>
      </c>
      <c r="HI14" s="37">
        <v>950</v>
      </c>
      <c r="HJ14" s="37">
        <v>950</v>
      </c>
      <c r="HK14" s="37">
        <v>950</v>
      </c>
      <c r="HL14" s="37">
        <v>950</v>
      </c>
      <c r="HM14" s="37">
        <v>950</v>
      </c>
      <c r="HN14" s="37">
        <v>950</v>
      </c>
      <c r="HO14" s="37">
        <v>950</v>
      </c>
      <c r="HP14" s="37">
        <v>950</v>
      </c>
      <c r="HQ14" s="37">
        <v>950</v>
      </c>
      <c r="HR14" s="37">
        <v>950</v>
      </c>
      <c r="HS14" s="37">
        <v>950</v>
      </c>
      <c r="HT14" s="37">
        <v>950</v>
      </c>
      <c r="HU14" s="37">
        <v>950</v>
      </c>
      <c r="HV14" s="37">
        <v>950</v>
      </c>
      <c r="HW14" s="37">
        <v>950</v>
      </c>
      <c r="HX14" s="37">
        <v>950</v>
      </c>
      <c r="HY14" s="37">
        <v>950</v>
      </c>
      <c r="HZ14" s="37">
        <v>950</v>
      </c>
      <c r="IA14" s="37">
        <v>950</v>
      </c>
      <c r="IB14" s="37">
        <v>950</v>
      </c>
      <c r="IC14" s="37">
        <v>950</v>
      </c>
      <c r="ID14" s="37">
        <v>950</v>
      </c>
      <c r="IE14" s="37">
        <v>950</v>
      </c>
      <c r="IF14" s="37">
        <v>950</v>
      </c>
      <c r="IG14" s="37">
        <v>950</v>
      </c>
      <c r="IH14" s="37">
        <v>950</v>
      </c>
      <c r="II14" s="37">
        <v>950</v>
      </c>
      <c r="IJ14" s="37">
        <v>950</v>
      </c>
      <c r="IK14" s="37">
        <v>950</v>
      </c>
      <c r="IL14" s="37">
        <v>950</v>
      </c>
      <c r="IM14" s="37">
        <v>950</v>
      </c>
      <c r="IN14" s="37">
        <v>950</v>
      </c>
      <c r="IO14" s="37">
        <v>950</v>
      </c>
      <c r="IP14" s="37">
        <v>950</v>
      </c>
      <c r="IQ14" s="37">
        <v>950</v>
      </c>
      <c r="IR14" s="37">
        <v>950</v>
      </c>
      <c r="IS14" s="37">
        <v>950</v>
      </c>
      <c r="IT14" s="37">
        <v>950</v>
      </c>
      <c r="IU14" s="24"/>
      <c r="IV14" s="24"/>
    </row>
    <row r="15" spans="1:256" s="39" customFormat="1" x14ac:dyDescent="0.25">
      <c r="A15" s="34" t="s">
        <v>226</v>
      </c>
      <c r="B15" s="55" t="s">
        <v>227</v>
      </c>
      <c r="C15" s="35" t="s">
        <v>193</v>
      </c>
      <c r="D15" s="36"/>
      <c r="E15" s="37">
        <v>128</v>
      </c>
      <c r="F15" s="37">
        <v>130</v>
      </c>
      <c r="G15" s="37">
        <v>132</v>
      </c>
      <c r="H15" s="37">
        <v>134</v>
      </c>
      <c r="I15" s="37">
        <v>136</v>
      </c>
      <c r="J15" s="37">
        <v>138</v>
      </c>
      <c r="K15" s="37">
        <v>140</v>
      </c>
      <c r="L15" s="37">
        <v>142</v>
      </c>
      <c r="M15" s="37">
        <v>144</v>
      </c>
      <c r="N15" s="37">
        <v>146</v>
      </c>
      <c r="O15" s="37">
        <v>146</v>
      </c>
      <c r="P15" s="37">
        <v>144</v>
      </c>
      <c r="Q15" s="37">
        <v>142</v>
      </c>
      <c r="R15" s="37">
        <v>140</v>
      </c>
      <c r="S15" s="37">
        <v>139</v>
      </c>
      <c r="T15" s="37">
        <v>136</v>
      </c>
      <c r="U15" s="37">
        <v>134</v>
      </c>
      <c r="V15" s="37">
        <v>132</v>
      </c>
      <c r="W15" s="37">
        <v>130</v>
      </c>
      <c r="X15" s="37">
        <v>128</v>
      </c>
      <c r="Y15" s="37">
        <v>128</v>
      </c>
      <c r="Z15" s="37">
        <v>130</v>
      </c>
      <c r="AA15" s="37">
        <v>132</v>
      </c>
      <c r="AB15" s="37">
        <v>134</v>
      </c>
      <c r="AC15" s="37">
        <v>136</v>
      </c>
      <c r="AD15" s="37">
        <v>138</v>
      </c>
      <c r="AE15" s="37">
        <v>140</v>
      </c>
      <c r="AF15" s="37">
        <v>142</v>
      </c>
      <c r="AG15" s="37">
        <v>144</v>
      </c>
      <c r="AH15" s="37">
        <v>146</v>
      </c>
      <c r="AI15" s="37">
        <v>146</v>
      </c>
      <c r="AJ15" s="37">
        <v>144</v>
      </c>
      <c r="AK15" s="37">
        <v>142</v>
      </c>
      <c r="AL15" s="37">
        <v>140</v>
      </c>
      <c r="AM15" s="37">
        <v>139</v>
      </c>
      <c r="AN15" s="37">
        <v>136</v>
      </c>
      <c r="AO15" s="37">
        <v>134</v>
      </c>
      <c r="AP15" s="37">
        <v>132</v>
      </c>
      <c r="AQ15" s="37">
        <v>130</v>
      </c>
      <c r="AR15" s="37">
        <v>128</v>
      </c>
      <c r="AS15" s="37">
        <v>128</v>
      </c>
      <c r="AT15" s="37">
        <v>130</v>
      </c>
      <c r="AU15" s="37">
        <v>132</v>
      </c>
      <c r="AV15" s="37">
        <v>134</v>
      </c>
      <c r="AW15" s="37">
        <v>136</v>
      </c>
      <c r="AX15" s="37">
        <v>138</v>
      </c>
      <c r="AY15" s="37">
        <v>140</v>
      </c>
      <c r="AZ15" s="37">
        <v>142</v>
      </c>
      <c r="BA15" s="37">
        <v>144</v>
      </c>
      <c r="BB15" s="37">
        <v>146</v>
      </c>
      <c r="BC15" s="37">
        <v>146</v>
      </c>
      <c r="BD15" s="37">
        <v>144</v>
      </c>
      <c r="BE15" s="37">
        <v>142</v>
      </c>
      <c r="BF15" s="37">
        <v>140</v>
      </c>
      <c r="BG15" s="37">
        <v>139</v>
      </c>
      <c r="BH15" s="37">
        <v>136</v>
      </c>
      <c r="BI15" s="37">
        <v>134</v>
      </c>
      <c r="BJ15" s="37">
        <v>132</v>
      </c>
      <c r="BK15" s="37">
        <v>130</v>
      </c>
      <c r="BL15" s="37">
        <v>128</v>
      </c>
      <c r="BM15" s="37">
        <v>128</v>
      </c>
      <c r="BN15" s="37">
        <v>130</v>
      </c>
      <c r="BO15" s="37">
        <v>132</v>
      </c>
      <c r="BP15" s="37">
        <v>134</v>
      </c>
      <c r="BQ15" s="37">
        <v>136</v>
      </c>
      <c r="BR15" s="37">
        <v>138</v>
      </c>
      <c r="BS15" s="37">
        <v>140</v>
      </c>
      <c r="BT15" s="37">
        <v>142</v>
      </c>
      <c r="BU15" s="37">
        <v>144</v>
      </c>
      <c r="BV15" s="37">
        <v>146</v>
      </c>
      <c r="BW15" s="37">
        <v>146</v>
      </c>
      <c r="BX15" s="37">
        <v>144</v>
      </c>
      <c r="BY15" s="37">
        <v>142</v>
      </c>
      <c r="BZ15" s="37">
        <v>140</v>
      </c>
      <c r="CA15" s="37">
        <v>139</v>
      </c>
      <c r="CB15" s="37">
        <v>136</v>
      </c>
      <c r="CC15" s="37">
        <v>134</v>
      </c>
      <c r="CD15" s="37">
        <v>132</v>
      </c>
      <c r="CE15" s="37">
        <v>130</v>
      </c>
      <c r="CF15" s="37">
        <v>128</v>
      </c>
      <c r="CG15" s="37">
        <v>128</v>
      </c>
      <c r="CH15" s="37">
        <v>130</v>
      </c>
      <c r="CI15" s="37">
        <v>132</v>
      </c>
      <c r="CJ15" s="37">
        <v>134</v>
      </c>
      <c r="CK15" s="37">
        <v>136</v>
      </c>
      <c r="CL15" s="37">
        <v>138</v>
      </c>
      <c r="CM15" s="37">
        <v>140</v>
      </c>
      <c r="CN15" s="37">
        <v>142</v>
      </c>
      <c r="CO15" s="37">
        <v>144</v>
      </c>
      <c r="CP15" s="37">
        <v>146</v>
      </c>
      <c r="CQ15" s="37">
        <v>146</v>
      </c>
      <c r="CR15" s="37">
        <v>144</v>
      </c>
      <c r="CS15" s="37">
        <v>142</v>
      </c>
      <c r="CT15" s="37">
        <v>140</v>
      </c>
      <c r="CU15" s="37">
        <v>139</v>
      </c>
      <c r="CV15" s="37">
        <v>136</v>
      </c>
      <c r="CW15" s="37">
        <v>134</v>
      </c>
      <c r="CX15" s="37">
        <v>132</v>
      </c>
      <c r="CY15" s="37">
        <v>130</v>
      </c>
      <c r="CZ15" s="37">
        <v>128</v>
      </c>
      <c r="DA15" s="37">
        <v>128</v>
      </c>
      <c r="DB15" s="37">
        <v>130</v>
      </c>
      <c r="DC15" s="37">
        <v>132</v>
      </c>
      <c r="DD15" s="37">
        <v>134</v>
      </c>
      <c r="DE15" s="37">
        <v>136</v>
      </c>
      <c r="DF15" s="37">
        <v>138</v>
      </c>
      <c r="DG15" s="37">
        <v>140</v>
      </c>
      <c r="DH15" s="37">
        <v>142</v>
      </c>
      <c r="DI15" s="37">
        <v>144</v>
      </c>
      <c r="DJ15" s="37">
        <v>146</v>
      </c>
      <c r="DK15" s="37">
        <v>146</v>
      </c>
      <c r="DL15" s="37">
        <v>144</v>
      </c>
      <c r="DM15" s="37">
        <v>142</v>
      </c>
      <c r="DN15" s="37">
        <v>140</v>
      </c>
      <c r="DO15" s="37">
        <v>139</v>
      </c>
      <c r="DP15" s="37">
        <v>136</v>
      </c>
      <c r="DQ15" s="37">
        <v>134</v>
      </c>
      <c r="DR15" s="37">
        <v>132</v>
      </c>
      <c r="DS15" s="37">
        <v>130</v>
      </c>
      <c r="DT15" s="37">
        <v>128</v>
      </c>
      <c r="DU15" s="37">
        <v>128</v>
      </c>
      <c r="DV15" s="37">
        <v>130</v>
      </c>
      <c r="DW15" s="37">
        <v>132</v>
      </c>
      <c r="DX15" s="37">
        <v>134</v>
      </c>
      <c r="DY15" s="37">
        <v>136</v>
      </c>
      <c r="DZ15" s="37">
        <v>138</v>
      </c>
      <c r="EA15" s="37">
        <v>140</v>
      </c>
      <c r="EB15" s="37">
        <v>142</v>
      </c>
      <c r="EC15" s="37">
        <v>144</v>
      </c>
      <c r="ED15" s="37">
        <v>146</v>
      </c>
      <c r="EE15" s="37">
        <v>146</v>
      </c>
      <c r="EF15" s="37">
        <v>144</v>
      </c>
      <c r="EG15" s="37">
        <v>142</v>
      </c>
      <c r="EH15" s="37">
        <v>140</v>
      </c>
      <c r="EI15" s="37">
        <v>139</v>
      </c>
      <c r="EJ15" s="37">
        <v>136</v>
      </c>
      <c r="EK15" s="37">
        <v>134</v>
      </c>
      <c r="EL15" s="37">
        <v>132</v>
      </c>
      <c r="EM15" s="37">
        <v>130</v>
      </c>
      <c r="EN15" s="37">
        <v>128</v>
      </c>
      <c r="EO15" s="37">
        <v>128</v>
      </c>
      <c r="EP15" s="37">
        <v>130</v>
      </c>
      <c r="EQ15" s="37">
        <v>132</v>
      </c>
      <c r="ER15" s="37">
        <v>134</v>
      </c>
      <c r="ES15" s="37">
        <v>136</v>
      </c>
      <c r="ET15" s="37">
        <v>138</v>
      </c>
      <c r="EU15" s="37">
        <v>140</v>
      </c>
      <c r="EV15" s="37">
        <v>142</v>
      </c>
      <c r="EW15" s="37">
        <v>144</v>
      </c>
      <c r="EX15" s="37">
        <v>146</v>
      </c>
      <c r="EY15" s="37">
        <v>146</v>
      </c>
      <c r="EZ15" s="37">
        <v>144</v>
      </c>
      <c r="FA15" s="37">
        <v>142</v>
      </c>
      <c r="FB15" s="37">
        <v>140</v>
      </c>
      <c r="FC15" s="37">
        <v>139</v>
      </c>
      <c r="FD15" s="37">
        <v>136</v>
      </c>
      <c r="FE15" s="37">
        <v>134</v>
      </c>
      <c r="FF15" s="37">
        <v>132</v>
      </c>
      <c r="FG15" s="37">
        <v>130</v>
      </c>
      <c r="FH15" s="37">
        <v>128</v>
      </c>
      <c r="FI15" s="37">
        <v>128</v>
      </c>
      <c r="FJ15" s="37">
        <v>130</v>
      </c>
      <c r="FK15" s="37">
        <v>132</v>
      </c>
      <c r="FL15" s="37">
        <v>134</v>
      </c>
      <c r="FM15" s="37">
        <v>136</v>
      </c>
      <c r="FN15" s="37">
        <v>138</v>
      </c>
      <c r="FO15" s="37">
        <v>140</v>
      </c>
      <c r="FP15" s="37">
        <v>142</v>
      </c>
      <c r="FQ15" s="37">
        <v>144</v>
      </c>
      <c r="FR15" s="37">
        <v>146</v>
      </c>
      <c r="FS15" s="37">
        <v>146</v>
      </c>
      <c r="FT15" s="37">
        <v>144</v>
      </c>
      <c r="FU15" s="37">
        <v>142</v>
      </c>
      <c r="FV15" s="37">
        <v>140</v>
      </c>
      <c r="FW15" s="37">
        <v>139</v>
      </c>
      <c r="FX15" s="37">
        <v>136</v>
      </c>
      <c r="FY15" s="37">
        <v>134</v>
      </c>
      <c r="FZ15" s="37">
        <v>132</v>
      </c>
      <c r="GA15" s="37">
        <v>130</v>
      </c>
      <c r="GB15" s="37">
        <v>128</v>
      </c>
      <c r="GC15" s="37">
        <v>128</v>
      </c>
      <c r="GD15" s="37">
        <v>130</v>
      </c>
      <c r="GE15" s="37">
        <v>132</v>
      </c>
      <c r="GF15" s="37">
        <v>134</v>
      </c>
      <c r="GG15" s="37">
        <v>136</v>
      </c>
      <c r="GH15" s="37">
        <v>138</v>
      </c>
      <c r="GI15" s="37">
        <v>140</v>
      </c>
      <c r="GJ15" s="37">
        <v>142</v>
      </c>
      <c r="GK15" s="37">
        <v>144</v>
      </c>
      <c r="GL15" s="37">
        <v>146</v>
      </c>
      <c r="GM15" s="37">
        <v>146</v>
      </c>
      <c r="GN15" s="37">
        <v>144</v>
      </c>
      <c r="GO15" s="37">
        <v>142</v>
      </c>
      <c r="GP15" s="37">
        <v>140</v>
      </c>
      <c r="GQ15" s="37">
        <v>139</v>
      </c>
      <c r="GR15" s="37">
        <v>136</v>
      </c>
      <c r="GS15" s="37">
        <v>134</v>
      </c>
      <c r="GT15" s="37">
        <v>132</v>
      </c>
      <c r="GU15" s="37">
        <v>130</v>
      </c>
      <c r="GV15" s="37">
        <v>128</v>
      </c>
      <c r="GW15" s="37">
        <v>128</v>
      </c>
      <c r="GX15" s="37">
        <v>130</v>
      </c>
      <c r="GY15" s="37">
        <v>132</v>
      </c>
      <c r="GZ15" s="37">
        <v>134</v>
      </c>
      <c r="HA15" s="37">
        <v>136</v>
      </c>
      <c r="HB15" s="37">
        <v>138</v>
      </c>
      <c r="HC15" s="37">
        <v>140</v>
      </c>
      <c r="HD15" s="37">
        <v>142</v>
      </c>
      <c r="HE15" s="37">
        <v>144</v>
      </c>
      <c r="HF15" s="37">
        <v>146</v>
      </c>
      <c r="HG15" s="37">
        <v>146</v>
      </c>
      <c r="HH15" s="37">
        <v>144</v>
      </c>
      <c r="HI15" s="37">
        <v>142</v>
      </c>
      <c r="HJ15" s="37">
        <v>140</v>
      </c>
      <c r="HK15" s="37">
        <v>139</v>
      </c>
      <c r="HL15" s="37">
        <v>136</v>
      </c>
      <c r="HM15" s="37">
        <v>134</v>
      </c>
      <c r="HN15" s="37">
        <v>132</v>
      </c>
      <c r="HO15" s="37">
        <v>130</v>
      </c>
      <c r="HP15" s="37">
        <v>128</v>
      </c>
      <c r="HQ15" s="37">
        <v>128</v>
      </c>
      <c r="HR15" s="37">
        <v>130</v>
      </c>
      <c r="HS15" s="37">
        <v>132</v>
      </c>
      <c r="HT15" s="37">
        <v>134</v>
      </c>
      <c r="HU15" s="37">
        <v>136</v>
      </c>
      <c r="HV15" s="37">
        <v>138</v>
      </c>
      <c r="HW15" s="37">
        <v>140</v>
      </c>
      <c r="HX15" s="37">
        <v>142</v>
      </c>
      <c r="HY15" s="37">
        <v>144</v>
      </c>
      <c r="HZ15" s="37">
        <v>146</v>
      </c>
      <c r="IA15" s="37">
        <v>146</v>
      </c>
      <c r="IB15" s="37">
        <v>144</v>
      </c>
      <c r="IC15" s="37">
        <v>142</v>
      </c>
      <c r="ID15" s="37">
        <v>140</v>
      </c>
      <c r="IE15" s="37">
        <v>139</v>
      </c>
      <c r="IF15" s="37">
        <v>136</v>
      </c>
      <c r="IG15" s="37">
        <v>134</v>
      </c>
      <c r="IH15" s="37">
        <v>132</v>
      </c>
      <c r="II15" s="37">
        <v>130</v>
      </c>
      <c r="IJ15" s="37">
        <v>128</v>
      </c>
      <c r="IK15" s="37">
        <v>128</v>
      </c>
      <c r="IL15" s="37">
        <v>130</v>
      </c>
      <c r="IM15" s="37">
        <v>132</v>
      </c>
      <c r="IN15" s="37">
        <v>134</v>
      </c>
      <c r="IO15" s="37">
        <v>136</v>
      </c>
      <c r="IP15" s="37">
        <v>138</v>
      </c>
      <c r="IQ15" s="37">
        <v>140</v>
      </c>
      <c r="IR15" s="37">
        <v>142</v>
      </c>
      <c r="IS15" s="37">
        <v>144</v>
      </c>
      <c r="IT15" s="37">
        <v>146</v>
      </c>
      <c r="IU15" s="24"/>
      <c r="IV15" s="24"/>
    </row>
    <row r="16" spans="1:256" s="39" customFormat="1" x14ac:dyDescent="0.25">
      <c r="A16" s="34" t="s">
        <v>228</v>
      </c>
      <c r="B16" s="55" t="s">
        <v>229</v>
      </c>
      <c r="C16" s="35" t="s">
        <v>194</v>
      </c>
      <c r="D16" s="36"/>
      <c r="E16" s="37">
        <v>60</v>
      </c>
      <c r="F16" s="37">
        <v>60</v>
      </c>
      <c r="G16" s="37">
        <v>60</v>
      </c>
      <c r="H16" s="37">
        <v>60</v>
      </c>
      <c r="I16" s="37">
        <v>60</v>
      </c>
      <c r="J16" s="37">
        <v>60</v>
      </c>
      <c r="K16" s="37">
        <v>60</v>
      </c>
      <c r="L16" s="37">
        <v>60</v>
      </c>
      <c r="M16" s="37">
        <v>60</v>
      </c>
      <c r="N16" s="37">
        <v>60</v>
      </c>
      <c r="O16" s="37">
        <v>80</v>
      </c>
      <c r="P16" s="37">
        <v>80</v>
      </c>
      <c r="Q16" s="37">
        <v>80</v>
      </c>
      <c r="R16" s="37">
        <v>80</v>
      </c>
      <c r="S16" s="37">
        <v>80</v>
      </c>
      <c r="T16" s="37">
        <v>80</v>
      </c>
      <c r="U16" s="37">
        <v>80</v>
      </c>
      <c r="V16" s="37">
        <v>80</v>
      </c>
      <c r="W16" s="37">
        <v>80</v>
      </c>
      <c r="X16" s="37">
        <v>80</v>
      </c>
      <c r="Y16" s="37">
        <v>90</v>
      </c>
      <c r="Z16" s="37">
        <v>90</v>
      </c>
      <c r="AA16" s="37">
        <v>90</v>
      </c>
      <c r="AB16" s="37">
        <v>90</v>
      </c>
      <c r="AC16" s="37">
        <v>90</v>
      </c>
      <c r="AD16" s="37">
        <v>90</v>
      </c>
      <c r="AE16" s="37">
        <v>90</v>
      </c>
      <c r="AF16" s="37">
        <v>90</v>
      </c>
      <c r="AG16" s="37">
        <v>90</v>
      </c>
      <c r="AH16" s="37">
        <v>90</v>
      </c>
      <c r="AI16" s="37">
        <v>70</v>
      </c>
      <c r="AJ16" s="37">
        <v>70</v>
      </c>
      <c r="AK16" s="37">
        <v>70</v>
      </c>
      <c r="AL16" s="37">
        <v>70</v>
      </c>
      <c r="AM16" s="37">
        <v>70</v>
      </c>
      <c r="AN16" s="37">
        <v>70</v>
      </c>
      <c r="AO16" s="37">
        <v>70</v>
      </c>
      <c r="AP16" s="37">
        <v>70</v>
      </c>
      <c r="AQ16" s="37">
        <v>70</v>
      </c>
      <c r="AR16" s="37">
        <v>70</v>
      </c>
      <c r="AS16" s="37">
        <v>50</v>
      </c>
      <c r="AT16" s="37">
        <v>50</v>
      </c>
      <c r="AU16" s="37">
        <v>50</v>
      </c>
      <c r="AV16" s="37">
        <v>50</v>
      </c>
      <c r="AW16" s="37">
        <v>50</v>
      </c>
      <c r="AX16" s="37">
        <v>50</v>
      </c>
      <c r="AY16" s="37">
        <v>50</v>
      </c>
      <c r="AZ16" s="37">
        <v>50</v>
      </c>
      <c r="BA16" s="37">
        <v>50</v>
      </c>
      <c r="BB16" s="37">
        <v>50</v>
      </c>
      <c r="BC16" s="37">
        <v>50</v>
      </c>
      <c r="BD16" s="37">
        <v>50</v>
      </c>
      <c r="BE16" s="37">
        <v>50</v>
      </c>
      <c r="BF16" s="37">
        <v>50</v>
      </c>
      <c r="BG16" s="37">
        <v>50</v>
      </c>
      <c r="BH16" s="37">
        <v>50</v>
      </c>
      <c r="BI16" s="37">
        <v>50</v>
      </c>
      <c r="BJ16" s="37">
        <v>50</v>
      </c>
      <c r="BK16" s="37">
        <v>50</v>
      </c>
      <c r="BL16" s="37">
        <v>50</v>
      </c>
      <c r="BM16" s="37">
        <v>70</v>
      </c>
      <c r="BN16" s="37">
        <v>70</v>
      </c>
      <c r="BO16" s="37">
        <v>70</v>
      </c>
      <c r="BP16" s="37">
        <v>70</v>
      </c>
      <c r="BQ16" s="37">
        <v>70</v>
      </c>
      <c r="BR16" s="37">
        <v>70</v>
      </c>
      <c r="BS16" s="37">
        <v>70</v>
      </c>
      <c r="BT16" s="37">
        <v>70</v>
      </c>
      <c r="BU16" s="37">
        <v>70</v>
      </c>
      <c r="BV16" s="37">
        <v>70</v>
      </c>
      <c r="BW16" s="37">
        <v>90</v>
      </c>
      <c r="BX16" s="37">
        <v>90</v>
      </c>
      <c r="BY16" s="37">
        <v>90</v>
      </c>
      <c r="BZ16" s="37">
        <v>90</v>
      </c>
      <c r="CA16" s="37">
        <v>90</v>
      </c>
      <c r="CB16" s="37">
        <v>90</v>
      </c>
      <c r="CC16" s="37">
        <v>90</v>
      </c>
      <c r="CD16" s="37">
        <v>90</v>
      </c>
      <c r="CE16" s="37">
        <v>90</v>
      </c>
      <c r="CF16" s="37">
        <v>90</v>
      </c>
      <c r="CG16" s="37">
        <v>80</v>
      </c>
      <c r="CH16" s="37">
        <v>80</v>
      </c>
      <c r="CI16" s="37">
        <v>80</v>
      </c>
      <c r="CJ16" s="37">
        <v>80</v>
      </c>
      <c r="CK16" s="37">
        <v>80</v>
      </c>
      <c r="CL16" s="37">
        <v>80</v>
      </c>
      <c r="CM16" s="37">
        <v>80</v>
      </c>
      <c r="CN16" s="37">
        <v>80</v>
      </c>
      <c r="CO16" s="37">
        <v>80</v>
      </c>
      <c r="CP16" s="37">
        <v>80</v>
      </c>
      <c r="CQ16" s="37">
        <v>60</v>
      </c>
      <c r="CR16" s="37">
        <v>60</v>
      </c>
      <c r="CS16" s="37">
        <v>60</v>
      </c>
      <c r="CT16" s="37">
        <v>60</v>
      </c>
      <c r="CU16" s="37">
        <v>60</v>
      </c>
      <c r="CV16" s="37">
        <v>60</v>
      </c>
      <c r="CW16" s="37">
        <v>60</v>
      </c>
      <c r="CX16" s="37">
        <v>60</v>
      </c>
      <c r="CY16" s="37">
        <v>60</v>
      </c>
      <c r="CZ16" s="37">
        <v>60</v>
      </c>
      <c r="DA16" s="37">
        <v>60</v>
      </c>
      <c r="DB16" s="37">
        <v>60</v>
      </c>
      <c r="DC16" s="37">
        <v>60</v>
      </c>
      <c r="DD16" s="37">
        <v>60</v>
      </c>
      <c r="DE16" s="37">
        <v>60</v>
      </c>
      <c r="DF16" s="37">
        <v>60</v>
      </c>
      <c r="DG16" s="37">
        <v>60</v>
      </c>
      <c r="DH16" s="37">
        <v>60</v>
      </c>
      <c r="DI16" s="37">
        <v>60</v>
      </c>
      <c r="DJ16" s="37">
        <v>60</v>
      </c>
      <c r="DK16" s="37">
        <v>80</v>
      </c>
      <c r="DL16" s="37">
        <v>80</v>
      </c>
      <c r="DM16" s="37">
        <v>80</v>
      </c>
      <c r="DN16" s="37">
        <v>80</v>
      </c>
      <c r="DO16" s="37">
        <v>80</v>
      </c>
      <c r="DP16" s="37">
        <v>80</v>
      </c>
      <c r="DQ16" s="37">
        <v>80</v>
      </c>
      <c r="DR16" s="37">
        <v>80</v>
      </c>
      <c r="DS16" s="37">
        <v>80</v>
      </c>
      <c r="DT16" s="37">
        <v>80</v>
      </c>
      <c r="DU16" s="37">
        <v>90</v>
      </c>
      <c r="DV16" s="37">
        <v>90</v>
      </c>
      <c r="DW16" s="37">
        <v>90</v>
      </c>
      <c r="DX16" s="37">
        <v>90</v>
      </c>
      <c r="DY16" s="37">
        <v>90</v>
      </c>
      <c r="DZ16" s="37">
        <v>90</v>
      </c>
      <c r="EA16" s="37">
        <v>90</v>
      </c>
      <c r="EB16" s="37">
        <v>90</v>
      </c>
      <c r="EC16" s="37">
        <v>90</v>
      </c>
      <c r="ED16" s="37">
        <v>90</v>
      </c>
      <c r="EE16" s="37">
        <v>70</v>
      </c>
      <c r="EF16" s="37">
        <v>70</v>
      </c>
      <c r="EG16" s="37">
        <v>70</v>
      </c>
      <c r="EH16" s="37">
        <v>70</v>
      </c>
      <c r="EI16" s="37">
        <v>70</v>
      </c>
      <c r="EJ16" s="37">
        <v>70</v>
      </c>
      <c r="EK16" s="37">
        <v>70</v>
      </c>
      <c r="EL16" s="37">
        <v>70</v>
      </c>
      <c r="EM16" s="37">
        <v>70</v>
      </c>
      <c r="EN16" s="37">
        <v>70</v>
      </c>
      <c r="EO16" s="37">
        <v>50</v>
      </c>
      <c r="EP16" s="37">
        <v>50</v>
      </c>
      <c r="EQ16" s="37">
        <v>50</v>
      </c>
      <c r="ER16" s="37">
        <v>50</v>
      </c>
      <c r="ES16" s="37">
        <v>50</v>
      </c>
      <c r="ET16" s="37">
        <v>50</v>
      </c>
      <c r="EU16" s="37">
        <v>50</v>
      </c>
      <c r="EV16" s="37">
        <v>50</v>
      </c>
      <c r="EW16" s="37">
        <v>50</v>
      </c>
      <c r="EX16" s="37">
        <v>50</v>
      </c>
      <c r="EY16" s="37">
        <v>50</v>
      </c>
      <c r="EZ16" s="37">
        <v>50</v>
      </c>
      <c r="FA16" s="37">
        <v>50</v>
      </c>
      <c r="FB16" s="37">
        <v>50</v>
      </c>
      <c r="FC16" s="37">
        <v>50</v>
      </c>
      <c r="FD16" s="37">
        <v>50</v>
      </c>
      <c r="FE16" s="37">
        <v>50</v>
      </c>
      <c r="FF16" s="37">
        <v>50</v>
      </c>
      <c r="FG16" s="37">
        <v>50</v>
      </c>
      <c r="FH16" s="37">
        <v>50</v>
      </c>
      <c r="FI16" s="37">
        <v>70</v>
      </c>
      <c r="FJ16" s="37">
        <v>70</v>
      </c>
      <c r="FK16" s="37">
        <v>70</v>
      </c>
      <c r="FL16" s="37">
        <v>70</v>
      </c>
      <c r="FM16" s="37">
        <v>70</v>
      </c>
      <c r="FN16" s="37">
        <v>70</v>
      </c>
      <c r="FO16" s="37">
        <v>70</v>
      </c>
      <c r="FP16" s="37">
        <v>70</v>
      </c>
      <c r="FQ16" s="37">
        <v>70</v>
      </c>
      <c r="FR16" s="37">
        <v>70</v>
      </c>
      <c r="FS16" s="37">
        <v>90</v>
      </c>
      <c r="FT16" s="37">
        <v>90</v>
      </c>
      <c r="FU16" s="37">
        <v>90</v>
      </c>
      <c r="FV16" s="37">
        <v>90</v>
      </c>
      <c r="FW16" s="37">
        <v>90</v>
      </c>
      <c r="FX16" s="37">
        <v>90</v>
      </c>
      <c r="FY16" s="37">
        <v>90</v>
      </c>
      <c r="FZ16" s="37">
        <v>90</v>
      </c>
      <c r="GA16" s="37">
        <v>90</v>
      </c>
      <c r="GB16" s="37">
        <v>90</v>
      </c>
      <c r="GC16" s="37">
        <v>80</v>
      </c>
      <c r="GD16" s="37">
        <v>80</v>
      </c>
      <c r="GE16" s="37">
        <v>80</v>
      </c>
      <c r="GF16" s="37">
        <v>80</v>
      </c>
      <c r="GG16" s="37">
        <v>80</v>
      </c>
      <c r="GH16" s="37">
        <v>80</v>
      </c>
      <c r="GI16" s="37">
        <v>80</v>
      </c>
      <c r="GJ16" s="37">
        <v>80</v>
      </c>
      <c r="GK16" s="37">
        <v>80</v>
      </c>
      <c r="GL16" s="37">
        <v>80</v>
      </c>
      <c r="GM16" s="37">
        <v>60</v>
      </c>
      <c r="GN16" s="37">
        <v>60</v>
      </c>
      <c r="GO16" s="37">
        <v>60</v>
      </c>
      <c r="GP16" s="37">
        <v>60</v>
      </c>
      <c r="GQ16" s="37">
        <v>60</v>
      </c>
      <c r="GR16" s="37">
        <v>60</v>
      </c>
      <c r="GS16" s="37">
        <v>60</v>
      </c>
      <c r="GT16" s="37">
        <v>60</v>
      </c>
      <c r="GU16" s="37">
        <v>60</v>
      </c>
      <c r="GV16" s="37">
        <v>60</v>
      </c>
      <c r="GW16" s="61">
        <v>60</v>
      </c>
      <c r="GX16" s="61">
        <v>60</v>
      </c>
      <c r="GY16" s="61">
        <v>60</v>
      </c>
      <c r="GZ16" s="61">
        <v>60</v>
      </c>
      <c r="HA16" s="61">
        <v>60</v>
      </c>
      <c r="HB16" s="61">
        <v>60</v>
      </c>
      <c r="HC16" s="61">
        <v>60</v>
      </c>
      <c r="HD16" s="61">
        <v>60</v>
      </c>
      <c r="HE16" s="61">
        <v>60</v>
      </c>
      <c r="HF16" s="61">
        <v>60</v>
      </c>
      <c r="HG16" s="61">
        <v>80</v>
      </c>
      <c r="HH16" s="61">
        <v>80</v>
      </c>
      <c r="HI16" s="61">
        <v>80</v>
      </c>
      <c r="HJ16" s="61">
        <v>80</v>
      </c>
      <c r="HK16" s="61">
        <v>80</v>
      </c>
      <c r="HL16" s="61">
        <v>80</v>
      </c>
      <c r="HM16" s="61">
        <v>80</v>
      </c>
      <c r="HN16" s="61">
        <v>80</v>
      </c>
      <c r="HO16" s="61">
        <v>80</v>
      </c>
      <c r="HP16" s="61">
        <v>80</v>
      </c>
      <c r="HQ16" s="61">
        <v>90</v>
      </c>
      <c r="HR16" s="61">
        <v>90</v>
      </c>
      <c r="HS16" s="61">
        <v>90</v>
      </c>
      <c r="HT16" s="61">
        <v>90</v>
      </c>
      <c r="HU16" s="61">
        <v>90</v>
      </c>
      <c r="HV16" s="61">
        <v>90</v>
      </c>
      <c r="HW16" s="61">
        <v>90</v>
      </c>
      <c r="HX16" s="61">
        <v>90</v>
      </c>
      <c r="HY16" s="61">
        <v>90</v>
      </c>
      <c r="HZ16" s="61">
        <v>90</v>
      </c>
      <c r="IA16" s="61">
        <v>70</v>
      </c>
      <c r="IB16" s="61">
        <v>70</v>
      </c>
      <c r="IC16" s="61">
        <v>70</v>
      </c>
      <c r="ID16" s="61">
        <v>70</v>
      </c>
      <c r="IE16" s="61">
        <v>70</v>
      </c>
      <c r="IF16" s="61">
        <v>70</v>
      </c>
      <c r="IG16" s="61">
        <v>70</v>
      </c>
      <c r="IH16" s="61">
        <v>70</v>
      </c>
      <c r="II16" s="61">
        <v>70</v>
      </c>
      <c r="IJ16" s="61">
        <v>70</v>
      </c>
      <c r="IK16" s="61">
        <v>50</v>
      </c>
      <c r="IL16" s="61">
        <v>50</v>
      </c>
      <c r="IM16" s="61">
        <v>50</v>
      </c>
      <c r="IN16" s="61">
        <v>50</v>
      </c>
      <c r="IO16" s="61">
        <v>50</v>
      </c>
      <c r="IP16" s="61">
        <v>50</v>
      </c>
      <c r="IQ16" s="61">
        <v>50</v>
      </c>
      <c r="IR16" s="61">
        <v>50</v>
      </c>
      <c r="IS16" s="61">
        <v>50</v>
      </c>
      <c r="IT16" s="61">
        <v>50</v>
      </c>
      <c r="IU16" s="24"/>
      <c r="IV16" s="24"/>
    </row>
    <row r="17" spans="1:256" s="39" customFormat="1" x14ac:dyDescent="0.25">
      <c r="A17" s="34" t="s">
        <v>352</v>
      </c>
      <c r="B17" s="55" t="s">
        <v>353</v>
      </c>
      <c r="C17" s="35" t="s">
        <v>350</v>
      </c>
      <c r="D17" s="36"/>
      <c r="E17" s="37">
        <v>950</v>
      </c>
      <c r="F17" s="37">
        <v>950</v>
      </c>
      <c r="G17" s="37">
        <v>950</v>
      </c>
      <c r="H17" s="37">
        <v>950</v>
      </c>
      <c r="I17" s="37">
        <v>950</v>
      </c>
      <c r="J17" s="37">
        <v>950</v>
      </c>
      <c r="K17" s="37">
        <v>950</v>
      </c>
      <c r="L17" s="37">
        <v>950</v>
      </c>
      <c r="M17" s="37">
        <v>950</v>
      </c>
      <c r="N17" s="37">
        <v>950</v>
      </c>
      <c r="O17" s="37">
        <v>950</v>
      </c>
      <c r="P17" s="37">
        <v>950</v>
      </c>
      <c r="Q17" s="37">
        <v>950</v>
      </c>
      <c r="R17" s="37">
        <v>950</v>
      </c>
      <c r="S17" s="37">
        <v>950</v>
      </c>
      <c r="T17" s="37">
        <v>950</v>
      </c>
      <c r="U17" s="37">
        <v>950</v>
      </c>
      <c r="V17" s="37">
        <v>950</v>
      </c>
      <c r="W17" s="37">
        <v>950</v>
      </c>
      <c r="X17" s="37">
        <v>950</v>
      </c>
      <c r="Y17" s="37">
        <v>950</v>
      </c>
      <c r="Z17" s="37">
        <v>950</v>
      </c>
      <c r="AA17" s="37">
        <v>950</v>
      </c>
      <c r="AB17" s="37">
        <v>950</v>
      </c>
      <c r="AC17" s="37">
        <v>950</v>
      </c>
      <c r="AD17" s="37">
        <v>950</v>
      </c>
      <c r="AE17" s="37">
        <v>950</v>
      </c>
      <c r="AF17" s="37">
        <v>950</v>
      </c>
      <c r="AG17" s="37">
        <v>950</v>
      </c>
      <c r="AH17" s="37">
        <v>950</v>
      </c>
      <c r="AI17" s="37">
        <v>950</v>
      </c>
      <c r="AJ17" s="37">
        <v>950</v>
      </c>
      <c r="AK17" s="37">
        <v>950</v>
      </c>
      <c r="AL17" s="37">
        <v>950</v>
      </c>
      <c r="AM17" s="37">
        <v>950</v>
      </c>
      <c r="AN17" s="37">
        <v>950</v>
      </c>
      <c r="AO17" s="37">
        <v>950</v>
      </c>
      <c r="AP17" s="37">
        <v>950</v>
      </c>
      <c r="AQ17" s="37">
        <v>950</v>
      </c>
      <c r="AR17" s="37">
        <v>950</v>
      </c>
      <c r="AS17" s="37">
        <v>950</v>
      </c>
      <c r="AT17" s="37">
        <v>950</v>
      </c>
      <c r="AU17" s="37">
        <v>950</v>
      </c>
      <c r="AV17" s="37">
        <v>950</v>
      </c>
      <c r="AW17" s="37">
        <v>950</v>
      </c>
      <c r="AX17" s="37">
        <v>950</v>
      </c>
      <c r="AY17" s="37">
        <v>950</v>
      </c>
      <c r="AZ17" s="37">
        <v>950</v>
      </c>
      <c r="BA17" s="37">
        <v>950</v>
      </c>
      <c r="BB17" s="37">
        <v>950</v>
      </c>
      <c r="BC17" s="37">
        <v>950</v>
      </c>
      <c r="BD17" s="37">
        <v>950</v>
      </c>
      <c r="BE17" s="37">
        <v>950</v>
      </c>
      <c r="BF17" s="37">
        <v>950</v>
      </c>
      <c r="BG17" s="37">
        <v>950</v>
      </c>
      <c r="BH17" s="37">
        <v>950</v>
      </c>
      <c r="BI17" s="37">
        <v>950</v>
      </c>
      <c r="BJ17" s="37">
        <v>950</v>
      </c>
      <c r="BK17" s="37">
        <v>950</v>
      </c>
      <c r="BL17" s="37">
        <v>950</v>
      </c>
      <c r="BM17" s="37">
        <v>950</v>
      </c>
      <c r="BN17" s="37">
        <v>950</v>
      </c>
      <c r="BO17" s="37">
        <v>950</v>
      </c>
      <c r="BP17" s="37">
        <v>950</v>
      </c>
      <c r="BQ17" s="37">
        <v>950</v>
      </c>
      <c r="BR17" s="37">
        <v>950</v>
      </c>
      <c r="BS17" s="37">
        <v>950</v>
      </c>
      <c r="BT17" s="37">
        <v>950</v>
      </c>
      <c r="BU17" s="37">
        <v>950</v>
      </c>
      <c r="BV17" s="37">
        <v>950</v>
      </c>
      <c r="BW17" s="37">
        <v>950</v>
      </c>
      <c r="BX17" s="37">
        <v>950</v>
      </c>
      <c r="BY17" s="37">
        <v>950</v>
      </c>
      <c r="BZ17" s="37">
        <v>950</v>
      </c>
      <c r="CA17" s="37">
        <v>950</v>
      </c>
      <c r="CB17" s="37">
        <v>950</v>
      </c>
      <c r="CC17" s="37">
        <v>950</v>
      </c>
      <c r="CD17" s="37">
        <v>950</v>
      </c>
      <c r="CE17" s="37">
        <v>950</v>
      </c>
      <c r="CF17" s="37">
        <v>950</v>
      </c>
      <c r="CG17" s="37">
        <v>950</v>
      </c>
      <c r="CH17" s="37">
        <v>950</v>
      </c>
      <c r="CI17" s="37">
        <v>950</v>
      </c>
      <c r="CJ17" s="37">
        <v>950</v>
      </c>
      <c r="CK17" s="37">
        <v>950</v>
      </c>
      <c r="CL17" s="37">
        <v>950</v>
      </c>
      <c r="CM17" s="37">
        <v>950</v>
      </c>
      <c r="CN17" s="37">
        <v>950</v>
      </c>
      <c r="CO17" s="37">
        <v>950</v>
      </c>
      <c r="CP17" s="37">
        <v>950</v>
      </c>
      <c r="CQ17" s="37">
        <v>950</v>
      </c>
      <c r="CR17" s="37">
        <v>950</v>
      </c>
      <c r="CS17" s="37">
        <v>950</v>
      </c>
      <c r="CT17" s="37">
        <v>950</v>
      </c>
      <c r="CU17" s="37">
        <v>950</v>
      </c>
      <c r="CV17" s="37">
        <v>950</v>
      </c>
      <c r="CW17" s="37">
        <v>950</v>
      </c>
      <c r="CX17" s="37">
        <v>950</v>
      </c>
      <c r="CY17" s="37">
        <v>950</v>
      </c>
      <c r="CZ17" s="37">
        <v>950</v>
      </c>
      <c r="DA17" s="37">
        <v>950</v>
      </c>
      <c r="DB17" s="37">
        <v>950</v>
      </c>
      <c r="DC17" s="37">
        <v>950</v>
      </c>
      <c r="DD17" s="37">
        <v>950</v>
      </c>
      <c r="DE17" s="37">
        <v>950</v>
      </c>
      <c r="DF17" s="37">
        <v>950</v>
      </c>
      <c r="DG17" s="37">
        <v>950</v>
      </c>
      <c r="DH17" s="37">
        <v>950</v>
      </c>
      <c r="DI17" s="37">
        <v>950</v>
      </c>
      <c r="DJ17" s="37">
        <v>950</v>
      </c>
      <c r="DK17" s="37">
        <v>950</v>
      </c>
      <c r="DL17" s="37">
        <v>950</v>
      </c>
      <c r="DM17" s="37">
        <v>950</v>
      </c>
      <c r="DN17" s="37">
        <v>950</v>
      </c>
      <c r="DO17" s="37">
        <v>950</v>
      </c>
      <c r="DP17" s="37">
        <v>950</v>
      </c>
      <c r="DQ17" s="37">
        <v>950</v>
      </c>
      <c r="DR17" s="37">
        <v>950</v>
      </c>
      <c r="DS17" s="37">
        <v>950</v>
      </c>
      <c r="DT17" s="37">
        <v>950</v>
      </c>
      <c r="DU17" s="37">
        <v>950</v>
      </c>
      <c r="DV17" s="37">
        <v>950</v>
      </c>
      <c r="DW17" s="37">
        <v>950</v>
      </c>
      <c r="DX17" s="37">
        <v>950</v>
      </c>
      <c r="DY17" s="37">
        <v>950</v>
      </c>
      <c r="DZ17" s="37">
        <v>950</v>
      </c>
      <c r="EA17" s="37">
        <v>950</v>
      </c>
      <c r="EB17" s="37">
        <v>950</v>
      </c>
      <c r="EC17" s="37">
        <v>950</v>
      </c>
      <c r="ED17" s="37">
        <v>950</v>
      </c>
      <c r="EE17" s="37">
        <v>950</v>
      </c>
      <c r="EF17" s="37">
        <v>950</v>
      </c>
      <c r="EG17" s="37">
        <v>950</v>
      </c>
      <c r="EH17" s="37">
        <v>950</v>
      </c>
      <c r="EI17" s="37">
        <v>950</v>
      </c>
      <c r="EJ17" s="37">
        <v>950</v>
      </c>
      <c r="EK17" s="37">
        <v>950</v>
      </c>
      <c r="EL17" s="37">
        <v>950</v>
      </c>
      <c r="EM17" s="37">
        <v>950</v>
      </c>
      <c r="EN17" s="37">
        <v>950</v>
      </c>
      <c r="EO17" s="37">
        <v>950</v>
      </c>
      <c r="EP17" s="37">
        <v>950</v>
      </c>
      <c r="EQ17" s="37">
        <v>950</v>
      </c>
      <c r="ER17" s="37">
        <v>950</v>
      </c>
      <c r="ES17" s="37">
        <v>950</v>
      </c>
      <c r="ET17" s="37">
        <v>950</v>
      </c>
      <c r="EU17" s="37">
        <v>950</v>
      </c>
      <c r="EV17" s="37">
        <v>950</v>
      </c>
      <c r="EW17" s="37">
        <v>950</v>
      </c>
      <c r="EX17" s="37">
        <v>950</v>
      </c>
      <c r="EY17" s="37">
        <v>950</v>
      </c>
      <c r="EZ17" s="37">
        <v>950</v>
      </c>
      <c r="FA17" s="37">
        <v>950</v>
      </c>
      <c r="FB17" s="37">
        <v>950</v>
      </c>
      <c r="FC17" s="37">
        <v>950</v>
      </c>
      <c r="FD17" s="37">
        <v>950</v>
      </c>
      <c r="FE17" s="37">
        <v>950</v>
      </c>
      <c r="FF17" s="37">
        <v>950</v>
      </c>
      <c r="FG17" s="37">
        <v>950</v>
      </c>
      <c r="FH17" s="37">
        <v>950</v>
      </c>
      <c r="FI17" s="37">
        <v>950</v>
      </c>
      <c r="FJ17" s="37">
        <v>950</v>
      </c>
      <c r="FK17" s="37">
        <v>950</v>
      </c>
      <c r="FL17" s="37">
        <v>950</v>
      </c>
      <c r="FM17" s="37">
        <v>950</v>
      </c>
      <c r="FN17" s="37">
        <v>950</v>
      </c>
      <c r="FO17" s="37">
        <v>950</v>
      </c>
      <c r="FP17" s="37">
        <v>950</v>
      </c>
      <c r="FQ17" s="37">
        <v>950</v>
      </c>
      <c r="FR17" s="37">
        <v>950</v>
      </c>
      <c r="FS17" s="37">
        <v>950</v>
      </c>
      <c r="FT17" s="37">
        <v>950</v>
      </c>
      <c r="FU17" s="37">
        <v>950</v>
      </c>
      <c r="FV17" s="37">
        <v>950</v>
      </c>
      <c r="FW17" s="37">
        <v>950</v>
      </c>
      <c r="FX17" s="37">
        <v>950</v>
      </c>
      <c r="FY17" s="37">
        <v>950</v>
      </c>
      <c r="FZ17" s="37">
        <v>950</v>
      </c>
      <c r="GA17" s="37">
        <v>950</v>
      </c>
      <c r="GB17" s="37">
        <v>950</v>
      </c>
      <c r="GC17" s="37">
        <v>950</v>
      </c>
      <c r="GD17" s="37">
        <v>950</v>
      </c>
      <c r="GE17" s="37">
        <v>950</v>
      </c>
      <c r="GF17" s="37">
        <v>950</v>
      </c>
      <c r="GG17" s="37">
        <v>950</v>
      </c>
      <c r="GH17" s="37">
        <v>950</v>
      </c>
      <c r="GI17" s="37">
        <v>950</v>
      </c>
      <c r="GJ17" s="37">
        <v>950</v>
      </c>
      <c r="GK17" s="37">
        <v>950</v>
      </c>
      <c r="GL17" s="37">
        <v>950</v>
      </c>
      <c r="GM17" s="37">
        <v>950</v>
      </c>
      <c r="GN17" s="37">
        <v>950</v>
      </c>
      <c r="GO17" s="37">
        <v>950</v>
      </c>
      <c r="GP17" s="37">
        <v>950</v>
      </c>
      <c r="GQ17" s="37">
        <v>950</v>
      </c>
      <c r="GR17" s="37">
        <v>950</v>
      </c>
      <c r="GS17" s="37">
        <v>950</v>
      </c>
      <c r="GT17" s="37">
        <v>950</v>
      </c>
      <c r="GU17" s="37">
        <v>950</v>
      </c>
      <c r="GV17" s="37">
        <v>950</v>
      </c>
      <c r="GW17" s="37">
        <v>950</v>
      </c>
      <c r="GX17" s="37">
        <v>950</v>
      </c>
      <c r="GY17" s="37">
        <v>950</v>
      </c>
      <c r="GZ17" s="37">
        <v>950</v>
      </c>
      <c r="HA17" s="37">
        <v>950</v>
      </c>
      <c r="HB17" s="37">
        <v>950</v>
      </c>
      <c r="HC17" s="37">
        <v>950</v>
      </c>
      <c r="HD17" s="37">
        <v>950</v>
      </c>
      <c r="HE17" s="37">
        <v>950</v>
      </c>
      <c r="HF17" s="37">
        <v>950</v>
      </c>
      <c r="HG17" s="37">
        <v>950</v>
      </c>
      <c r="HH17" s="37">
        <v>950</v>
      </c>
      <c r="HI17" s="37">
        <v>950</v>
      </c>
      <c r="HJ17" s="37">
        <v>950</v>
      </c>
      <c r="HK17" s="37">
        <v>950</v>
      </c>
      <c r="HL17" s="37">
        <v>950</v>
      </c>
      <c r="HM17" s="37">
        <v>950</v>
      </c>
      <c r="HN17" s="37">
        <v>950</v>
      </c>
      <c r="HO17" s="37">
        <v>950</v>
      </c>
      <c r="HP17" s="37">
        <v>950</v>
      </c>
      <c r="HQ17" s="37">
        <v>950</v>
      </c>
      <c r="HR17" s="37">
        <v>950</v>
      </c>
      <c r="HS17" s="37">
        <v>950</v>
      </c>
      <c r="HT17" s="37">
        <v>950</v>
      </c>
      <c r="HU17" s="37">
        <v>950</v>
      </c>
      <c r="HV17" s="37">
        <v>950</v>
      </c>
      <c r="HW17" s="37">
        <v>950</v>
      </c>
      <c r="HX17" s="37">
        <v>950</v>
      </c>
      <c r="HY17" s="37">
        <v>950</v>
      </c>
      <c r="HZ17" s="37">
        <v>950</v>
      </c>
      <c r="IA17" s="37">
        <v>950</v>
      </c>
      <c r="IB17" s="37">
        <v>950</v>
      </c>
      <c r="IC17" s="37">
        <v>950</v>
      </c>
      <c r="ID17" s="37">
        <v>950</v>
      </c>
      <c r="IE17" s="37">
        <v>950</v>
      </c>
      <c r="IF17" s="37">
        <v>950</v>
      </c>
      <c r="IG17" s="37">
        <v>950</v>
      </c>
      <c r="IH17" s="37">
        <v>950</v>
      </c>
      <c r="II17" s="37">
        <v>950</v>
      </c>
      <c r="IJ17" s="37">
        <v>950</v>
      </c>
      <c r="IK17" s="37">
        <v>950</v>
      </c>
      <c r="IL17" s="37">
        <v>950</v>
      </c>
      <c r="IM17" s="37">
        <v>950</v>
      </c>
      <c r="IN17" s="37">
        <v>950</v>
      </c>
      <c r="IO17" s="37">
        <v>950</v>
      </c>
      <c r="IP17" s="37">
        <v>950</v>
      </c>
      <c r="IQ17" s="37">
        <v>950</v>
      </c>
      <c r="IR17" s="37">
        <v>950</v>
      </c>
      <c r="IS17" s="37">
        <v>950</v>
      </c>
      <c r="IT17" s="37">
        <v>950</v>
      </c>
      <c r="IU17" s="24"/>
      <c r="IV17" s="24"/>
    </row>
    <row r="18" spans="1:256" s="39" customFormat="1" x14ac:dyDescent="0.25">
      <c r="A18" s="34" t="s">
        <v>354</v>
      </c>
      <c r="B18" s="55" t="s">
        <v>356</v>
      </c>
      <c r="C18" s="35" t="s">
        <v>355</v>
      </c>
      <c r="D18" s="36"/>
      <c r="E18" s="37">
        <v>168.6</v>
      </c>
      <c r="F18" s="37">
        <v>168.6</v>
      </c>
      <c r="G18" s="37">
        <v>168.6</v>
      </c>
      <c r="H18" s="37">
        <v>168.6</v>
      </c>
      <c r="I18" s="37">
        <v>168.6</v>
      </c>
      <c r="J18" s="37">
        <v>168.6</v>
      </c>
      <c r="K18" s="37">
        <v>168.6</v>
      </c>
      <c r="L18" s="37">
        <v>168.6</v>
      </c>
      <c r="M18" s="37">
        <v>168.6</v>
      </c>
      <c r="N18" s="37">
        <v>168.6</v>
      </c>
      <c r="O18" s="37">
        <v>168.6</v>
      </c>
      <c r="P18" s="37">
        <v>168.6</v>
      </c>
      <c r="Q18" s="37">
        <v>168.6</v>
      </c>
      <c r="R18" s="37">
        <v>168.6</v>
      </c>
      <c r="S18" s="37">
        <v>168.6</v>
      </c>
      <c r="T18" s="37">
        <v>168.6</v>
      </c>
      <c r="U18" s="37">
        <v>168.6</v>
      </c>
      <c r="V18" s="37">
        <v>168.6</v>
      </c>
      <c r="W18" s="37">
        <v>168.6</v>
      </c>
      <c r="X18" s="37">
        <v>168.6</v>
      </c>
      <c r="Y18" s="37">
        <v>168.6</v>
      </c>
      <c r="Z18" s="37">
        <v>168.6</v>
      </c>
      <c r="AA18" s="37">
        <v>168.6</v>
      </c>
      <c r="AB18" s="37">
        <v>168.6</v>
      </c>
      <c r="AC18" s="37">
        <v>168.6</v>
      </c>
      <c r="AD18" s="37">
        <v>168.6</v>
      </c>
      <c r="AE18" s="37">
        <v>168.6</v>
      </c>
      <c r="AF18" s="37">
        <v>168.6</v>
      </c>
      <c r="AG18" s="37">
        <v>168.6</v>
      </c>
      <c r="AH18" s="37">
        <v>168.6</v>
      </c>
      <c r="AI18" s="37">
        <v>168.6</v>
      </c>
      <c r="AJ18" s="37">
        <v>168.6</v>
      </c>
      <c r="AK18" s="37">
        <v>168.6</v>
      </c>
      <c r="AL18" s="37">
        <v>168.6</v>
      </c>
      <c r="AM18" s="37">
        <v>168.6</v>
      </c>
      <c r="AN18" s="37">
        <v>168.6</v>
      </c>
      <c r="AO18" s="37">
        <v>168.6</v>
      </c>
      <c r="AP18" s="37">
        <v>168.6</v>
      </c>
      <c r="AQ18" s="37">
        <v>168.6</v>
      </c>
      <c r="AR18" s="37">
        <v>168.6</v>
      </c>
      <c r="AS18" s="37">
        <v>168.6</v>
      </c>
      <c r="AT18" s="37">
        <v>168.6</v>
      </c>
      <c r="AU18" s="37">
        <v>168.6</v>
      </c>
      <c r="AV18" s="37">
        <v>168.6</v>
      </c>
      <c r="AW18" s="37">
        <v>168.6</v>
      </c>
      <c r="AX18" s="37">
        <v>168.6</v>
      </c>
      <c r="AY18" s="37">
        <v>168.6</v>
      </c>
      <c r="AZ18" s="37">
        <v>168.6</v>
      </c>
      <c r="BA18" s="37">
        <v>168.6</v>
      </c>
      <c r="BB18" s="37">
        <v>168.6</v>
      </c>
      <c r="BC18" s="37">
        <v>168.6</v>
      </c>
      <c r="BD18" s="37">
        <v>168.6</v>
      </c>
      <c r="BE18" s="37">
        <v>168.6</v>
      </c>
      <c r="BF18" s="37">
        <v>168.6</v>
      </c>
      <c r="BG18" s="37">
        <v>168.6</v>
      </c>
      <c r="BH18" s="37">
        <v>168.6</v>
      </c>
      <c r="BI18" s="37">
        <v>168.6</v>
      </c>
      <c r="BJ18" s="37">
        <v>168.6</v>
      </c>
      <c r="BK18" s="37">
        <v>168.6</v>
      </c>
      <c r="BL18" s="37">
        <v>168.6</v>
      </c>
      <c r="BM18" s="37">
        <v>168.6</v>
      </c>
      <c r="BN18" s="37">
        <v>168.6</v>
      </c>
      <c r="BO18" s="37">
        <v>168.6</v>
      </c>
      <c r="BP18" s="37">
        <v>168.6</v>
      </c>
      <c r="BQ18" s="37">
        <v>168.6</v>
      </c>
      <c r="BR18" s="37">
        <v>168.6</v>
      </c>
      <c r="BS18" s="37">
        <v>168.6</v>
      </c>
      <c r="BT18" s="37">
        <v>168.6</v>
      </c>
      <c r="BU18" s="37">
        <v>168.6</v>
      </c>
      <c r="BV18" s="37">
        <v>168.6</v>
      </c>
      <c r="BW18" s="37">
        <v>168.6</v>
      </c>
      <c r="BX18" s="37">
        <v>168.6</v>
      </c>
      <c r="BY18" s="37">
        <v>168.6</v>
      </c>
      <c r="BZ18" s="37">
        <v>168.6</v>
      </c>
      <c r="CA18" s="37">
        <v>168.6</v>
      </c>
      <c r="CB18" s="37">
        <v>168.6</v>
      </c>
      <c r="CC18" s="37">
        <v>168.6</v>
      </c>
      <c r="CD18" s="37">
        <v>168.6</v>
      </c>
      <c r="CE18" s="37">
        <v>168.6</v>
      </c>
      <c r="CF18" s="37">
        <v>168.6</v>
      </c>
      <c r="CG18" s="37">
        <v>168.6</v>
      </c>
      <c r="CH18" s="37">
        <v>168.6</v>
      </c>
      <c r="CI18" s="37">
        <v>168.6</v>
      </c>
      <c r="CJ18" s="37">
        <v>168.6</v>
      </c>
      <c r="CK18" s="37">
        <v>168.6</v>
      </c>
      <c r="CL18" s="37">
        <v>168.6</v>
      </c>
      <c r="CM18" s="37">
        <v>168.6</v>
      </c>
      <c r="CN18" s="37">
        <v>168.6</v>
      </c>
      <c r="CO18" s="37">
        <v>168.6</v>
      </c>
      <c r="CP18" s="37">
        <v>168.6</v>
      </c>
      <c r="CQ18" s="37">
        <v>168.6</v>
      </c>
      <c r="CR18" s="37">
        <v>168.6</v>
      </c>
      <c r="CS18" s="37">
        <v>168.6</v>
      </c>
      <c r="CT18" s="37">
        <v>168.6</v>
      </c>
      <c r="CU18" s="37">
        <v>168.6</v>
      </c>
      <c r="CV18" s="37">
        <v>168.6</v>
      </c>
      <c r="CW18" s="37">
        <v>168.6</v>
      </c>
      <c r="CX18" s="37">
        <v>168.6</v>
      </c>
      <c r="CY18" s="37">
        <v>168.6</v>
      </c>
      <c r="CZ18" s="37">
        <v>168.6</v>
      </c>
      <c r="DA18" s="37">
        <v>168.6</v>
      </c>
      <c r="DB18" s="37">
        <v>168.6</v>
      </c>
      <c r="DC18" s="37">
        <v>168.6</v>
      </c>
      <c r="DD18" s="37">
        <v>168.6</v>
      </c>
      <c r="DE18" s="37">
        <v>168.6</v>
      </c>
      <c r="DF18" s="37">
        <v>168.6</v>
      </c>
      <c r="DG18" s="37">
        <v>168.6</v>
      </c>
      <c r="DH18" s="37">
        <v>168.6</v>
      </c>
      <c r="DI18" s="37">
        <v>168.6</v>
      </c>
      <c r="DJ18" s="37">
        <v>168.6</v>
      </c>
      <c r="DK18" s="37">
        <v>168.6</v>
      </c>
      <c r="DL18" s="37">
        <v>168.6</v>
      </c>
      <c r="DM18" s="37">
        <v>168.6</v>
      </c>
      <c r="DN18" s="37">
        <v>168.6</v>
      </c>
      <c r="DO18" s="37">
        <v>168.6</v>
      </c>
      <c r="DP18" s="37">
        <v>168.6</v>
      </c>
      <c r="DQ18" s="37">
        <v>168.6</v>
      </c>
      <c r="DR18" s="37">
        <v>168.6</v>
      </c>
      <c r="DS18" s="37">
        <v>168.6</v>
      </c>
      <c r="DT18" s="37">
        <v>168.6</v>
      </c>
      <c r="DU18" s="37">
        <v>168.6</v>
      </c>
      <c r="DV18" s="37">
        <v>168.6</v>
      </c>
      <c r="DW18" s="37">
        <v>168.6</v>
      </c>
      <c r="DX18" s="37">
        <v>168.6</v>
      </c>
      <c r="DY18" s="37">
        <v>168.6</v>
      </c>
      <c r="DZ18" s="37">
        <v>168.6</v>
      </c>
      <c r="EA18" s="37">
        <v>168.6</v>
      </c>
      <c r="EB18" s="37">
        <v>168.6</v>
      </c>
      <c r="EC18" s="37">
        <v>168.6</v>
      </c>
      <c r="ED18" s="37">
        <v>168.6</v>
      </c>
      <c r="EE18" s="37">
        <v>168.6</v>
      </c>
      <c r="EF18" s="37">
        <v>168.6</v>
      </c>
      <c r="EG18" s="37">
        <v>168.6</v>
      </c>
      <c r="EH18" s="37">
        <v>168.6</v>
      </c>
      <c r="EI18" s="37">
        <v>168.6</v>
      </c>
      <c r="EJ18" s="37">
        <v>168.6</v>
      </c>
      <c r="EK18" s="37">
        <v>168.6</v>
      </c>
      <c r="EL18" s="37">
        <v>168.6</v>
      </c>
      <c r="EM18" s="37">
        <v>168.6</v>
      </c>
      <c r="EN18" s="37">
        <v>168.6</v>
      </c>
      <c r="EO18" s="37">
        <v>168.6</v>
      </c>
      <c r="EP18" s="37">
        <v>168.6</v>
      </c>
      <c r="EQ18" s="37">
        <v>168.6</v>
      </c>
      <c r="ER18" s="37">
        <v>168.6</v>
      </c>
      <c r="ES18" s="37">
        <v>168.6</v>
      </c>
      <c r="ET18" s="37">
        <v>168.6</v>
      </c>
      <c r="EU18" s="37">
        <v>168.6</v>
      </c>
      <c r="EV18" s="37">
        <v>168.6</v>
      </c>
      <c r="EW18" s="37">
        <v>168.6</v>
      </c>
      <c r="EX18" s="37">
        <v>168.6</v>
      </c>
      <c r="EY18" s="37">
        <v>168.6</v>
      </c>
      <c r="EZ18" s="37">
        <v>168.6</v>
      </c>
      <c r="FA18" s="37">
        <v>168.6</v>
      </c>
      <c r="FB18" s="37">
        <v>168.6</v>
      </c>
      <c r="FC18" s="37">
        <v>168.6</v>
      </c>
      <c r="FD18" s="37">
        <v>168.6</v>
      </c>
      <c r="FE18" s="37">
        <v>168.6</v>
      </c>
      <c r="FF18" s="37">
        <v>168.6</v>
      </c>
      <c r="FG18" s="37">
        <v>168.6</v>
      </c>
      <c r="FH18" s="37">
        <v>168.6</v>
      </c>
      <c r="FI18" s="37">
        <v>168.6</v>
      </c>
      <c r="FJ18" s="37">
        <v>168.6</v>
      </c>
      <c r="FK18" s="37">
        <v>168.6</v>
      </c>
      <c r="FL18" s="37">
        <v>168.6</v>
      </c>
      <c r="FM18" s="37">
        <v>168.6</v>
      </c>
      <c r="FN18" s="37">
        <v>168.6</v>
      </c>
      <c r="FO18" s="37">
        <v>168.6</v>
      </c>
      <c r="FP18" s="37">
        <v>168.6</v>
      </c>
      <c r="FQ18" s="37">
        <v>168.6</v>
      </c>
      <c r="FR18" s="37">
        <v>168.6</v>
      </c>
      <c r="FS18" s="37">
        <v>168.6</v>
      </c>
      <c r="FT18" s="37">
        <v>168.6</v>
      </c>
      <c r="FU18" s="37">
        <v>168.6</v>
      </c>
      <c r="FV18" s="37">
        <v>168.6</v>
      </c>
      <c r="FW18" s="37">
        <v>168.6</v>
      </c>
      <c r="FX18" s="37">
        <v>168.6</v>
      </c>
      <c r="FY18" s="37">
        <v>168.6</v>
      </c>
      <c r="FZ18" s="37">
        <v>168.6</v>
      </c>
      <c r="GA18" s="37">
        <v>168.6</v>
      </c>
      <c r="GB18" s="37">
        <v>168.6</v>
      </c>
      <c r="GC18" s="37">
        <v>168.6</v>
      </c>
      <c r="GD18" s="37">
        <v>168.6</v>
      </c>
      <c r="GE18" s="37">
        <v>168.6</v>
      </c>
      <c r="GF18" s="37">
        <v>168.6</v>
      </c>
      <c r="GG18" s="37">
        <v>168.6</v>
      </c>
      <c r="GH18" s="37">
        <v>168.6</v>
      </c>
      <c r="GI18" s="37">
        <v>168.6</v>
      </c>
      <c r="GJ18" s="37">
        <v>168.6</v>
      </c>
      <c r="GK18" s="37">
        <v>168.6</v>
      </c>
      <c r="GL18" s="37">
        <v>168.6</v>
      </c>
      <c r="GM18" s="37">
        <v>168.6</v>
      </c>
      <c r="GN18" s="37">
        <v>168.6</v>
      </c>
      <c r="GO18" s="37">
        <v>168.6</v>
      </c>
      <c r="GP18" s="37">
        <v>168.6</v>
      </c>
      <c r="GQ18" s="37">
        <v>168.6</v>
      </c>
      <c r="GR18" s="37">
        <v>168.6</v>
      </c>
      <c r="GS18" s="37">
        <v>168.6</v>
      </c>
      <c r="GT18" s="37">
        <v>168.6</v>
      </c>
      <c r="GU18" s="37">
        <v>168.6</v>
      </c>
      <c r="GV18" s="37">
        <v>168.6</v>
      </c>
      <c r="GW18" s="37">
        <v>168.6</v>
      </c>
      <c r="GX18" s="37">
        <v>168.6</v>
      </c>
      <c r="GY18" s="37">
        <v>168.6</v>
      </c>
      <c r="GZ18" s="37">
        <v>168.6</v>
      </c>
      <c r="HA18" s="37">
        <v>168.6</v>
      </c>
      <c r="HB18" s="37">
        <v>168.6</v>
      </c>
      <c r="HC18" s="37">
        <v>168.6</v>
      </c>
      <c r="HD18" s="37">
        <v>168.6</v>
      </c>
      <c r="HE18" s="37">
        <v>168.6</v>
      </c>
      <c r="HF18" s="37">
        <v>168.6</v>
      </c>
      <c r="HG18" s="37">
        <v>168.6</v>
      </c>
      <c r="HH18" s="37">
        <v>168.6</v>
      </c>
      <c r="HI18" s="37">
        <v>168.6</v>
      </c>
      <c r="HJ18" s="37">
        <v>168.6</v>
      </c>
      <c r="HK18" s="37">
        <v>168.6</v>
      </c>
      <c r="HL18" s="37">
        <v>168.6</v>
      </c>
      <c r="HM18" s="37">
        <v>168.6</v>
      </c>
      <c r="HN18" s="37">
        <v>168.6</v>
      </c>
      <c r="HO18" s="37">
        <v>168.6</v>
      </c>
      <c r="HP18" s="37">
        <v>168.6</v>
      </c>
      <c r="HQ18" s="37">
        <v>168.6</v>
      </c>
      <c r="HR18" s="37">
        <v>168.6</v>
      </c>
      <c r="HS18" s="37">
        <v>168.6</v>
      </c>
      <c r="HT18" s="37">
        <v>168.6</v>
      </c>
      <c r="HU18" s="37">
        <v>168.6</v>
      </c>
      <c r="HV18" s="37">
        <v>168.6</v>
      </c>
      <c r="HW18" s="37">
        <v>168.6</v>
      </c>
      <c r="HX18" s="37">
        <v>168.6</v>
      </c>
      <c r="HY18" s="37">
        <v>168.6</v>
      </c>
      <c r="HZ18" s="37">
        <v>168.6</v>
      </c>
      <c r="IA18" s="37">
        <v>168.6</v>
      </c>
      <c r="IB18" s="37">
        <v>168.6</v>
      </c>
      <c r="IC18" s="37">
        <v>168.6</v>
      </c>
      <c r="ID18" s="37">
        <v>168.6</v>
      </c>
      <c r="IE18" s="37">
        <v>168.6</v>
      </c>
      <c r="IF18" s="37">
        <v>168.6</v>
      </c>
      <c r="IG18" s="37">
        <v>168.6</v>
      </c>
      <c r="IH18" s="37">
        <v>168.6</v>
      </c>
      <c r="II18" s="37">
        <v>168.6</v>
      </c>
      <c r="IJ18" s="37">
        <v>168.6</v>
      </c>
      <c r="IK18" s="37">
        <v>168.6</v>
      </c>
      <c r="IL18" s="37">
        <v>168.6</v>
      </c>
      <c r="IM18" s="37">
        <v>168.6</v>
      </c>
      <c r="IN18" s="37">
        <v>168.6</v>
      </c>
      <c r="IO18" s="37">
        <v>168.6</v>
      </c>
      <c r="IP18" s="37">
        <v>168.6</v>
      </c>
      <c r="IQ18" s="37">
        <v>168.6</v>
      </c>
      <c r="IR18" s="37">
        <v>168.6</v>
      </c>
      <c r="IS18" s="37">
        <v>168.6</v>
      </c>
      <c r="IT18" s="37">
        <v>168.6</v>
      </c>
      <c r="IU18" s="24"/>
      <c r="IV18" s="24"/>
    </row>
    <row r="19" spans="1:256" s="39" customFormat="1" x14ac:dyDescent="0.25">
      <c r="A19" s="34" t="s">
        <v>357</v>
      </c>
      <c r="B19" s="55" t="s">
        <v>356</v>
      </c>
      <c r="C19" s="35" t="s">
        <v>355</v>
      </c>
      <c r="D19" s="36"/>
      <c r="E19" s="37">
        <v>1240</v>
      </c>
      <c r="F19" s="37">
        <v>1240</v>
      </c>
      <c r="G19" s="37">
        <v>1240</v>
      </c>
      <c r="H19" s="37">
        <v>1240</v>
      </c>
      <c r="I19" s="37">
        <v>1240</v>
      </c>
      <c r="J19" s="37">
        <v>1240</v>
      </c>
      <c r="K19" s="37">
        <v>1240</v>
      </c>
      <c r="L19" s="37">
        <v>1240</v>
      </c>
      <c r="M19" s="37">
        <v>1240</v>
      </c>
      <c r="N19" s="37">
        <v>1240</v>
      </c>
      <c r="O19" s="37">
        <v>1240</v>
      </c>
      <c r="P19" s="37">
        <v>1240</v>
      </c>
      <c r="Q19" s="37">
        <v>1240</v>
      </c>
      <c r="R19" s="37">
        <v>1240</v>
      </c>
      <c r="S19" s="37">
        <v>1240</v>
      </c>
      <c r="T19" s="37">
        <v>1240</v>
      </c>
      <c r="U19" s="37">
        <v>1240</v>
      </c>
      <c r="V19" s="37">
        <v>1240</v>
      </c>
      <c r="W19" s="37">
        <v>1240</v>
      </c>
      <c r="X19" s="37">
        <v>1240</v>
      </c>
      <c r="Y19" s="37">
        <v>1240</v>
      </c>
      <c r="Z19" s="37">
        <v>1240</v>
      </c>
      <c r="AA19" s="37">
        <v>1240</v>
      </c>
      <c r="AB19" s="37">
        <v>1240</v>
      </c>
      <c r="AC19" s="37">
        <v>1240</v>
      </c>
      <c r="AD19" s="37">
        <v>1240</v>
      </c>
      <c r="AE19" s="37">
        <v>1240</v>
      </c>
      <c r="AF19" s="37">
        <v>1240</v>
      </c>
      <c r="AG19" s="37">
        <v>1240</v>
      </c>
      <c r="AH19" s="37">
        <v>1240</v>
      </c>
      <c r="AI19" s="37">
        <v>1240</v>
      </c>
      <c r="AJ19" s="37">
        <v>1240</v>
      </c>
      <c r="AK19" s="37">
        <v>1240</v>
      </c>
      <c r="AL19" s="37">
        <v>1240</v>
      </c>
      <c r="AM19" s="37">
        <v>1240</v>
      </c>
      <c r="AN19" s="37">
        <v>1240</v>
      </c>
      <c r="AO19" s="37">
        <v>1240</v>
      </c>
      <c r="AP19" s="37">
        <v>1240</v>
      </c>
      <c r="AQ19" s="37">
        <v>1240</v>
      </c>
      <c r="AR19" s="37">
        <v>1240</v>
      </c>
      <c r="AS19" s="37">
        <v>1240</v>
      </c>
      <c r="AT19" s="37">
        <v>1240</v>
      </c>
      <c r="AU19" s="37">
        <v>1240</v>
      </c>
      <c r="AV19" s="37">
        <v>1240</v>
      </c>
      <c r="AW19" s="37">
        <v>1240</v>
      </c>
      <c r="AX19" s="37">
        <v>1240</v>
      </c>
      <c r="AY19" s="37">
        <v>1240</v>
      </c>
      <c r="AZ19" s="37">
        <v>1240</v>
      </c>
      <c r="BA19" s="37">
        <v>1240</v>
      </c>
      <c r="BB19" s="37">
        <v>1240</v>
      </c>
      <c r="BC19" s="37">
        <v>1240</v>
      </c>
      <c r="BD19" s="37">
        <v>1240</v>
      </c>
      <c r="BE19" s="37">
        <v>1240</v>
      </c>
      <c r="BF19" s="37">
        <v>1240</v>
      </c>
      <c r="BG19" s="37">
        <v>1240</v>
      </c>
      <c r="BH19" s="37">
        <v>1240</v>
      </c>
      <c r="BI19" s="37">
        <v>1240</v>
      </c>
      <c r="BJ19" s="37">
        <v>1240</v>
      </c>
      <c r="BK19" s="37">
        <v>1240</v>
      </c>
      <c r="BL19" s="37">
        <v>1240</v>
      </c>
      <c r="BM19" s="37">
        <v>1240</v>
      </c>
      <c r="BN19" s="37">
        <v>1240</v>
      </c>
      <c r="BO19" s="37">
        <v>1240</v>
      </c>
      <c r="BP19" s="37">
        <v>1240</v>
      </c>
      <c r="BQ19" s="37">
        <v>1240</v>
      </c>
      <c r="BR19" s="37">
        <v>1240</v>
      </c>
      <c r="BS19" s="37">
        <v>1240</v>
      </c>
      <c r="BT19" s="37">
        <v>1240</v>
      </c>
      <c r="BU19" s="37">
        <v>1240</v>
      </c>
      <c r="BV19" s="37">
        <v>1240</v>
      </c>
      <c r="BW19" s="37">
        <v>1240</v>
      </c>
      <c r="BX19" s="37">
        <v>1240</v>
      </c>
      <c r="BY19" s="37">
        <v>1240</v>
      </c>
      <c r="BZ19" s="37">
        <v>1240</v>
      </c>
      <c r="CA19" s="37">
        <v>1240</v>
      </c>
      <c r="CB19" s="37">
        <v>1240</v>
      </c>
      <c r="CC19" s="37">
        <v>1240</v>
      </c>
      <c r="CD19" s="37">
        <v>1240</v>
      </c>
      <c r="CE19" s="37">
        <v>1240</v>
      </c>
      <c r="CF19" s="37">
        <v>1240</v>
      </c>
      <c r="CG19" s="37">
        <v>1240</v>
      </c>
      <c r="CH19" s="37">
        <v>1240</v>
      </c>
      <c r="CI19" s="37">
        <v>1240</v>
      </c>
      <c r="CJ19" s="37">
        <v>1240</v>
      </c>
      <c r="CK19" s="37">
        <v>1240</v>
      </c>
      <c r="CL19" s="37">
        <v>1240</v>
      </c>
      <c r="CM19" s="37">
        <v>1240</v>
      </c>
      <c r="CN19" s="37">
        <v>1240</v>
      </c>
      <c r="CO19" s="37">
        <v>1240</v>
      </c>
      <c r="CP19" s="37">
        <v>1240</v>
      </c>
      <c r="CQ19" s="37">
        <v>1240</v>
      </c>
      <c r="CR19" s="37">
        <v>1240</v>
      </c>
      <c r="CS19" s="37">
        <v>1240</v>
      </c>
      <c r="CT19" s="37">
        <v>1240</v>
      </c>
      <c r="CU19" s="37">
        <v>1240</v>
      </c>
      <c r="CV19" s="37">
        <v>1240</v>
      </c>
      <c r="CW19" s="37">
        <v>1240</v>
      </c>
      <c r="CX19" s="37">
        <v>1240</v>
      </c>
      <c r="CY19" s="37">
        <v>1240</v>
      </c>
      <c r="CZ19" s="37">
        <v>1240</v>
      </c>
      <c r="DA19" s="37">
        <v>1240</v>
      </c>
      <c r="DB19" s="37">
        <v>1240</v>
      </c>
      <c r="DC19" s="37">
        <v>1240</v>
      </c>
      <c r="DD19" s="37">
        <v>1240</v>
      </c>
      <c r="DE19" s="37">
        <v>1240</v>
      </c>
      <c r="DF19" s="37">
        <v>1240</v>
      </c>
      <c r="DG19" s="37">
        <v>1240</v>
      </c>
      <c r="DH19" s="37">
        <v>1240</v>
      </c>
      <c r="DI19" s="37">
        <v>1240</v>
      </c>
      <c r="DJ19" s="37">
        <v>1240</v>
      </c>
      <c r="DK19" s="37">
        <v>1240</v>
      </c>
      <c r="DL19" s="37">
        <v>1240</v>
      </c>
      <c r="DM19" s="37">
        <v>1240</v>
      </c>
      <c r="DN19" s="37">
        <v>1240</v>
      </c>
      <c r="DO19" s="37">
        <v>1240</v>
      </c>
      <c r="DP19" s="37">
        <v>1240</v>
      </c>
      <c r="DQ19" s="37">
        <v>1240</v>
      </c>
      <c r="DR19" s="37">
        <v>1240</v>
      </c>
      <c r="DS19" s="37">
        <v>1240</v>
      </c>
      <c r="DT19" s="37">
        <v>1240</v>
      </c>
      <c r="DU19" s="37">
        <v>1240</v>
      </c>
      <c r="DV19" s="37">
        <v>1240</v>
      </c>
      <c r="DW19" s="37">
        <v>1240</v>
      </c>
      <c r="DX19" s="37">
        <v>1240</v>
      </c>
      <c r="DY19" s="37">
        <v>1240</v>
      </c>
      <c r="DZ19" s="37">
        <v>1240</v>
      </c>
      <c r="EA19" s="37">
        <v>1240</v>
      </c>
      <c r="EB19" s="37">
        <v>1240</v>
      </c>
      <c r="EC19" s="37">
        <v>1240</v>
      </c>
      <c r="ED19" s="37">
        <v>1240</v>
      </c>
      <c r="EE19" s="37">
        <v>1240</v>
      </c>
      <c r="EF19" s="37">
        <v>1240</v>
      </c>
      <c r="EG19" s="37">
        <v>1240</v>
      </c>
      <c r="EH19" s="37">
        <v>1240</v>
      </c>
      <c r="EI19" s="37">
        <v>1240</v>
      </c>
      <c r="EJ19" s="37">
        <v>1240</v>
      </c>
      <c r="EK19" s="37">
        <v>1240</v>
      </c>
      <c r="EL19" s="37">
        <v>1240</v>
      </c>
      <c r="EM19" s="37">
        <v>1240</v>
      </c>
      <c r="EN19" s="37">
        <v>1240</v>
      </c>
      <c r="EO19" s="37">
        <v>1240</v>
      </c>
      <c r="EP19" s="37">
        <v>1240</v>
      </c>
      <c r="EQ19" s="37">
        <v>1240</v>
      </c>
      <c r="ER19" s="37">
        <v>1240</v>
      </c>
      <c r="ES19" s="37">
        <v>1240</v>
      </c>
      <c r="ET19" s="37">
        <v>1240</v>
      </c>
      <c r="EU19" s="37">
        <v>1240</v>
      </c>
      <c r="EV19" s="37">
        <v>1240</v>
      </c>
      <c r="EW19" s="37">
        <v>1240</v>
      </c>
      <c r="EX19" s="37">
        <v>1240</v>
      </c>
      <c r="EY19" s="37">
        <v>1240</v>
      </c>
      <c r="EZ19" s="37">
        <v>1240</v>
      </c>
      <c r="FA19" s="37">
        <v>1240</v>
      </c>
      <c r="FB19" s="37">
        <v>1240</v>
      </c>
      <c r="FC19" s="37">
        <v>1240</v>
      </c>
      <c r="FD19" s="37">
        <v>1240</v>
      </c>
      <c r="FE19" s="37">
        <v>1240</v>
      </c>
      <c r="FF19" s="37">
        <v>1240</v>
      </c>
      <c r="FG19" s="37">
        <v>1240</v>
      </c>
      <c r="FH19" s="37">
        <v>1240</v>
      </c>
      <c r="FI19" s="37">
        <v>1240</v>
      </c>
      <c r="FJ19" s="37">
        <v>1240</v>
      </c>
      <c r="FK19" s="37">
        <v>1240</v>
      </c>
      <c r="FL19" s="37">
        <v>1240</v>
      </c>
      <c r="FM19" s="37">
        <v>1240</v>
      </c>
      <c r="FN19" s="37">
        <v>1240</v>
      </c>
      <c r="FO19" s="37">
        <v>1240</v>
      </c>
      <c r="FP19" s="37">
        <v>1240</v>
      </c>
      <c r="FQ19" s="37">
        <v>1240</v>
      </c>
      <c r="FR19" s="37">
        <v>1240</v>
      </c>
      <c r="FS19" s="37">
        <v>1240</v>
      </c>
      <c r="FT19" s="37">
        <v>1240</v>
      </c>
      <c r="FU19" s="37">
        <v>1240</v>
      </c>
      <c r="FV19" s="37">
        <v>1240</v>
      </c>
      <c r="FW19" s="37">
        <v>1240</v>
      </c>
      <c r="FX19" s="37">
        <v>1240</v>
      </c>
      <c r="FY19" s="37">
        <v>1240</v>
      </c>
      <c r="FZ19" s="37">
        <v>1240</v>
      </c>
      <c r="GA19" s="37">
        <v>1240</v>
      </c>
      <c r="GB19" s="37">
        <v>1240</v>
      </c>
      <c r="GC19" s="37">
        <v>1240</v>
      </c>
      <c r="GD19" s="37">
        <v>1240</v>
      </c>
      <c r="GE19" s="37">
        <v>1240</v>
      </c>
      <c r="GF19" s="37">
        <v>1240</v>
      </c>
      <c r="GG19" s="37">
        <v>1240</v>
      </c>
      <c r="GH19" s="37">
        <v>1240</v>
      </c>
      <c r="GI19" s="37">
        <v>1240</v>
      </c>
      <c r="GJ19" s="37">
        <v>1240</v>
      </c>
      <c r="GK19" s="37">
        <v>1240</v>
      </c>
      <c r="GL19" s="37">
        <v>1240</v>
      </c>
      <c r="GM19" s="37">
        <v>1240</v>
      </c>
      <c r="GN19" s="37">
        <v>1240</v>
      </c>
      <c r="GO19" s="37">
        <v>1240</v>
      </c>
      <c r="GP19" s="37">
        <v>1240</v>
      </c>
      <c r="GQ19" s="37">
        <v>1240</v>
      </c>
      <c r="GR19" s="37">
        <v>1240</v>
      </c>
      <c r="GS19" s="37">
        <v>1240</v>
      </c>
      <c r="GT19" s="37">
        <v>1240</v>
      </c>
      <c r="GU19" s="37">
        <v>1240</v>
      </c>
      <c r="GV19" s="37">
        <v>1240</v>
      </c>
      <c r="GW19" s="37">
        <v>1240</v>
      </c>
      <c r="GX19" s="37">
        <v>1240</v>
      </c>
      <c r="GY19" s="37">
        <v>1240</v>
      </c>
      <c r="GZ19" s="37">
        <v>1240</v>
      </c>
      <c r="HA19" s="37">
        <v>1240</v>
      </c>
      <c r="HB19" s="37">
        <v>1240</v>
      </c>
      <c r="HC19" s="37">
        <v>1240</v>
      </c>
      <c r="HD19" s="37">
        <v>1240</v>
      </c>
      <c r="HE19" s="37">
        <v>1240</v>
      </c>
      <c r="HF19" s="37">
        <v>1240</v>
      </c>
      <c r="HG19" s="37">
        <v>1240</v>
      </c>
      <c r="HH19" s="37">
        <v>1240</v>
      </c>
      <c r="HI19" s="37">
        <v>1240</v>
      </c>
      <c r="HJ19" s="37">
        <v>1240</v>
      </c>
      <c r="HK19" s="37">
        <v>1240</v>
      </c>
      <c r="HL19" s="37">
        <v>1240</v>
      </c>
      <c r="HM19" s="37">
        <v>1240</v>
      </c>
      <c r="HN19" s="37">
        <v>1240</v>
      </c>
      <c r="HO19" s="37">
        <v>1240</v>
      </c>
      <c r="HP19" s="37">
        <v>1240</v>
      </c>
      <c r="HQ19" s="37">
        <v>1240</v>
      </c>
      <c r="HR19" s="37">
        <v>1240</v>
      </c>
      <c r="HS19" s="37">
        <v>1240</v>
      </c>
      <c r="HT19" s="37">
        <v>1240</v>
      </c>
      <c r="HU19" s="37">
        <v>1240</v>
      </c>
      <c r="HV19" s="37">
        <v>1240</v>
      </c>
      <c r="HW19" s="37">
        <v>1240</v>
      </c>
      <c r="HX19" s="37">
        <v>1240</v>
      </c>
      <c r="HY19" s="37">
        <v>1240</v>
      </c>
      <c r="HZ19" s="37">
        <v>1240</v>
      </c>
      <c r="IA19" s="37">
        <v>1240</v>
      </c>
      <c r="IB19" s="37">
        <v>1240</v>
      </c>
      <c r="IC19" s="37">
        <v>1240</v>
      </c>
      <c r="ID19" s="37">
        <v>1240</v>
      </c>
      <c r="IE19" s="37">
        <v>1240</v>
      </c>
      <c r="IF19" s="37">
        <v>1240</v>
      </c>
      <c r="IG19" s="37">
        <v>1240</v>
      </c>
      <c r="IH19" s="37">
        <v>1240</v>
      </c>
      <c r="II19" s="37">
        <v>1240</v>
      </c>
      <c r="IJ19" s="37">
        <v>1240</v>
      </c>
      <c r="IK19" s="37">
        <v>1240</v>
      </c>
      <c r="IL19" s="37">
        <v>1240</v>
      </c>
      <c r="IM19" s="37">
        <v>1240</v>
      </c>
      <c r="IN19" s="37">
        <v>1240</v>
      </c>
      <c r="IO19" s="37">
        <v>1240</v>
      </c>
      <c r="IP19" s="37">
        <v>1240</v>
      </c>
      <c r="IQ19" s="37">
        <v>1240</v>
      </c>
      <c r="IR19" s="37">
        <v>1240</v>
      </c>
      <c r="IS19" s="37">
        <v>1240</v>
      </c>
      <c r="IT19" s="37">
        <v>1240</v>
      </c>
      <c r="IU19" s="24"/>
      <c r="IV19" s="24"/>
    </row>
    <row r="20" spans="1:256" s="39" customFormat="1" x14ac:dyDescent="0.25">
      <c r="A20" s="34"/>
      <c r="B20" s="2"/>
      <c r="C20" s="35"/>
      <c r="D20" s="36"/>
      <c r="E20" s="37"/>
      <c r="F20" s="37"/>
      <c r="G20" s="37"/>
      <c r="H20" s="37"/>
      <c r="I20" s="37"/>
      <c r="J20" s="37"/>
      <c r="K20" s="37"/>
      <c r="L20" s="37"/>
      <c r="M20" s="37"/>
      <c r="N20" s="37"/>
      <c r="O20" s="38"/>
      <c r="P20" s="38"/>
      <c r="Q20" s="38"/>
      <c r="R20" s="38"/>
      <c r="S20" s="38"/>
      <c r="T20" s="38"/>
      <c r="U20" s="38"/>
      <c r="V20" s="38"/>
      <c r="W20" s="38"/>
      <c r="X20" s="38"/>
      <c r="Y20" s="38"/>
      <c r="Z20" s="38"/>
      <c r="AA20" s="38"/>
      <c r="AB20" s="38"/>
      <c r="AC20" s="38"/>
      <c r="AD20" s="38"/>
      <c r="AE20" s="38"/>
      <c r="AF20" s="38"/>
      <c r="AG20" s="38"/>
      <c r="AH20" s="38"/>
      <c r="AI20" s="38"/>
      <c r="AJ20" s="38"/>
      <c r="AK20" s="38"/>
      <c r="AL20" s="38"/>
      <c r="AM20" s="38"/>
      <c r="AN20" s="38"/>
      <c r="AO20" s="38"/>
      <c r="AP20" s="38"/>
      <c r="AQ20" s="38"/>
      <c r="AR20" s="38"/>
      <c r="AS20" s="38"/>
      <c r="AT20" s="38"/>
      <c r="AU20" s="38"/>
      <c r="AV20" s="38"/>
      <c r="AW20" s="38"/>
      <c r="AX20" s="38"/>
      <c r="AY20" s="38"/>
      <c r="AZ20" s="38"/>
      <c r="BA20" s="38"/>
      <c r="BB20" s="38"/>
      <c r="BC20" s="38"/>
      <c r="BD20" s="38"/>
      <c r="BE20" s="38"/>
      <c r="BF20" s="38"/>
      <c r="BG20" s="38"/>
      <c r="BH20" s="38"/>
      <c r="BI20" s="38"/>
      <c r="BJ20" s="38"/>
      <c r="BK20" s="38"/>
      <c r="BL20" s="38"/>
      <c r="BM20" s="38"/>
      <c r="BN20" s="38"/>
      <c r="BO20" s="38"/>
      <c r="BP20" s="38"/>
      <c r="BQ20" s="38"/>
      <c r="BR20" s="38"/>
      <c r="BS20" s="38"/>
      <c r="BT20" s="38"/>
      <c r="BU20" s="38"/>
      <c r="BV20" s="38"/>
      <c r="BW20" s="38"/>
      <c r="BX20" s="38"/>
      <c r="BY20" s="38"/>
      <c r="BZ20" s="38"/>
      <c r="CA20" s="38"/>
      <c r="CB20" s="38"/>
      <c r="CC20" s="38"/>
      <c r="CD20" s="38"/>
      <c r="CE20" s="38"/>
      <c r="CF20" s="38"/>
      <c r="CG20" s="38"/>
      <c r="CH20" s="38"/>
      <c r="CI20" s="38"/>
      <c r="CJ20" s="38"/>
      <c r="CK20" s="38"/>
      <c r="CL20" s="38"/>
      <c r="CM20" s="38"/>
      <c r="CN20" s="38"/>
      <c r="CO20" s="38"/>
      <c r="CP20" s="38"/>
      <c r="CQ20" s="38"/>
      <c r="CR20" s="38"/>
      <c r="CS20" s="38"/>
      <c r="CT20" s="38"/>
      <c r="CU20" s="38"/>
      <c r="CV20" s="38"/>
      <c r="CW20" s="38"/>
      <c r="CX20" s="38"/>
      <c r="CY20" s="38"/>
      <c r="CZ20" s="38"/>
      <c r="DA20" s="38"/>
      <c r="DB20" s="38"/>
      <c r="DC20" s="38"/>
      <c r="DD20" s="38"/>
      <c r="DE20" s="38"/>
      <c r="DF20" s="38"/>
      <c r="DG20" s="38"/>
      <c r="DH20" s="38"/>
      <c r="DI20" s="38"/>
      <c r="DJ20" s="38"/>
      <c r="DK20" s="38"/>
      <c r="DL20" s="38"/>
      <c r="DM20" s="38"/>
      <c r="DN20" s="38"/>
      <c r="DO20" s="38"/>
      <c r="DP20" s="38"/>
      <c r="DQ20" s="38"/>
      <c r="DR20" s="38"/>
      <c r="DS20" s="38"/>
      <c r="DT20" s="38"/>
      <c r="DU20" s="38"/>
      <c r="DV20" s="38"/>
      <c r="DW20" s="38"/>
      <c r="DX20" s="38"/>
      <c r="DY20" s="38"/>
      <c r="DZ20" s="38"/>
      <c r="EA20" s="38"/>
      <c r="EB20" s="38"/>
      <c r="EC20" s="38"/>
      <c r="ED20" s="38"/>
      <c r="EE20" s="38"/>
      <c r="EF20" s="38"/>
      <c r="EG20" s="38"/>
      <c r="EH20" s="38"/>
      <c r="EI20" s="38"/>
      <c r="EJ20" s="38"/>
      <c r="EK20" s="38"/>
      <c r="EL20" s="38"/>
      <c r="EM20" s="38"/>
      <c r="EN20" s="38"/>
      <c r="EO20" s="38"/>
      <c r="EP20" s="38"/>
      <c r="EQ20" s="38"/>
      <c r="ER20" s="38"/>
      <c r="ES20" s="38"/>
      <c r="ET20" s="38"/>
      <c r="EU20" s="38"/>
      <c r="EV20" s="38"/>
      <c r="EW20" s="38"/>
      <c r="EX20" s="38"/>
      <c r="EY20" s="38"/>
      <c r="EZ20" s="38"/>
      <c r="FA20" s="38"/>
      <c r="FB20" s="38"/>
      <c r="FC20" s="38"/>
      <c r="FD20" s="38"/>
      <c r="FE20" s="38"/>
      <c r="FF20" s="38"/>
      <c r="FG20" s="38"/>
      <c r="FH20" s="38"/>
      <c r="FI20" s="38"/>
      <c r="FJ20" s="38"/>
      <c r="FK20" s="38"/>
      <c r="FL20" s="38"/>
      <c r="FM20" s="38"/>
      <c r="FN20" s="38"/>
      <c r="FO20" s="38"/>
      <c r="FP20" s="38"/>
      <c r="FQ20" s="38"/>
      <c r="FR20" s="38"/>
      <c r="FS20" s="38"/>
      <c r="FT20" s="38"/>
      <c r="FU20" s="38"/>
      <c r="FV20" s="38"/>
      <c r="FW20" s="38"/>
      <c r="FX20" s="38"/>
      <c r="FY20" s="38"/>
      <c r="FZ20" s="38"/>
      <c r="GA20" s="38"/>
      <c r="GB20" s="38"/>
      <c r="GC20" s="38"/>
      <c r="GD20" s="38"/>
      <c r="GE20" s="38"/>
      <c r="GF20" s="38"/>
      <c r="GG20" s="38"/>
      <c r="GH20" s="38"/>
      <c r="GI20" s="38"/>
      <c r="GJ20" s="38"/>
      <c r="GK20" s="38"/>
      <c r="GL20" s="38"/>
      <c r="GM20" s="38"/>
      <c r="GN20" s="38"/>
      <c r="GO20" s="38"/>
      <c r="GP20" s="38"/>
      <c r="GQ20" s="38"/>
      <c r="GR20" s="38"/>
      <c r="GS20" s="38"/>
      <c r="GT20" s="38"/>
      <c r="GU20" s="38"/>
      <c r="GV20" s="38"/>
      <c r="GW20" s="38"/>
      <c r="GX20" s="38"/>
      <c r="GY20" s="38"/>
      <c r="GZ20" s="38"/>
      <c r="HA20" s="38"/>
      <c r="HB20" s="38"/>
      <c r="HC20" s="38"/>
      <c r="HD20" s="38"/>
      <c r="HE20" s="38"/>
      <c r="HF20" s="38"/>
      <c r="HG20" s="38"/>
      <c r="HH20" s="38"/>
      <c r="HI20" s="38"/>
      <c r="HJ20" s="38"/>
      <c r="HK20" s="38"/>
      <c r="HL20" s="38"/>
      <c r="HM20" s="38"/>
      <c r="HN20" s="38"/>
      <c r="HO20" s="38"/>
      <c r="HP20" s="38"/>
      <c r="HQ20" s="38"/>
      <c r="HR20" s="38"/>
      <c r="HS20" s="38"/>
      <c r="HT20" s="38"/>
      <c r="HU20" s="38"/>
      <c r="HV20" s="38"/>
      <c r="HW20" s="38"/>
      <c r="HX20" s="38"/>
      <c r="HY20" s="38"/>
      <c r="HZ20" s="38"/>
      <c r="IA20" s="38"/>
      <c r="IB20" s="38"/>
      <c r="IC20" s="38"/>
      <c r="ID20" s="38"/>
      <c r="IE20" s="38"/>
      <c r="IF20" s="38"/>
      <c r="IG20" s="38"/>
      <c r="IH20" s="38"/>
      <c r="II20" s="38"/>
      <c r="IJ20" s="38"/>
      <c r="IK20" s="38"/>
      <c r="IL20" s="38"/>
      <c r="IM20" s="38"/>
      <c r="IN20" s="38"/>
      <c r="IO20" s="38"/>
      <c r="IP20" s="38"/>
      <c r="IQ20" s="38"/>
      <c r="IR20" s="38"/>
      <c r="IS20" s="38"/>
      <c r="IT20" s="38"/>
      <c r="IU20" s="24"/>
      <c r="IV20" s="24"/>
    </row>
    <row r="21" spans="1:256" s="39" customFormat="1" x14ac:dyDescent="0.25">
      <c r="A21" s="34"/>
      <c r="B21" s="2"/>
      <c r="C21" s="35"/>
      <c r="D21" s="36"/>
      <c r="E21" s="37"/>
      <c r="F21" s="37"/>
      <c r="G21" s="37"/>
      <c r="H21" s="37"/>
      <c r="I21" s="37"/>
      <c r="J21" s="37"/>
      <c r="K21" s="37"/>
      <c r="L21" s="37"/>
      <c r="M21" s="37"/>
      <c r="N21" s="37"/>
      <c r="O21" s="38"/>
      <c r="P21" s="38"/>
      <c r="Q21" s="38"/>
      <c r="R21" s="38"/>
      <c r="S21" s="38"/>
      <c r="T21" s="38"/>
      <c r="U21" s="38"/>
      <c r="V21" s="38"/>
      <c r="W21" s="38"/>
      <c r="X21" s="38"/>
      <c r="Y21" s="38"/>
      <c r="Z21" s="38"/>
      <c r="AA21" s="38"/>
      <c r="AB21" s="38"/>
      <c r="AC21" s="38"/>
      <c r="AD21" s="38"/>
      <c r="AE21" s="38"/>
      <c r="AF21" s="38"/>
      <c r="AG21" s="38"/>
      <c r="AH21" s="38"/>
      <c r="AI21" s="38"/>
      <c r="AJ21" s="38"/>
      <c r="AK21" s="38"/>
      <c r="AL21" s="38"/>
      <c r="AM21" s="38"/>
      <c r="AN21" s="38"/>
      <c r="AO21" s="38"/>
      <c r="AP21" s="38"/>
      <c r="AQ21" s="38"/>
      <c r="AR21" s="38"/>
      <c r="AS21" s="38"/>
      <c r="AT21" s="38"/>
      <c r="AU21" s="38"/>
      <c r="AV21" s="38"/>
      <c r="AW21" s="38"/>
      <c r="AX21" s="38"/>
      <c r="AY21" s="38"/>
      <c r="AZ21" s="38"/>
      <c r="BA21" s="38"/>
      <c r="BB21" s="38"/>
      <c r="BC21" s="38"/>
      <c r="BD21" s="38"/>
      <c r="BE21" s="38"/>
      <c r="BF21" s="38"/>
      <c r="BG21" s="38"/>
      <c r="BH21" s="38"/>
      <c r="BI21" s="38"/>
      <c r="BJ21" s="38"/>
      <c r="BK21" s="38"/>
      <c r="BL21" s="38"/>
      <c r="BM21" s="38"/>
      <c r="BN21" s="38"/>
      <c r="BO21" s="38"/>
      <c r="BP21" s="38"/>
      <c r="BQ21" s="38"/>
      <c r="BR21" s="38"/>
      <c r="BS21" s="38"/>
      <c r="BT21" s="38"/>
      <c r="BU21" s="38"/>
      <c r="BV21" s="38"/>
      <c r="BW21" s="38"/>
      <c r="BX21" s="38"/>
      <c r="BY21" s="38"/>
      <c r="BZ21" s="38"/>
      <c r="CA21" s="38"/>
      <c r="CB21" s="38"/>
      <c r="CC21" s="38"/>
      <c r="CD21" s="38"/>
      <c r="CE21" s="38"/>
      <c r="CF21" s="38"/>
      <c r="CG21" s="38"/>
      <c r="CH21" s="38"/>
      <c r="CI21" s="38"/>
      <c r="CJ21" s="38"/>
      <c r="CK21" s="38"/>
      <c r="CL21" s="38"/>
      <c r="CM21" s="38"/>
      <c r="CN21" s="38"/>
      <c r="CO21" s="38"/>
      <c r="CP21" s="38"/>
      <c r="CQ21" s="38"/>
      <c r="CR21" s="38"/>
      <c r="CS21" s="38"/>
      <c r="CT21" s="38"/>
      <c r="CU21" s="38"/>
      <c r="CV21" s="38"/>
      <c r="CW21" s="38"/>
      <c r="CX21" s="38"/>
      <c r="CY21" s="38"/>
      <c r="CZ21" s="38"/>
      <c r="DA21" s="38"/>
      <c r="DB21" s="38"/>
      <c r="DC21" s="38"/>
      <c r="DD21" s="38"/>
      <c r="DE21" s="38"/>
      <c r="DF21" s="38"/>
      <c r="DG21" s="38"/>
      <c r="DH21" s="38"/>
      <c r="DI21" s="38"/>
      <c r="DJ21" s="38"/>
      <c r="DK21" s="38"/>
      <c r="DL21" s="38"/>
      <c r="DM21" s="38"/>
      <c r="DN21" s="38"/>
      <c r="DO21" s="38"/>
      <c r="DP21" s="38"/>
      <c r="DQ21" s="38"/>
      <c r="DR21" s="38"/>
      <c r="DS21" s="38"/>
      <c r="DT21" s="38"/>
      <c r="DU21" s="38"/>
      <c r="DV21" s="38"/>
      <c r="DW21" s="38"/>
      <c r="DX21" s="38"/>
      <c r="DY21" s="38"/>
      <c r="DZ21" s="38"/>
      <c r="EA21" s="38"/>
      <c r="EB21" s="38"/>
      <c r="EC21" s="38"/>
      <c r="ED21" s="38"/>
      <c r="EE21" s="38"/>
      <c r="EF21" s="38"/>
      <c r="EG21" s="38"/>
      <c r="EH21" s="38"/>
      <c r="EI21" s="38"/>
      <c r="EJ21" s="38"/>
      <c r="EK21" s="38"/>
      <c r="EL21" s="38"/>
      <c r="EM21" s="38"/>
      <c r="EN21" s="38"/>
      <c r="EO21" s="38"/>
      <c r="EP21" s="38"/>
      <c r="EQ21" s="38"/>
      <c r="ER21" s="38"/>
      <c r="ES21" s="38"/>
      <c r="ET21" s="38"/>
      <c r="EU21" s="38"/>
      <c r="EV21" s="38"/>
      <c r="EW21" s="38"/>
      <c r="EX21" s="38"/>
      <c r="EY21" s="38"/>
      <c r="EZ21" s="38"/>
      <c r="FA21" s="38"/>
      <c r="FB21" s="38"/>
      <c r="FC21" s="38"/>
      <c r="FD21" s="38"/>
      <c r="FE21" s="38"/>
      <c r="FF21" s="38"/>
      <c r="FG21" s="38"/>
      <c r="FH21" s="38"/>
      <c r="FI21" s="38"/>
      <c r="FJ21" s="38"/>
      <c r="FK21" s="38"/>
      <c r="FL21" s="38"/>
      <c r="FM21" s="38"/>
      <c r="FN21" s="38"/>
      <c r="FO21" s="38"/>
      <c r="FP21" s="38"/>
      <c r="FQ21" s="38"/>
      <c r="FR21" s="38"/>
      <c r="FS21" s="38"/>
      <c r="FT21" s="38"/>
      <c r="FU21" s="38"/>
      <c r="FV21" s="38"/>
      <c r="FW21" s="38"/>
      <c r="FX21" s="38"/>
      <c r="FY21" s="38"/>
      <c r="FZ21" s="38"/>
      <c r="GA21" s="38"/>
      <c r="GB21" s="38"/>
      <c r="GC21" s="38"/>
      <c r="GD21" s="38"/>
      <c r="GE21" s="38"/>
      <c r="GF21" s="38"/>
      <c r="GG21" s="38"/>
      <c r="GH21" s="38"/>
      <c r="GI21" s="38"/>
      <c r="GJ21" s="38"/>
      <c r="GK21" s="38"/>
      <c r="GL21" s="38"/>
      <c r="GM21" s="38"/>
      <c r="GN21" s="38"/>
      <c r="GO21" s="38"/>
      <c r="GP21" s="38"/>
      <c r="GQ21" s="38"/>
      <c r="GR21" s="38"/>
      <c r="GS21" s="38"/>
      <c r="GT21" s="38"/>
      <c r="GU21" s="38"/>
      <c r="GV21" s="38"/>
      <c r="GW21" s="38"/>
      <c r="GX21" s="38"/>
      <c r="GY21" s="38"/>
      <c r="GZ21" s="38"/>
      <c r="HA21" s="38"/>
      <c r="HB21" s="38"/>
      <c r="HC21" s="38"/>
      <c r="HD21" s="38"/>
      <c r="HE21" s="38"/>
      <c r="HF21" s="38"/>
      <c r="HG21" s="38"/>
      <c r="HH21" s="38"/>
      <c r="HI21" s="38"/>
      <c r="HJ21" s="38"/>
      <c r="HK21" s="38"/>
      <c r="HL21" s="38"/>
      <c r="HM21" s="38"/>
      <c r="HN21" s="38"/>
      <c r="HO21" s="38"/>
      <c r="HP21" s="38"/>
      <c r="HQ21" s="38"/>
      <c r="HR21" s="38"/>
      <c r="HS21" s="38"/>
      <c r="HT21" s="38"/>
      <c r="HU21" s="38"/>
      <c r="HV21" s="38"/>
      <c r="HW21" s="38"/>
      <c r="HX21" s="38"/>
      <c r="HY21" s="38"/>
      <c r="HZ21" s="38"/>
      <c r="IA21" s="38"/>
      <c r="IB21" s="38"/>
      <c r="IC21" s="38"/>
      <c r="ID21" s="38"/>
      <c r="IE21" s="38"/>
      <c r="IF21" s="38"/>
      <c r="IG21" s="38"/>
      <c r="IH21" s="38"/>
      <c r="II21" s="38"/>
      <c r="IJ21" s="38"/>
      <c r="IK21" s="38"/>
      <c r="IL21" s="38"/>
      <c r="IM21" s="38"/>
      <c r="IN21" s="38"/>
      <c r="IO21" s="38"/>
      <c r="IP21" s="38"/>
      <c r="IQ21" s="38"/>
      <c r="IR21" s="38"/>
      <c r="IS21" s="38"/>
      <c r="IT21" s="38"/>
      <c r="IU21" s="24"/>
      <c r="IV21" s="24"/>
    </row>
    <row r="22" spans="1:256" s="39" customFormat="1" x14ac:dyDescent="0.25">
      <c r="A22" s="34"/>
      <c r="B22" s="2"/>
      <c r="C22" s="35"/>
      <c r="D22" s="36"/>
      <c r="E22" s="37"/>
      <c r="F22" s="37"/>
      <c r="G22" s="37"/>
      <c r="H22" s="37"/>
      <c r="I22" s="37"/>
      <c r="J22" s="37"/>
      <c r="K22" s="37"/>
      <c r="L22" s="37"/>
      <c r="M22" s="37"/>
      <c r="N22" s="37"/>
      <c r="O22" s="38"/>
      <c r="P22" s="38"/>
      <c r="Q22" s="38"/>
      <c r="R22" s="38"/>
      <c r="S22" s="38"/>
      <c r="T22" s="38"/>
      <c r="U22" s="38"/>
      <c r="V22" s="38"/>
      <c r="W22" s="38"/>
      <c r="X22" s="38"/>
      <c r="Y22" s="38"/>
      <c r="Z22" s="38"/>
      <c r="AA22" s="38"/>
      <c r="AB22" s="38"/>
      <c r="AC22" s="38"/>
      <c r="AD22" s="38"/>
      <c r="AE22" s="38"/>
      <c r="AF22" s="38"/>
      <c r="AG22" s="38"/>
      <c r="AH22" s="38"/>
      <c r="AI22" s="38"/>
      <c r="AJ22" s="38"/>
      <c r="AK22" s="38"/>
      <c r="AL22" s="38"/>
      <c r="AM22" s="38"/>
      <c r="AN22" s="38"/>
      <c r="AO22" s="38"/>
      <c r="AP22" s="38"/>
      <c r="AQ22" s="38"/>
      <c r="AR22" s="38"/>
      <c r="AS22" s="38"/>
      <c r="AT22" s="38"/>
      <c r="AU22" s="38"/>
      <c r="AV22" s="38"/>
      <c r="AW22" s="38"/>
      <c r="AX22" s="38"/>
      <c r="AY22" s="38"/>
      <c r="AZ22" s="38"/>
      <c r="BA22" s="38"/>
      <c r="BB22" s="38"/>
      <c r="BC22" s="38"/>
      <c r="BD22" s="38"/>
      <c r="BE22" s="38"/>
      <c r="BF22" s="38"/>
      <c r="BG22" s="38"/>
      <c r="BH22" s="38"/>
      <c r="BI22" s="38"/>
      <c r="BJ22" s="38"/>
      <c r="BK22" s="38"/>
      <c r="BL22" s="38"/>
      <c r="BM22" s="38"/>
      <c r="BN22" s="38"/>
      <c r="BO22" s="38"/>
      <c r="BP22" s="38"/>
      <c r="BQ22" s="38"/>
      <c r="BR22" s="38"/>
      <c r="BS22" s="38"/>
      <c r="BT22" s="38"/>
      <c r="BU22" s="38"/>
      <c r="BV22" s="38"/>
      <c r="BW22" s="38"/>
      <c r="BX22" s="38"/>
      <c r="BY22" s="38"/>
      <c r="BZ22" s="38"/>
      <c r="CA22" s="38"/>
      <c r="CB22" s="38"/>
      <c r="CC22" s="38"/>
      <c r="CD22" s="38"/>
      <c r="CE22" s="38"/>
      <c r="CF22" s="38"/>
      <c r="CG22" s="38"/>
      <c r="CH22" s="38"/>
      <c r="CI22" s="38"/>
      <c r="CJ22" s="38"/>
      <c r="CK22" s="38"/>
      <c r="CL22" s="38"/>
      <c r="CM22" s="38"/>
      <c r="CN22" s="38"/>
      <c r="CO22" s="38"/>
      <c r="CP22" s="38"/>
      <c r="CQ22" s="38"/>
      <c r="CR22" s="38"/>
      <c r="CS22" s="38"/>
      <c r="CT22" s="38"/>
      <c r="CU22" s="38"/>
      <c r="CV22" s="38"/>
      <c r="CW22" s="38"/>
      <c r="CX22" s="38"/>
      <c r="CY22" s="38"/>
      <c r="CZ22" s="38"/>
      <c r="DA22" s="38"/>
      <c r="DB22" s="38"/>
      <c r="DC22" s="38"/>
      <c r="DD22" s="38"/>
      <c r="DE22" s="38"/>
      <c r="DF22" s="38"/>
      <c r="DG22" s="38"/>
      <c r="DH22" s="38"/>
      <c r="DI22" s="38"/>
      <c r="DJ22" s="38"/>
      <c r="DK22" s="38"/>
      <c r="DL22" s="38"/>
      <c r="DM22" s="38"/>
      <c r="DN22" s="38"/>
      <c r="DO22" s="38"/>
      <c r="DP22" s="38"/>
      <c r="DQ22" s="38"/>
      <c r="DR22" s="38"/>
      <c r="DS22" s="38"/>
      <c r="DT22" s="38"/>
      <c r="DU22" s="38"/>
      <c r="DV22" s="38"/>
      <c r="DW22" s="38"/>
      <c r="DX22" s="38"/>
      <c r="DY22" s="38"/>
      <c r="DZ22" s="38"/>
      <c r="EA22" s="38"/>
      <c r="EB22" s="38"/>
      <c r="EC22" s="38"/>
      <c r="ED22" s="38"/>
      <c r="EE22" s="38"/>
      <c r="EF22" s="38"/>
      <c r="EG22" s="38"/>
      <c r="EH22" s="38"/>
      <c r="EI22" s="38"/>
      <c r="EJ22" s="38"/>
      <c r="EK22" s="38"/>
      <c r="EL22" s="38"/>
      <c r="EM22" s="38"/>
      <c r="EN22" s="38"/>
      <c r="EO22" s="38"/>
      <c r="EP22" s="38"/>
      <c r="EQ22" s="38"/>
      <c r="ER22" s="38"/>
      <c r="ES22" s="38"/>
      <c r="ET22" s="38"/>
      <c r="EU22" s="38"/>
      <c r="EV22" s="38"/>
      <c r="EW22" s="38"/>
      <c r="EX22" s="38"/>
      <c r="EY22" s="38"/>
      <c r="EZ22" s="38"/>
      <c r="FA22" s="38"/>
      <c r="FB22" s="38"/>
      <c r="FC22" s="38"/>
      <c r="FD22" s="38"/>
      <c r="FE22" s="38"/>
      <c r="FF22" s="38"/>
      <c r="FG22" s="38"/>
      <c r="FH22" s="38"/>
      <c r="FI22" s="38"/>
      <c r="FJ22" s="38"/>
      <c r="FK22" s="38"/>
      <c r="FL22" s="38"/>
      <c r="FM22" s="38"/>
      <c r="FN22" s="38"/>
      <c r="FO22" s="38"/>
      <c r="FP22" s="38"/>
      <c r="FQ22" s="38"/>
      <c r="FR22" s="38"/>
      <c r="FS22" s="38"/>
      <c r="FT22" s="38"/>
      <c r="FU22" s="38"/>
      <c r="FV22" s="38"/>
      <c r="FW22" s="38"/>
      <c r="FX22" s="38"/>
      <c r="FY22" s="38"/>
      <c r="FZ22" s="38"/>
      <c r="GA22" s="38"/>
      <c r="GB22" s="38"/>
      <c r="GC22" s="38"/>
      <c r="GD22" s="38"/>
      <c r="GE22" s="38"/>
      <c r="GF22" s="38"/>
      <c r="GG22" s="38"/>
      <c r="GH22" s="38"/>
      <c r="GI22" s="38"/>
      <c r="GJ22" s="38"/>
      <c r="GK22" s="38"/>
      <c r="GL22" s="38"/>
      <c r="GM22" s="38"/>
      <c r="GN22" s="38"/>
      <c r="GO22" s="38"/>
      <c r="GP22" s="38"/>
      <c r="GQ22" s="38"/>
      <c r="GR22" s="38"/>
      <c r="GS22" s="38"/>
      <c r="GT22" s="38"/>
      <c r="GU22" s="38"/>
      <c r="GV22" s="38"/>
      <c r="GW22" s="38"/>
      <c r="GX22" s="38"/>
      <c r="GY22" s="38"/>
      <c r="GZ22" s="38"/>
      <c r="HA22" s="38"/>
      <c r="HB22" s="38"/>
      <c r="HC22" s="38"/>
      <c r="HD22" s="38"/>
      <c r="HE22" s="38"/>
      <c r="HF22" s="38"/>
      <c r="HG22" s="38"/>
      <c r="HH22" s="38"/>
      <c r="HI22" s="38"/>
      <c r="HJ22" s="38"/>
      <c r="HK22" s="38"/>
      <c r="HL22" s="38"/>
      <c r="HM22" s="38"/>
      <c r="HN22" s="38"/>
      <c r="HO22" s="38"/>
      <c r="HP22" s="38"/>
      <c r="HQ22" s="38"/>
      <c r="HR22" s="38"/>
      <c r="HS22" s="38"/>
      <c r="HT22" s="38"/>
      <c r="HU22" s="38"/>
      <c r="HV22" s="38"/>
      <c r="HW22" s="38"/>
      <c r="HX22" s="38"/>
      <c r="HY22" s="38"/>
      <c r="HZ22" s="38"/>
      <c r="IA22" s="38"/>
      <c r="IB22" s="38"/>
      <c r="IC22" s="38"/>
      <c r="ID22" s="38"/>
      <c r="IE22" s="38"/>
      <c r="IF22" s="38"/>
      <c r="IG22" s="38"/>
      <c r="IH22" s="38"/>
      <c r="II22" s="38"/>
      <c r="IJ22" s="38"/>
      <c r="IK22" s="38"/>
      <c r="IL22" s="38"/>
      <c r="IM22" s="38"/>
      <c r="IN22" s="38"/>
      <c r="IO22" s="38"/>
      <c r="IP22" s="38"/>
      <c r="IQ22" s="38"/>
      <c r="IR22" s="38"/>
      <c r="IS22" s="38"/>
      <c r="IT22" s="38"/>
      <c r="IU22" s="24"/>
      <c r="IV22" s="24"/>
    </row>
    <row r="23" spans="1:256" s="39" customFormat="1" x14ac:dyDescent="0.25">
      <c r="A23" s="34"/>
      <c r="B23" s="2"/>
      <c r="C23" s="35"/>
      <c r="D23" s="36"/>
      <c r="E23" s="37"/>
      <c r="F23" s="37"/>
      <c r="G23" s="37"/>
      <c r="H23" s="37"/>
      <c r="I23" s="37"/>
      <c r="J23" s="37"/>
      <c r="K23" s="37"/>
      <c r="L23" s="37"/>
      <c r="M23" s="37"/>
      <c r="N23" s="37"/>
      <c r="O23" s="38"/>
      <c r="P23" s="38"/>
      <c r="Q23" s="38"/>
      <c r="R23" s="38"/>
      <c r="S23" s="38"/>
      <c r="T23" s="38"/>
      <c r="U23" s="38"/>
      <c r="V23" s="38"/>
      <c r="W23" s="38"/>
      <c r="X23" s="38"/>
      <c r="Y23" s="38"/>
      <c r="Z23" s="38"/>
      <c r="AA23" s="38"/>
      <c r="AB23" s="38"/>
      <c r="AC23" s="38"/>
      <c r="AD23" s="38"/>
      <c r="AE23" s="38"/>
      <c r="AF23" s="38"/>
      <c r="AG23" s="38"/>
      <c r="AH23" s="38"/>
      <c r="AI23" s="38"/>
      <c r="AJ23" s="38"/>
      <c r="AK23" s="38"/>
      <c r="AL23" s="38"/>
      <c r="AM23" s="38"/>
      <c r="AN23" s="38"/>
      <c r="AO23" s="38"/>
      <c r="AP23" s="38"/>
      <c r="AQ23" s="38"/>
      <c r="AR23" s="38"/>
      <c r="AS23" s="38"/>
      <c r="AT23" s="38"/>
      <c r="AU23" s="38"/>
      <c r="AV23" s="38"/>
      <c r="AW23" s="38"/>
      <c r="AX23" s="38"/>
      <c r="AY23" s="38"/>
      <c r="AZ23" s="38"/>
      <c r="BA23" s="38"/>
      <c r="BB23" s="38"/>
      <c r="BC23" s="38"/>
      <c r="BD23" s="38"/>
      <c r="BE23" s="38"/>
      <c r="BF23" s="38"/>
      <c r="BG23" s="38"/>
      <c r="BH23" s="38"/>
      <c r="BI23" s="38"/>
      <c r="BJ23" s="38"/>
      <c r="BK23" s="38"/>
      <c r="BL23" s="38"/>
      <c r="BM23" s="38"/>
      <c r="BN23" s="38"/>
      <c r="BO23" s="38"/>
      <c r="BP23" s="38"/>
      <c r="BQ23" s="38"/>
      <c r="BR23" s="38"/>
      <c r="BS23" s="38"/>
      <c r="BT23" s="38"/>
      <c r="BU23" s="38"/>
      <c r="BV23" s="38"/>
      <c r="BW23" s="38"/>
      <c r="BX23" s="38"/>
      <c r="BY23" s="38"/>
      <c r="BZ23" s="38"/>
      <c r="CA23" s="38"/>
      <c r="CB23" s="38"/>
      <c r="CC23" s="38"/>
      <c r="CD23" s="38"/>
      <c r="CE23" s="38"/>
      <c r="CF23" s="38"/>
      <c r="CG23" s="38"/>
      <c r="CH23" s="38"/>
      <c r="CI23" s="38"/>
      <c r="CJ23" s="38"/>
      <c r="CK23" s="38"/>
      <c r="CL23" s="38"/>
      <c r="CM23" s="38"/>
      <c r="CN23" s="38"/>
      <c r="CO23" s="38"/>
      <c r="CP23" s="38"/>
      <c r="CQ23" s="38"/>
      <c r="CR23" s="38"/>
      <c r="CS23" s="38"/>
      <c r="CT23" s="38"/>
      <c r="CU23" s="38"/>
      <c r="CV23" s="38"/>
      <c r="CW23" s="38"/>
      <c r="CX23" s="38"/>
      <c r="CY23" s="38"/>
      <c r="CZ23" s="38"/>
      <c r="DA23" s="38"/>
      <c r="DB23" s="38"/>
      <c r="DC23" s="38"/>
      <c r="DD23" s="38"/>
      <c r="DE23" s="38"/>
      <c r="DF23" s="38"/>
      <c r="DG23" s="38"/>
      <c r="DH23" s="38"/>
      <c r="DI23" s="38"/>
      <c r="DJ23" s="38"/>
      <c r="DK23" s="38"/>
      <c r="DL23" s="38"/>
      <c r="DM23" s="38"/>
      <c r="DN23" s="38"/>
      <c r="DO23" s="38"/>
      <c r="DP23" s="38"/>
      <c r="DQ23" s="38"/>
      <c r="DR23" s="38"/>
      <c r="DS23" s="38"/>
      <c r="DT23" s="38"/>
      <c r="DU23" s="38"/>
      <c r="DV23" s="38"/>
      <c r="DW23" s="38"/>
      <c r="DX23" s="38"/>
      <c r="DY23" s="38"/>
      <c r="DZ23" s="38"/>
      <c r="EA23" s="38"/>
      <c r="EB23" s="38"/>
      <c r="EC23" s="38"/>
      <c r="ED23" s="38"/>
      <c r="EE23" s="38"/>
      <c r="EF23" s="38"/>
      <c r="EG23" s="38"/>
      <c r="EH23" s="38"/>
      <c r="EI23" s="38"/>
      <c r="EJ23" s="38"/>
      <c r="EK23" s="38"/>
      <c r="EL23" s="38"/>
      <c r="EM23" s="38"/>
      <c r="EN23" s="38"/>
      <c r="EO23" s="38"/>
      <c r="EP23" s="38"/>
      <c r="EQ23" s="38"/>
      <c r="ER23" s="38"/>
      <c r="ES23" s="38"/>
      <c r="ET23" s="38"/>
      <c r="EU23" s="38"/>
      <c r="EV23" s="38"/>
      <c r="EW23" s="38"/>
      <c r="EX23" s="38"/>
      <c r="EY23" s="38"/>
      <c r="EZ23" s="38"/>
      <c r="FA23" s="38"/>
      <c r="FB23" s="38"/>
      <c r="FC23" s="38"/>
      <c r="FD23" s="38"/>
      <c r="FE23" s="38"/>
      <c r="FF23" s="38"/>
      <c r="FG23" s="38"/>
      <c r="FH23" s="38"/>
      <c r="FI23" s="38"/>
      <c r="FJ23" s="38"/>
      <c r="FK23" s="38"/>
      <c r="FL23" s="38"/>
      <c r="FM23" s="38"/>
      <c r="FN23" s="38"/>
      <c r="FO23" s="38"/>
      <c r="FP23" s="38"/>
      <c r="FQ23" s="38"/>
      <c r="FR23" s="38"/>
      <c r="FS23" s="38"/>
      <c r="FT23" s="38"/>
      <c r="FU23" s="38"/>
      <c r="FV23" s="38"/>
      <c r="FW23" s="38"/>
      <c r="FX23" s="38"/>
      <c r="FY23" s="38"/>
      <c r="FZ23" s="38"/>
      <c r="GA23" s="38"/>
      <c r="GB23" s="38"/>
      <c r="GC23" s="38"/>
      <c r="GD23" s="38"/>
      <c r="GE23" s="38"/>
      <c r="GF23" s="38"/>
      <c r="GG23" s="38"/>
      <c r="GH23" s="38"/>
      <c r="GI23" s="38"/>
      <c r="GJ23" s="38"/>
      <c r="GK23" s="38"/>
      <c r="GL23" s="38"/>
      <c r="GM23" s="38"/>
      <c r="GN23" s="38"/>
      <c r="GO23" s="38"/>
      <c r="GP23" s="38"/>
      <c r="GQ23" s="38"/>
      <c r="GR23" s="38"/>
      <c r="GS23" s="38"/>
      <c r="GT23" s="38"/>
      <c r="GU23" s="38"/>
      <c r="GV23" s="38"/>
      <c r="GW23" s="38"/>
      <c r="GX23" s="38"/>
      <c r="GY23" s="38"/>
      <c r="GZ23" s="38"/>
      <c r="HA23" s="38"/>
      <c r="HB23" s="38"/>
      <c r="HC23" s="38"/>
      <c r="HD23" s="38"/>
      <c r="HE23" s="38"/>
      <c r="HF23" s="38"/>
      <c r="HG23" s="38"/>
      <c r="HH23" s="38"/>
      <c r="HI23" s="38"/>
      <c r="HJ23" s="38"/>
      <c r="HK23" s="38"/>
      <c r="HL23" s="38"/>
      <c r="HM23" s="38"/>
      <c r="HN23" s="38"/>
      <c r="HO23" s="38"/>
      <c r="HP23" s="38"/>
      <c r="HQ23" s="38"/>
      <c r="HR23" s="38"/>
      <c r="HS23" s="38"/>
      <c r="HT23" s="38"/>
      <c r="HU23" s="38"/>
      <c r="HV23" s="38"/>
      <c r="HW23" s="38"/>
      <c r="HX23" s="38"/>
      <c r="HY23" s="38"/>
      <c r="HZ23" s="38"/>
      <c r="IA23" s="38"/>
      <c r="IB23" s="38"/>
      <c r="IC23" s="38"/>
      <c r="ID23" s="38"/>
      <c r="IE23" s="38"/>
      <c r="IF23" s="38"/>
      <c r="IG23" s="38"/>
      <c r="IH23" s="38"/>
      <c r="II23" s="38"/>
      <c r="IJ23" s="38"/>
      <c r="IK23" s="38"/>
      <c r="IL23" s="38"/>
      <c r="IM23" s="38"/>
      <c r="IN23" s="38"/>
      <c r="IO23" s="38"/>
      <c r="IP23" s="38"/>
      <c r="IQ23" s="38"/>
      <c r="IR23" s="38"/>
      <c r="IS23" s="38"/>
      <c r="IT23" s="38"/>
      <c r="IU23" s="24"/>
      <c r="IV23" s="24"/>
    </row>
    <row r="24" spans="1:256" s="39" customFormat="1" x14ac:dyDescent="0.25">
      <c r="A24" s="34"/>
      <c r="B24" s="2"/>
      <c r="C24" s="35"/>
      <c r="D24" s="36"/>
      <c r="E24" s="37"/>
      <c r="F24" s="37"/>
      <c r="G24" s="37"/>
      <c r="H24" s="37"/>
      <c r="I24" s="37"/>
      <c r="J24" s="37"/>
      <c r="K24" s="37"/>
      <c r="L24" s="37"/>
      <c r="M24" s="37"/>
      <c r="N24" s="37"/>
      <c r="O24" s="38"/>
      <c r="P24" s="38"/>
      <c r="Q24" s="38"/>
      <c r="R24" s="38"/>
      <c r="S24" s="38"/>
      <c r="T24" s="38"/>
      <c r="U24" s="38"/>
      <c r="V24" s="38"/>
      <c r="W24" s="38"/>
      <c r="X24" s="38"/>
      <c r="Y24" s="38"/>
      <c r="Z24" s="38"/>
      <c r="AA24" s="38"/>
      <c r="AB24" s="38"/>
      <c r="AC24" s="38"/>
      <c r="AD24" s="38"/>
      <c r="AE24" s="38"/>
      <c r="AF24" s="38"/>
      <c r="AG24" s="38"/>
      <c r="AH24" s="38"/>
      <c r="AI24" s="38"/>
      <c r="AJ24" s="38"/>
      <c r="AK24" s="38"/>
      <c r="AL24" s="38"/>
      <c r="AM24" s="38"/>
      <c r="AN24" s="38"/>
      <c r="AO24" s="38"/>
      <c r="AP24" s="38"/>
      <c r="AQ24" s="38"/>
      <c r="AR24" s="38"/>
      <c r="AS24" s="38"/>
      <c r="AT24" s="38"/>
      <c r="AU24" s="38"/>
      <c r="AV24" s="38"/>
      <c r="AW24" s="38"/>
      <c r="AX24" s="38"/>
      <c r="AY24" s="38"/>
      <c r="AZ24" s="38"/>
      <c r="BA24" s="38"/>
      <c r="BB24" s="38"/>
      <c r="BC24" s="38"/>
      <c r="BD24" s="38"/>
      <c r="BE24" s="38"/>
      <c r="BF24" s="38"/>
      <c r="BG24" s="38"/>
      <c r="BH24" s="38"/>
      <c r="BI24" s="38"/>
      <c r="BJ24" s="38"/>
      <c r="BK24" s="38"/>
      <c r="BL24" s="38"/>
      <c r="BM24" s="38"/>
      <c r="BN24" s="38"/>
      <c r="BO24" s="38"/>
      <c r="BP24" s="38"/>
      <c r="BQ24" s="38"/>
      <c r="BR24" s="38"/>
      <c r="BS24" s="38"/>
      <c r="BT24" s="38"/>
      <c r="BU24" s="38"/>
      <c r="BV24" s="38"/>
      <c r="BW24" s="38"/>
      <c r="BX24" s="38"/>
      <c r="BY24" s="38"/>
      <c r="BZ24" s="38"/>
      <c r="CA24" s="38"/>
      <c r="CB24" s="38"/>
      <c r="CC24" s="38"/>
      <c r="CD24" s="38"/>
      <c r="CE24" s="38"/>
      <c r="CF24" s="38"/>
      <c r="CG24" s="38"/>
      <c r="CH24" s="38"/>
      <c r="CI24" s="38"/>
      <c r="CJ24" s="38"/>
      <c r="CK24" s="38"/>
      <c r="CL24" s="38"/>
      <c r="CM24" s="38"/>
      <c r="CN24" s="38"/>
      <c r="CO24" s="38"/>
      <c r="CP24" s="38"/>
      <c r="CQ24" s="38"/>
      <c r="CR24" s="38"/>
      <c r="CS24" s="38"/>
      <c r="CT24" s="38"/>
      <c r="CU24" s="38"/>
      <c r="CV24" s="38"/>
      <c r="CW24" s="38"/>
      <c r="CX24" s="38"/>
      <c r="CY24" s="38"/>
      <c r="CZ24" s="38"/>
      <c r="DA24" s="38"/>
      <c r="DB24" s="38"/>
      <c r="DC24" s="38"/>
      <c r="DD24" s="38"/>
      <c r="DE24" s="38"/>
      <c r="DF24" s="38"/>
      <c r="DG24" s="38"/>
      <c r="DH24" s="38"/>
      <c r="DI24" s="38"/>
      <c r="DJ24" s="38"/>
      <c r="DK24" s="38"/>
      <c r="DL24" s="38"/>
      <c r="DM24" s="38"/>
      <c r="DN24" s="38"/>
      <c r="DO24" s="38"/>
      <c r="DP24" s="38"/>
      <c r="DQ24" s="38"/>
      <c r="DR24" s="38"/>
      <c r="DS24" s="38"/>
      <c r="DT24" s="38"/>
      <c r="DU24" s="38"/>
      <c r="DV24" s="38"/>
      <c r="DW24" s="38"/>
      <c r="DX24" s="38"/>
      <c r="DY24" s="38"/>
      <c r="DZ24" s="38"/>
      <c r="EA24" s="38"/>
      <c r="EB24" s="38"/>
      <c r="EC24" s="38"/>
      <c r="ED24" s="38"/>
      <c r="EE24" s="38"/>
      <c r="EF24" s="38"/>
      <c r="EG24" s="38"/>
      <c r="EH24" s="38"/>
      <c r="EI24" s="38"/>
      <c r="EJ24" s="38"/>
      <c r="EK24" s="38"/>
      <c r="EL24" s="38"/>
      <c r="EM24" s="38"/>
      <c r="EN24" s="38"/>
      <c r="EO24" s="38"/>
      <c r="EP24" s="38"/>
      <c r="EQ24" s="38"/>
      <c r="ER24" s="38"/>
      <c r="ES24" s="38"/>
      <c r="ET24" s="38"/>
      <c r="EU24" s="38"/>
      <c r="EV24" s="38"/>
      <c r="EW24" s="38"/>
      <c r="EX24" s="38"/>
      <c r="EY24" s="38"/>
      <c r="EZ24" s="38"/>
      <c r="FA24" s="38"/>
      <c r="FB24" s="38"/>
      <c r="FC24" s="38"/>
      <c r="FD24" s="38"/>
      <c r="FE24" s="38"/>
      <c r="FF24" s="38"/>
      <c r="FG24" s="38"/>
      <c r="FH24" s="38"/>
      <c r="FI24" s="38"/>
      <c r="FJ24" s="38"/>
      <c r="FK24" s="38"/>
      <c r="FL24" s="38"/>
      <c r="FM24" s="38"/>
      <c r="FN24" s="38"/>
      <c r="FO24" s="38"/>
      <c r="FP24" s="38"/>
      <c r="FQ24" s="38"/>
      <c r="FR24" s="38"/>
      <c r="FS24" s="38"/>
      <c r="FT24" s="38"/>
      <c r="FU24" s="38"/>
      <c r="FV24" s="38"/>
      <c r="FW24" s="38"/>
      <c r="FX24" s="38"/>
      <c r="FY24" s="38"/>
      <c r="FZ24" s="38"/>
      <c r="GA24" s="38"/>
      <c r="GB24" s="38"/>
      <c r="GC24" s="38"/>
      <c r="GD24" s="38"/>
      <c r="GE24" s="38"/>
      <c r="GF24" s="38"/>
      <c r="GG24" s="38"/>
      <c r="GH24" s="38"/>
      <c r="GI24" s="38"/>
      <c r="GJ24" s="38"/>
      <c r="GK24" s="38"/>
      <c r="GL24" s="38"/>
      <c r="GM24" s="38"/>
      <c r="GN24" s="38"/>
      <c r="GO24" s="38"/>
      <c r="GP24" s="38"/>
      <c r="GQ24" s="38"/>
      <c r="GR24" s="38"/>
      <c r="GS24" s="38"/>
      <c r="GT24" s="38"/>
      <c r="GU24" s="38"/>
      <c r="GV24" s="38"/>
      <c r="GW24" s="38"/>
      <c r="GX24" s="38"/>
      <c r="GY24" s="38"/>
      <c r="GZ24" s="38"/>
      <c r="HA24" s="38"/>
      <c r="HB24" s="38"/>
      <c r="HC24" s="38"/>
      <c r="HD24" s="38"/>
      <c r="HE24" s="38"/>
      <c r="HF24" s="38"/>
      <c r="HG24" s="38"/>
      <c r="HH24" s="38"/>
      <c r="HI24" s="38"/>
      <c r="HJ24" s="38"/>
      <c r="HK24" s="38"/>
      <c r="HL24" s="38"/>
      <c r="HM24" s="38"/>
      <c r="HN24" s="38"/>
      <c r="HO24" s="38"/>
      <c r="HP24" s="38"/>
      <c r="HQ24" s="38"/>
      <c r="HR24" s="38"/>
      <c r="HS24" s="38"/>
      <c r="HT24" s="38"/>
      <c r="HU24" s="38"/>
      <c r="HV24" s="38"/>
      <c r="HW24" s="38"/>
      <c r="HX24" s="38"/>
      <c r="HY24" s="38"/>
      <c r="HZ24" s="38"/>
      <c r="IA24" s="38"/>
      <c r="IB24" s="38"/>
      <c r="IC24" s="38"/>
      <c r="ID24" s="38"/>
      <c r="IE24" s="38"/>
      <c r="IF24" s="38"/>
      <c r="IG24" s="38"/>
      <c r="IH24" s="38"/>
      <c r="II24" s="38"/>
      <c r="IJ24" s="38"/>
      <c r="IK24" s="38"/>
      <c r="IL24" s="38"/>
      <c r="IM24" s="38"/>
      <c r="IN24" s="38"/>
      <c r="IO24" s="38"/>
      <c r="IP24" s="38"/>
      <c r="IQ24" s="38"/>
      <c r="IR24" s="38"/>
      <c r="IS24" s="38"/>
      <c r="IT24" s="38"/>
      <c r="IU24" s="24"/>
      <c r="IV24" s="24"/>
    </row>
    <row r="25" spans="1:256" s="4" customFormat="1" x14ac:dyDescent="0.25">
      <c r="B25" s="1"/>
    </row>
    <row r="26" spans="1:256" s="40" customFormat="1" x14ac:dyDescent="0.25">
      <c r="A26" s="18" t="s">
        <v>195</v>
      </c>
      <c r="B26" s="56" t="s">
        <v>197</v>
      </c>
      <c r="C26" s="19" t="s">
        <v>196</v>
      </c>
      <c r="D26" s="20"/>
      <c r="E26" s="14">
        <v>97.898445407018201</v>
      </c>
      <c r="F26" s="14">
        <v>97.898445475617805</v>
      </c>
      <c r="G26" s="14">
        <v>97.898445475617805</v>
      </c>
      <c r="H26" s="14">
        <v>97.898445475617805</v>
      </c>
      <c r="I26" s="14">
        <v>97.898445475617905</v>
      </c>
      <c r="J26" s="14">
        <v>97.898445475617805</v>
      </c>
      <c r="K26" s="40">
        <v>97.898445475617905</v>
      </c>
      <c r="L26" s="40">
        <v>97.898445475617905</v>
      </c>
      <c r="M26" s="40">
        <v>97.898445475617805</v>
      </c>
      <c r="N26" s="40">
        <v>97.898445475617805</v>
      </c>
      <c r="O26" s="40">
        <v>97.898445475617805</v>
      </c>
      <c r="P26" s="40">
        <v>97.898445475617805</v>
      </c>
      <c r="Q26" s="40">
        <v>97.898445475617805</v>
      </c>
      <c r="R26" s="40">
        <v>97.898445475617805</v>
      </c>
      <c r="S26" s="40">
        <v>97.898445475617805</v>
      </c>
      <c r="T26" s="40">
        <v>97.898445475617805</v>
      </c>
      <c r="U26" s="40">
        <v>97.898445475617805</v>
      </c>
      <c r="V26" s="40">
        <v>97.898445475617805</v>
      </c>
      <c r="W26" s="40">
        <v>97.898445475617805</v>
      </c>
      <c r="X26" s="40">
        <v>97.898445475617905</v>
      </c>
      <c r="Y26" s="40">
        <v>97.898445475617805</v>
      </c>
      <c r="Z26" s="40">
        <v>97.898445475617905</v>
      </c>
      <c r="AA26" s="40">
        <v>97.898445475617805</v>
      </c>
      <c r="AB26" s="40">
        <v>97.898445475617905</v>
      </c>
      <c r="AC26" s="40">
        <v>97.898445475617805</v>
      </c>
      <c r="AD26" s="40">
        <v>97.898445475617805</v>
      </c>
      <c r="AE26" s="40">
        <v>97.898445475617805</v>
      </c>
      <c r="AF26" s="40">
        <v>97.898445475617905</v>
      </c>
      <c r="AG26" s="40">
        <v>97.898445475617905</v>
      </c>
      <c r="AH26" s="40">
        <v>97.898445475617905</v>
      </c>
      <c r="AI26" s="40">
        <v>97.898445475617805</v>
      </c>
      <c r="AJ26" s="40">
        <v>97.898445475617805</v>
      </c>
      <c r="AK26" s="40">
        <v>97.898445475617805</v>
      </c>
      <c r="AL26" s="40">
        <v>97.898445475617905</v>
      </c>
      <c r="AM26" s="40">
        <v>97.898445475617805</v>
      </c>
      <c r="AN26" s="40">
        <v>97.898445475617805</v>
      </c>
      <c r="AO26" s="40">
        <v>97.898445475617805</v>
      </c>
      <c r="AP26" s="40">
        <v>97.898445475617905</v>
      </c>
      <c r="AQ26" s="40">
        <v>97.898445475617805</v>
      </c>
      <c r="AR26" s="40">
        <v>97.898445475617905</v>
      </c>
      <c r="AS26" s="40">
        <v>97.898445475617805</v>
      </c>
      <c r="AT26" s="40">
        <v>97.898445475617805</v>
      </c>
      <c r="AU26" s="40">
        <v>97.898445475617905</v>
      </c>
      <c r="AV26" s="40">
        <v>97.898445475617905</v>
      </c>
      <c r="AW26" s="40">
        <v>97.898445475617905</v>
      </c>
      <c r="AX26" s="40">
        <v>97.898445475617805</v>
      </c>
      <c r="AY26" s="40">
        <v>97.898445475617805</v>
      </c>
      <c r="AZ26" s="40">
        <v>97.898445475617805</v>
      </c>
      <c r="BA26" s="40">
        <v>97.898445475617805</v>
      </c>
      <c r="BB26" s="40">
        <v>97.898445475617805</v>
      </c>
      <c r="BC26" s="40">
        <v>97.904853899524994</v>
      </c>
      <c r="BD26" s="40">
        <v>97.904853921015004</v>
      </c>
      <c r="BE26" s="40">
        <v>97.904853921015004</v>
      </c>
      <c r="BF26" s="40">
        <v>97.904853921015004</v>
      </c>
      <c r="BG26" s="40">
        <v>97.904853921015004</v>
      </c>
      <c r="BH26" s="40">
        <v>97.904853921015004</v>
      </c>
      <c r="BI26" s="40">
        <v>97.904853921015004</v>
      </c>
      <c r="BJ26" s="40">
        <v>97.904853921015004</v>
      </c>
      <c r="BK26" s="40">
        <v>97.904853921015004</v>
      </c>
      <c r="BL26" s="40">
        <v>97.904853921015004</v>
      </c>
      <c r="BM26" s="40">
        <v>97.904853921015004</v>
      </c>
      <c r="BN26" s="40">
        <v>97.904853921015004</v>
      </c>
      <c r="BO26" s="40">
        <v>97.904853921015004</v>
      </c>
      <c r="BP26" s="40">
        <v>97.904853921015004</v>
      </c>
      <c r="BQ26" s="40">
        <v>97.904853921015004</v>
      </c>
      <c r="BR26" s="40">
        <v>97.904853921015004</v>
      </c>
      <c r="BS26" s="40">
        <v>97.904853921014904</v>
      </c>
      <c r="BT26" s="40">
        <v>97.904853921015004</v>
      </c>
      <c r="BU26" s="40">
        <v>97.904853921015004</v>
      </c>
      <c r="BV26" s="40">
        <v>97.904853921015004</v>
      </c>
      <c r="BW26" s="40">
        <v>97.904853921015004</v>
      </c>
      <c r="BX26" s="40">
        <v>97.904853921015004</v>
      </c>
      <c r="BY26" s="40">
        <v>97.904853921015004</v>
      </c>
      <c r="BZ26" s="40">
        <v>97.904853921015004</v>
      </c>
      <c r="CA26" s="40">
        <v>97.904853921015004</v>
      </c>
      <c r="CB26" s="40">
        <v>97.904853921015004</v>
      </c>
      <c r="CC26" s="40">
        <v>97.904853921015004</v>
      </c>
      <c r="CD26" s="40">
        <v>97.904853921015004</v>
      </c>
      <c r="CE26" s="40">
        <v>97.904853921015004</v>
      </c>
      <c r="CF26" s="40">
        <v>97.904853921015004</v>
      </c>
      <c r="CG26" s="40">
        <v>97.904853921015004</v>
      </c>
      <c r="CH26" s="40">
        <v>97.904853921015004</v>
      </c>
      <c r="CI26" s="40">
        <v>97.904853921015004</v>
      </c>
      <c r="CJ26" s="40">
        <v>97.904853921015004</v>
      </c>
      <c r="CK26" s="40">
        <v>97.904853921015004</v>
      </c>
      <c r="CL26" s="40">
        <v>97.904853921015004</v>
      </c>
      <c r="CM26" s="40">
        <v>97.904853921015004</v>
      </c>
      <c r="CN26" s="40">
        <v>97.904853921015004</v>
      </c>
      <c r="CO26" s="40">
        <v>97.904853921015004</v>
      </c>
      <c r="CP26" s="40">
        <v>97.904853921015004</v>
      </c>
      <c r="CQ26" s="40">
        <v>97.904853921015004</v>
      </c>
      <c r="CR26" s="40">
        <v>97.904853921015004</v>
      </c>
      <c r="CS26" s="40">
        <v>97.904853921015004</v>
      </c>
      <c r="CT26" s="40">
        <v>97.904853921015004</v>
      </c>
      <c r="CU26" s="40">
        <v>97.904853921015004</v>
      </c>
      <c r="CV26" s="40">
        <v>97.904853921015004</v>
      </c>
      <c r="CW26" s="40">
        <v>97.904853921015004</v>
      </c>
      <c r="CX26" s="40">
        <v>97.904853921015004</v>
      </c>
      <c r="CY26" s="40">
        <v>97.904853921015004</v>
      </c>
      <c r="CZ26" s="40">
        <v>97.904853921015004</v>
      </c>
      <c r="DA26" s="40">
        <v>97.9080550605497</v>
      </c>
      <c r="DB26" s="40">
        <v>97.9080571563874</v>
      </c>
      <c r="DC26" s="40">
        <v>97.908057156390697</v>
      </c>
      <c r="DD26" s="40">
        <v>97.908057156390697</v>
      </c>
      <c r="DE26" s="40">
        <v>97.908057156390697</v>
      </c>
      <c r="DF26" s="40">
        <v>97.908057156390797</v>
      </c>
      <c r="DG26" s="40">
        <v>97.908057156390697</v>
      </c>
      <c r="DH26" s="40">
        <v>97.908057156390697</v>
      </c>
      <c r="DI26" s="40">
        <v>97.908057156390797</v>
      </c>
      <c r="DJ26" s="40">
        <v>97.908057156390797</v>
      </c>
      <c r="DK26" s="40">
        <v>97.908057156390797</v>
      </c>
      <c r="DL26" s="40">
        <v>97.908057156390697</v>
      </c>
      <c r="DM26" s="40">
        <v>97.908057156390697</v>
      </c>
      <c r="DN26" s="40">
        <v>97.908057156390697</v>
      </c>
      <c r="DO26" s="40">
        <v>97.908057156390697</v>
      </c>
      <c r="DP26" s="40">
        <v>97.908057156390697</v>
      </c>
      <c r="DQ26" s="40">
        <v>97.908057156390697</v>
      </c>
      <c r="DR26" s="40">
        <v>97.908057156390797</v>
      </c>
      <c r="DS26" s="40">
        <v>97.908057156390797</v>
      </c>
      <c r="DT26" s="40">
        <v>97.908057156390697</v>
      </c>
      <c r="DU26" s="40">
        <v>97.908057156390797</v>
      </c>
      <c r="DV26" s="40">
        <v>97.908057156390797</v>
      </c>
      <c r="DW26" s="40">
        <v>97.908057156390697</v>
      </c>
      <c r="DX26" s="40">
        <v>97.908057156390797</v>
      </c>
      <c r="DY26" s="40">
        <v>97.908057156390797</v>
      </c>
      <c r="DZ26" s="40">
        <v>97.908057156390697</v>
      </c>
      <c r="EA26" s="40">
        <v>97.908057156390697</v>
      </c>
      <c r="EB26" s="40">
        <v>97.908057156390797</v>
      </c>
      <c r="EC26" s="40">
        <v>97.908057156390697</v>
      </c>
      <c r="ED26" s="40">
        <v>97.908057156390697</v>
      </c>
      <c r="EE26" s="40">
        <v>97.908057156390797</v>
      </c>
      <c r="EF26" s="40">
        <v>97.908057156390697</v>
      </c>
      <c r="EG26" s="40">
        <v>97.908057156390797</v>
      </c>
      <c r="EH26" s="40">
        <v>97.908057156390697</v>
      </c>
      <c r="EI26" s="40">
        <v>97.908057156390697</v>
      </c>
      <c r="EJ26" s="40">
        <v>97.908057156390697</v>
      </c>
      <c r="EK26" s="40">
        <v>97.908057156390797</v>
      </c>
      <c r="EL26" s="40">
        <v>97.908057156390797</v>
      </c>
      <c r="EM26" s="40">
        <v>97.908057156390697</v>
      </c>
      <c r="EN26" s="40">
        <v>97.908057156390697</v>
      </c>
      <c r="EO26" s="40">
        <v>97.908057156390797</v>
      </c>
      <c r="EP26" s="40">
        <v>97.908057156390797</v>
      </c>
      <c r="EQ26" s="40">
        <v>97.908057156390697</v>
      </c>
      <c r="ER26" s="40">
        <v>97.908057156390797</v>
      </c>
      <c r="ES26" s="40">
        <v>97.908057156390697</v>
      </c>
      <c r="ET26" s="40">
        <v>97.908057156390797</v>
      </c>
      <c r="EU26" s="40">
        <v>97.908057156390797</v>
      </c>
      <c r="EV26" s="40">
        <v>97.908057156390697</v>
      </c>
      <c r="EW26" s="40">
        <v>97.908057156390797</v>
      </c>
      <c r="EX26" s="40">
        <v>97.908057156390697</v>
      </c>
      <c r="EY26" s="40">
        <v>97.901650003812406</v>
      </c>
      <c r="EZ26" s="40">
        <v>97.901650018168198</v>
      </c>
      <c r="FA26" s="40">
        <v>97.901650018168198</v>
      </c>
      <c r="FB26" s="40">
        <v>97.901650018168198</v>
      </c>
      <c r="FC26" s="40">
        <v>97.901650018168198</v>
      </c>
      <c r="FD26" s="40">
        <v>97.901650018168198</v>
      </c>
      <c r="FE26" s="40">
        <v>97.901650018168198</v>
      </c>
      <c r="FF26" s="40">
        <v>97.901650018168198</v>
      </c>
      <c r="FG26" s="40">
        <v>97.901650018168198</v>
      </c>
      <c r="FH26" s="40">
        <v>97.901650018168198</v>
      </c>
      <c r="FI26" s="40">
        <v>97.901650018168198</v>
      </c>
      <c r="FJ26" s="40">
        <v>97.901650018168198</v>
      </c>
      <c r="FK26" s="40">
        <v>97.901650018168198</v>
      </c>
      <c r="FL26" s="40">
        <v>97.901650018168198</v>
      </c>
      <c r="FM26" s="40">
        <v>97.901650018168198</v>
      </c>
      <c r="FN26" s="40">
        <v>97.901650018168198</v>
      </c>
      <c r="FO26" s="40">
        <v>97.901650018168198</v>
      </c>
      <c r="FP26" s="40">
        <v>97.901650018168198</v>
      </c>
      <c r="FQ26" s="40">
        <v>97.901650018168198</v>
      </c>
      <c r="FR26" s="40">
        <v>97.901650018168198</v>
      </c>
      <c r="FS26" s="40">
        <v>97.901650018168198</v>
      </c>
      <c r="FT26" s="40">
        <v>97.901650018168198</v>
      </c>
      <c r="FU26" s="40">
        <v>97.901650018168198</v>
      </c>
      <c r="FV26" s="40">
        <v>97.901650018168198</v>
      </c>
      <c r="FW26" s="40">
        <v>97.901650018168198</v>
      </c>
      <c r="FX26" s="40">
        <v>97.901650018168198</v>
      </c>
      <c r="FY26" s="40">
        <v>97.901650018168198</v>
      </c>
      <c r="FZ26" s="40">
        <v>97.901650018168198</v>
      </c>
      <c r="GA26" s="40">
        <v>97.901650018168198</v>
      </c>
      <c r="GB26" s="40">
        <v>97.901650018168198</v>
      </c>
      <c r="GC26" s="40">
        <v>97.901650018168198</v>
      </c>
      <c r="GD26" s="40">
        <v>97.901650018168198</v>
      </c>
      <c r="GE26" s="40">
        <v>97.901650018168198</v>
      </c>
      <c r="GF26" s="40">
        <v>97.901650018168198</v>
      </c>
      <c r="GG26" s="40">
        <v>97.901650018168198</v>
      </c>
      <c r="GH26" s="40">
        <v>97.901650018168198</v>
      </c>
      <c r="GI26" s="40">
        <v>97.901650018168198</v>
      </c>
      <c r="GJ26" s="40">
        <v>97.901650018168198</v>
      </c>
      <c r="GK26" s="40">
        <v>97.901650018168198</v>
      </c>
      <c r="GL26" s="40">
        <v>97.901650018168198</v>
      </c>
      <c r="GM26" s="40">
        <v>97.901650018168198</v>
      </c>
      <c r="GN26" s="40">
        <v>97.901650018168198</v>
      </c>
      <c r="GO26" s="40">
        <v>97.901650018168198</v>
      </c>
      <c r="GP26" s="40">
        <v>97.901650018168198</v>
      </c>
      <c r="GQ26" s="40">
        <v>97.901650018168198</v>
      </c>
      <c r="GR26" s="40">
        <v>97.901650018168198</v>
      </c>
      <c r="GS26" s="40">
        <v>97.901650018168198</v>
      </c>
      <c r="GT26" s="40">
        <v>97.901650018168198</v>
      </c>
      <c r="GU26" s="40">
        <v>97.901650018168198</v>
      </c>
      <c r="GV26" s="40">
        <v>97.901650018168198</v>
      </c>
      <c r="GW26" s="40">
        <v>97.895240322962195</v>
      </c>
      <c r="GX26" s="40">
        <v>97.895240322965805</v>
      </c>
      <c r="GY26" s="40">
        <v>97.895240322965805</v>
      </c>
      <c r="GZ26" s="40">
        <v>97.895240322965805</v>
      </c>
      <c r="HA26" s="40">
        <v>97.895240322965805</v>
      </c>
      <c r="HB26" s="40">
        <v>97.895240322965805</v>
      </c>
      <c r="HC26" s="40">
        <v>97.895240322965805</v>
      </c>
      <c r="HD26" s="40">
        <v>97.895240322965805</v>
      </c>
      <c r="HE26" s="40">
        <v>97.895240322965805</v>
      </c>
      <c r="HF26" s="40">
        <v>97.895240322965805</v>
      </c>
      <c r="HG26" s="40">
        <v>97.895240322965805</v>
      </c>
      <c r="HH26" s="40">
        <v>97.895240322965805</v>
      </c>
      <c r="HI26" s="40">
        <v>97.895240322965805</v>
      </c>
      <c r="HJ26" s="40">
        <v>97.895240322965805</v>
      </c>
      <c r="HK26" s="40">
        <v>97.895240322965805</v>
      </c>
      <c r="HL26" s="40">
        <v>97.895240322965805</v>
      </c>
      <c r="HM26" s="40">
        <v>97.895240322965805</v>
      </c>
      <c r="HN26" s="40">
        <v>97.895240322965805</v>
      </c>
      <c r="HO26" s="40">
        <v>97.895240322965805</v>
      </c>
      <c r="HP26" s="40">
        <v>97.895240322965805</v>
      </c>
      <c r="HQ26" s="40">
        <v>97.895240322965805</v>
      </c>
      <c r="HR26" s="40">
        <v>97.895240322965805</v>
      </c>
      <c r="HS26" s="40">
        <v>97.895240322965805</v>
      </c>
      <c r="HT26" s="40">
        <v>97.895240322965805</v>
      </c>
      <c r="HU26" s="40">
        <v>97.895240322965805</v>
      </c>
      <c r="HV26" s="40">
        <v>97.895240322965805</v>
      </c>
      <c r="HW26" s="40">
        <v>97.895240322965805</v>
      </c>
      <c r="HX26" s="40">
        <v>97.895240322965805</v>
      </c>
      <c r="HY26" s="40">
        <v>97.895240322965805</v>
      </c>
      <c r="HZ26" s="40">
        <v>97.895240322965805</v>
      </c>
      <c r="IA26" s="40">
        <v>97.895240322965805</v>
      </c>
      <c r="IB26" s="40">
        <v>97.895240322965805</v>
      </c>
      <c r="IC26" s="40">
        <v>97.895240322965805</v>
      </c>
      <c r="ID26" s="40">
        <v>97.895240322965805</v>
      </c>
      <c r="IE26" s="40">
        <v>97.895240322965805</v>
      </c>
      <c r="IF26" s="40">
        <v>97.895240322965805</v>
      </c>
      <c r="IG26" s="40">
        <v>97.895240322965904</v>
      </c>
      <c r="IH26" s="40">
        <v>97.895240322965805</v>
      </c>
      <c r="II26" s="40">
        <v>97.895240322965904</v>
      </c>
      <c r="IJ26" s="40">
        <v>97.895240322965805</v>
      </c>
      <c r="IK26" s="40">
        <v>97.895240322965805</v>
      </c>
      <c r="IL26" s="40">
        <v>97.895240322965805</v>
      </c>
      <c r="IM26" s="40">
        <v>97.895240322965805</v>
      </c>
      <c r="IN26" s="40">
        <v>97.895240322965805</v>
      </c>
      <c r="IO26" s="40">
        <v>97.895240322965805</v>
      </c>
      <c r="IP26" s="40">
        <v>97.895240322965805</v>
      </c>
      <c r="IQ26" s="40">
        <v>97.895240322965805</v>
      </c>
      <c r="IR26" s="40">
        <v>97.895240322965805</v>
      </c>
      <c r="IS26" s="40">
        <v>97.895240322965805</v>
      </c>
      <c r="IT26" s="40">
        <v>97.895240322965805</v>
      </c>
      <c r="IU26" s="24"/>
      <c r="IV26" s="24"/>
    </row>
    <row r="27" spans="1:256" s="39" customFormat="1" x14ac:dyDescent="0.25">
      <c r="A27" s="18" t="s">
        <v>198</v>
      </c>
      <c r="B27" s="56" t="s">
        <v>199</v>
      </c>
      <c r="C27" s="19" t="s">
        <v>196</v>
      </c>
      <c r="D27" s="20"/>
      <c r="E27" s="14">
        <v>93.880020566002301</v>
      </c>
      <c r="F27" s="14">
        <v>93.880020761718299</v>
      </c>
      <c r="G27" s="14">
        <v>93.880020761718399</v>
      </c>
      <c r="H27" s="14">
        <v>93.880020761718399</v>
      </c>
      <c r="I27" s="14">
        <v>93.880020761718399</v>
      </c>
      <c r="J27" s="14">
        <v>93.880020761718399</v>
      </c>
      <c r="K27" s="39">
        <v>93.880020761718399</v>
      </c>
      <c r="L27" s="39">
        <v>93.880020761718399</v>
      </c>
      <c r="M27" s="39">
        <v>93.880020761718399</v>
      </c>
      <c r="N27" s="39">
        <v>93.880020761718399</v>
      </c>
      <c r="O27" s="39">
        <v>93.880020761718399</v>
      </c>
      <c r="P27" s="39">
        <v>93.880020761718399</v>
      </c>
      <c r="Q27" s="39">
        <v>93.880020761718399</v>
      </c>
      <c r="R27" s="39">
        <v>93.880020761718399</v>
      </c>
      <c r="S27" s="39">
        <v>93.880020761718399</v>
      </c>
      <c r="T27" s="39">
        <v>93.880020761718399</v>
      </c>
      <c r="U27" s="39">
        <v>93.880020761718399</v>
      </c>
      <c r="V27" s="39">
        <v>93.880020761718399</v>
      </c>
      <c r="W27" s="39">
        <v>93.880020761718399</v>
      </c>
      <c r="X27" s="39">
        <v>93.880020761718399</v>
      </c>
      <c r="Y27" s="39">
        <v>93.880020761718399</v>
      </c>
      <c r="Z27" s="39">
        <v>93.880020761718399</v>
      </c>
      <c r="AA27" s="39">
        <v>93.880020761718399</v>
      </c>
      <c r="AB27" s="39">
        <v>93.880020761718399</v>
      </c>
      <c r="AC27" s="39">
        <v>93.880020761718399</v>
      </c>
      <c r="AD27" s="39">
        <v>93.880020761718399</v>
      </c>
      <c r="AE27" s="39">
        <v>93.880020761718399</v>
      </c>
      <c r="AF27" s="39">
        <v>93.880020761718399</v>
      </c>
      <c r="AG27" s="39">
        <v>93.880020761718399</v>
      </c>
      <c r="AH27" s="39">
        <v>93.880020761718399</v>
      </c>
      <c r="AI27" s="39">
        <v>93.880020761718399</v>
      </c>
      <c r="AJ27" s="39">
        <v>93.880020761718399</v>
      </c>
      <c r="AK27" s="39">
        <v>93.880020761718399</v>
      </c>
      <c r="AL27" s="39">
        <v>93.880020761718498</v>
      </c>
      <c r="AM27" s="39">
        <v>93.880020761718399</v>
      </c>
      <c r="AN27" s="39">
        <v>93.880020761718399</v>
      </c>
      <c r="AO27" s="39">
        <v>93.880020761718399</v>
      </c>
      <c r="AP27" s="39">
        <v>93.880020761718399</v>
      </c>
      <c r="AQ27" s="39">
        <v>93.880020761718399</v>
      </c>
      <c r="AR27" s="39">
        <v>93.880020761718399</v>
      </c>
      <c r="AS27" s="39">
        <v>93.880020761718399</v>
      </c>
      <c r="AT27" s="39">
        <v>93.880020761718399</v>
      </c>
      <c r="AU27" s="39">
        <v>93.880020761718399</v>
      </c>
      <c r="AV27" s="39">
        <v>93.880020761718399</v>
      </c>
      <c r="AW27" s="39">
        <v>93.880020761718399</v>
      </c>
      <c r="AX27" s="39">
        <v>93.880020761718399</v>
      </c>
      <c r="AY27" s="39">
        <v>93.880020761718399</v>
      </c>
      <c r="AZ27" s="39">
        <v>93.880020761718399</v>
      </c>
      <c r="BA27" s="39">
        <v>93.880020761718399</v>
      </c>
      <c r="BB27" s="39">
        <v>93.880020761718399</v>
      </c>
      <c r="BC27" s="39">
        <v>93.898285094212198</v>
      </c>
      <c r="BD27" s="39">
        <v>93.898285157216804</v>
      </c>
      <c r="BE27" s="39">
        <v>93.898285157216904</v>
      </c>
      <c r="BF27" s="39">
        <v>93.898285157216804</v>
      </c>
      <c r="BG27" s="39">
        <v>93.898285157216804</v>
      </c>
      <c r="BH27" s="39">
        <v>93.898285157216804</v>
      </c>
      <c r="BI27" s="39">
        <v>93.898285157216804</v>
      </c>
      <c r="BJ27" s="39">
        <v>93.898285157216804</v>
      </c>
      <c r="BK27" s="39">
        <v>93.898285157216804</v>
      </c>
      <c r="BL27" s="39">
        <v>93.898285157216804</v>
      </c>
      <c r="BM27" s="39">
        <v>93.898285157216804</v>
      </c>
      <c r="BN27" s="39">
        <v>93.898285157216804</v>
      </c>
      <c r="BO27" s="39">
        <v>93.898285157216804</v>
      </c>
      <c r="BP27" s="39">
        <v>93.898285157216804</v>
      </c>
      <c r="BQ27" s="39">
        <v>93.898285157216904</v>
      </c>
      <c r="BR27" s="39">
        <v>93.898285157216804</v>
      </c>
      <c r="BS27" s="39">
        <v>93.898285157216804</v>
      </c>
      <c r="BT27" s="39">
        <v>93.898285157216804</v>
      </c>
      <c r="BU27" s="39">
        <v>93.898285157216804</v>
      </c>
      <c r="BV27" s="39">
        <v>93.898285157216804</v>
      </c>
      <c r="BW27" s="39">
        <v>93.898285157216804</v>
      </c>
      <c r="BX27" s="39">
        <v>93.898285157216804</v>
      </c>
      <c r="BY27" s="39">
        <v>93.898285157216804</v>
      </c>
      <c r="BZ27" s="39">
        <v>93.898285157216804</v>
      </c>
      <c r="CA27" s="39">
        <v>93.898285157216804</v>
      </c>
      <c r="CB27" s="39">
        <v>93.898285157216804</v>
      </c>
      <c r="CC27" s="39">
        <v>93.898285157216804</v>
      </c>
      <c r="CD27" s="39">
        <v>93.898285157216804</v>
      </c>
      <c r="CE27" s="39">
        <v>93.898285157216804</v>
      </c>
      <c r="CF27" s="39">
        <v>93.898285157216804</v>
      </c>
      <c r="CG27" s="39">
        <v>93.898285157216804</v>
      </c>
      <c r="CH27" s="39">
        <v>93.898285157216804</v>
      </c>
      <c r="CI27" s="39">
        <v>93.898285157216804</v>
      </c>
      <c r="CJ27" s="39">
        <v>93.898285157216804</v>
      </c>
      <c r="CK27" s="39">
        <v>93.898285157216804</v>
      </c>
      <c r="CL27" s="39">
        <v>93.898285157216904</v>
      </c>
      <c r="CM27" s="39">
        <v>93.898285157216804</v>
      </c>
      <c r="CN27" s="39">
        <v>93.898285157216804</v>
      </c>
      <c r="CO27" s="39">
        <v>93.898285157216804</v>
      </c>
      <c r="CP27" s="39">
        <v>93.898285157216804</v>
      </c>
      <c r="CQ27" s="39">
        <v>93.898285157216804</v>
      </c>
      <c r="CR27" s="39">
        <v>93.898285157216804</v>
      </c>
      <c r="CS27" s="39">
        <v>93.898285157216804</v>
      </c>
      <c r="CT27" s="39">
        <v>93.898285157216804</v>
      </c>
      <c r="CU27" s="39">
        <v>93.898285157216804</v>
      </c>
      <c r="CV27" s="39">
        <v>93.898285157216804</v>
      </c>
      <c r="CW27" s="39">
        <v>93.898285157216904</v>
      </c>
      <c r="CX27" s="39">
        <v>93.898285157216904</v>
      </c>
      <c r="CY27" s="39">
        <v>93.898285157216804</v>
      </c>
      <c r="CZ27" s="39">
        <v>93.898285157216804</v>
      </c>
      <c r="DA27" s="39">
        <v>93.907411628902196</v>
      </c>
      <c r="DB27" s="39">
        <v>93.907419170035894</v>
      </c>
      <c r="DC27" s="39">
        <v>93.907419170045401</v>
      </c>
      <c r="DD27" s="39">
        <v>93.9074191700455</v>
      </c>
      <c r="DE27" s="39">
        <v>93.9074191700455</v>
      </c>
      <c r="DF27" s="39">
        <v>93.9074191700455</v>
      </c>
      <c r="DG27" s="39">
        <v>93.9074191700455</v>
      </c>
      <c r="DH27" s="39">
        <v>93.9074191700455</v>
      </c>
      <c r="DI27" s="39">
        <v>93.9074191700455</v>
      </c>
      <c r="DJ27" s="39">
        <v>93.9074191700455</v>
      </c>
      <c r="DK27" s="39">
        <v>93.9074191700455</v>
      </c>
      <c r="DL27" s="39">
        <v>93.9074191700455</v>
      </c>
      <c r="DM27" s="39">
        <v>93.9074191700455</v>
      </c>
      <c r="DN27" s="39">
        <v>93.9074191700455</v>
      </c>
      <c r="DO27" s="39">
        <v>93.9074191700455</v>
      </c>
      <c r="DP27" s="39">
        <v>93.9074191700455</v>
      </c>
      <c r="DQ27" s="39">
        <v>93.9074191700455</v>
      </c>
      <c r="DR27" s="39">
        <v>93.9074191700455</v>
      </c>
      <c r="DS27" s="39">
        <v>93.9074191700455</v>
      </c>
      <c r="DT27" s="39">
        <v>93.9074191700455</v>
      </c>
      <c r="DU27" s="39">
        <v>93.9074191700455</v>
      </c>
      <c r="DV27" s="39">
        <v>93.9074191700455</v>
      </c>
      <c r="DW27" s="39">
        <v>93.9074191700455</v>
      </c>
      <c r="DX27" s="39">
        <v>93.9074191700455</v>
      </c>
      <c r="DY27" s="39">
        <v>93.9074191700455</v>
      </c>
      <c r="DZ27" s="39">
        <v>93.9074191700455</v>
      </c>
      <c r="EA27" s="39">
        <v>93.9074191700455</v>
      </c>
      <c r="EB27" s="39">
        <v>93.9074191700455</v>
      </c>
      <c r="EC27" s="39">
        <v>93.907419170045401</v>
      </c>
      <c r="ED27" s="39">
        <v>93.9074191700455</v>
      </c>
      <c r="EE27" s="39">
        <v>93.9074191700455</v>
      </c>
      <c r="EF27" s="39">
        <v>93.9074191700455</v>
      </c>
      <c r="EG27" s="39">
        <v>93.9074191700455</v>
      </c>
      <c r="EH27" s="39">
        <v>93.9074191700455</v>
      </c>
      <c r="EI27" s="39">
        <v>93.9074191700455</v>
      </c>
      <c r="EJ27" s="39">
        <v>93.9074191700455</v>
      </c>
      <c r="EK27" s="39">
        <v>93.9074191700455</v>
      </c>
      <c r="EL27" s="39">
        <v>93.9074191700455</v>
      </c>
      <c r="EM27" s="39">
        <v>93.9074191700455</v>
      </c>
      <c r="EN27" s="39">
        <v>93.9074191700455</v>
      </c>
      <c r="EO27" s="39">
        <v>93.9074191700455</v>
      </c>
      <c r="EP27" s="39">
        <v>93.9074191700455</v>
      </c>
      <c r="EQ27" s="39">
        <v>93.9074191700455</v>
      </c>
      <c r="ER27" s="39">
        <v>93.9074191700455</v>
      </c>
      <c r="ES27" s="39">
        <v>93.9074191700455</v>
      </c>
      <c r="ET27" s="39">
        <v>93.9074191700455</v>
      </c>
      <c r="EU27" s="39">
        <v>93.9074191700455</v>
      </c>
      <c r="EV27" s="39">
        <v>93.9074191700455</v>
      </c>
      <c r="EW27" s="39">
        <v>93.9074191700455</v>
      </c>
      <c r="EX27" s="39">
        <v>93.9074191700455</v>
      </c>
      <c r="EY27" s="39">
        <v>93.889152299683303</v>
      </c>
      <c r="EZ27" s="39">
        <v>93.889152342197406</v>
      </c>
      <c r="FA27" s="39">
        <v>93.889152342197406</v>
      </c>
      <c r="FB27" s="39">
        <v>93.889152342197505</v>
      </c>
      <c r="FC27" s="39">
        <v>93.889152342197505</v>
      </c>
      <c r="FD27" s="39">
        <v>93.889152342197505</v>
      </c>
      <c r="FE27" s="39">
        <v>93.889152342197505</v>
      </c>
      <c r="FF27" s="39">
        <v>93.889152342197406</v>
      </c>
      <c r="FG27" s="39">
        <v>93.889152342197505</v>
      </c>
      <c r="FH27" s="39">
        <v>93.889152342197505</v>
      </c>
      <c r="FI27" s="39">
        <v>93.889152342197505</v>
      </c>
      <c r="FJ27" s="39">
        <v>93.889152342197505</v>
      </c>
      <c r="FK27" s="39">
        <v>93.889152342197505</v>
      </c>
      <c r="FL27" s="39">
        <v>93.889152342197505</v>
      </c>
      <c r="FM27" s="39">
        <v>93.889152342197505</v>
      </c>
      <c r="FN27" s="39">
        <v>93.889152342197406</v>
      </c>
      <c r="FO27" s="39">
        <v>93.889152342197406</v>
      </c>
      <c r="FP27" s="39">
        <v>93.889152342197406</v>
      </c>
      <c r="FQ27" s="39">
        <v>93.889152342197505</v>
      </c>
      <c r="FR27" s="39">
        <v>93.889152342197505</v>
      </c>
      <c r="FS27" s="39">
        <v>93.889152342197505</v>
      </c>
      <c r="FT27" s="39">
        <v>93.889152342197505</v>
      </c>
      <c r="FU27" s="39">
        <v>93.889152342197505</v>
      </c>
      <c r="FV27" s="39">
        <v>93.889152342197505</v>
      </c>
      <c r="FW27" s="39">
        <v>93.889152342197505</v>
      </c>
      <c r="FX27" s="39">
        <v>93.889152342197406</v>
      </c>
      <c r="FY27" s="39">
        <v>93.889152342197505</v>
      </c>
      <c r="FZ27" s="39">
        <v>93.889152342197505</v>
      </c>
      <c r="GA27" s="39">
        <v>93.889152342197505</v>
      </c>
      <c r="GB27" s="39">
        <v>93.889152342197505</v>
      </c>
      <c r="GC27" s="39">
        <v>93.889152342197505</v>
      </c>
      <c r="GD27" s="39">
        <v>93.889152342197505</v>
      </c>
      <c r="GE27" s="39">
        <v>93.889152342197505</v>
      </c>
      <c r="GF27" s="39">
        <v>93.889152342197505</v>
      </c>
      <c r="GG27" s="39">
        <v>93.889152342197505</v>
      </c>
      <c r="GH27" s="39">
        <v>93.889152342197505</v>
      </c>
      <c r="GI27" s="39">
        <v>93.889152342197406</v>
      </c>
      <c r="GJ27" s="39">
        <v>93.889152342197406</v>
      </c>
      <c r="GK27" s="39">
        <v>93.889152342197505</v>
      </c>
      <c r="GL27" s="39">
        <v>93.889152342197505</v>
      </c>
      <c r="GM27" s="39">
        <v>93.889152342197505</v>
      </c>
      <c r="GN27" s="39">
        <v>93.889152342197505</v>
      </c>
      <c r="GO27" s="39">
        <v>93.889152342197505</v>
      </c>
      <c r="GP27" s="39">
        <v>93.889152342197505</v>
      </c>
      <c r="GQ27" s="39">
        <v>93.889152342197505</v>
      </c>
      <c r="GR27" s="39">
        <v>93.889152342197505</v>
      </c>
      <c r="GS27" s="39">
        <v>93.889152342197505</v>
      </c>
      <c r="GT27" s="39">
        <v>93.889152342197505</v>
      </c>
      <c r="GU27" s="39">
        <v>93.889152342197505</v>
      </c>
      <c r="GV27" s="39">
        <v>93.889152342197505</v>
      </c>
      <c r="GW27" s="39">
        <v>93.870890456560801</v>
      </c>
      <c r="GX27" s="39">
        <v>93.870890456571004</v>
      </c>
      <c r="GY27" s="39">
        <v>93.870890456571004</v>
      </c>
      <c r="GZ27" s="39">
        <v>93.870890456571004</v>
      </c>
      <c r="HA27" s="39">
        <v>93.870890456571004</v>
      </c>
      <c r="HB27" s="39">
        <v>93.870890456571104</v>
      </c>
      <c r="HC27" s="39">
        <v>93.870890456571004</v>
      </c>
      <c r="HD27" s="39">
        <v>93.870890456571004</v>
      </c>
      <c r="HE27" s="39">
        <v>93.870890456571004</v>
      </c>
      <c r="HF27" s="39">
        <v>93.870890456571004</v>
      </c>
      <c r="HG27" s="39">
        <v>93.870890456571004</v>
      </c>
      <c r="HH27" s="39">
        <v>93.870890456571004</v>
      </c>
      <c r="HI27" s="39">
        <v>93.870890456571004</v>
      </c>
      <c r="HJ27" s="39">
        <v>93.870890456571004</v>
      </c>
      <c r="HK27" s="39">
        <v>93.870890456571004</v>
      </c>
      <c r="HL27" s="39">
        <v>93.870890456571004</v>
      </c>
      <c r="HM27" s="39">
        <v>93.870890456571004</v>
      </c>
      <c r="HN27" s="39">
        <v>93.870890456571004</v>
      </c>
      <c r="HO27" s="39">
        <v>93.870890456571104</v>
      </c>
      <c r="HP27" s="39">
        <v>93.870890456571004</v>
      </c>
      <c r="HQ27" s="39">
        <v>93.870890456571004</v>
      </c>
      <c r="HR27" s="39">
        <v>93.870890456571004</v>
      </c>
      <c r="HS27" s="39">
        <v>93.870890456571004</v>
      </c>
      <c r="HT27" s="39">
        <v>93.870890456571004</v>
      </c>
      <c r="HU27" s="39">
        <v>93.870890456571004</v>
      </c>
      <c r="HV27" s="39">
        <v>93.870890456571004</v>
      </c>
      <c r="HW27" s="39">
        <v>93.870890456571004</v>
      </c>
      <c r="HX27" s="39">
        <v>93.870890456571004</v>
      </c>
      <c r="HY27" s="39">
        <v>93.870890456571004</v>
      </c>
      <c r="HZ27" s="39">
        <v>93.870890456571004</v>
      </c>
      <c r="IA27" s="39">
        <v>93.870890456571004</v>
      </c>
      <c r="IB27" s="39">
        <v>93.870890456571004</v>
      </c>
      <c r="IC27" s="39">
        <v>93.870890456571004</v>
      </c>
      <c r="ID27" s="39">
        <v>93.870890456571004</v>
      </c>
      <c r="IE27" s="39">
        <v>93.870890456571004</v>
      </c>
      <c r="IF27" s="39">
        <v>93.870890456571004</v>
      </c>
      <c r="IG27" s="39">
        <v>93.870890456571104</v>
      </c>
      <c r="IH27" s="39">
        <v>93.870890456571004</v>
      </c>
      <c r="II27" s="39">
        <v>93.870890456571104</v>
      </c>
      <c r="IJ27" s="39">
        <v>93.870890456571004</v>
      </c>
      <c r="IK27" s="39">
        <v>93.870890456571004</v>
      </c>
      <c r="IL27" s="39">
        <v>93.870890456571004</v>
      </c>
      <c r="IM27" s="39">
        <v>93.870890456571004</v>
      </c>
      <c r="IN27" s="39">
        <v>93.870890456571004</v>
      </c>
      <c r="IO27" s="39">
        <v>93.870890456571104</v>
      </c>
      <c r="IP27" s="39">
        <v>93.870890456571004</v>
      </c>
      <c r="IQ27" s="39">
        <v>93.870890456571004</v>
      </c>
      <c r="IR27" s="39">
        <v>93.870890456571004</v>
      </c>
      <c r="IS27" s="39">
        <v>93.870890456571004</v>
      </c>
      <c r="IT27" s="39">
        <v>93.870890456571104</v>
      </c>
      <c r="IU27" s="24"/>
      <c r="IV27" s="24"/>
    </row>
    <row r="28" spans="1:256" s="39" customFormat="1" x14ac:dyDescent="0.25">
      <c r="A28" s="18" t="s">
        <v>200</v>
      </c>
      <c r="B28" s="56" t="s">
        <v>201</v>
      </c>
      <c r="C28" s="19" t="s">
        <v>196</v>
      </c>
      <c r="D28" s="20"/>
      <c r="E28" s="14">
        <v>59.877897648674598</v>
      </c>
      <c r="F28" s="14">
        <v>59.877895551171697</v>
      </c>
      <c r="G28" s="14">
        <v>59.877895551170504</v>
      </c>
      <c r="H28" s="14">
        <v>59.877895551170198</v>
      </c>
      <c r="I28" s="14">
        <v>59.877895551170504</v>
      </c>
      <c r="J28" s="14">
        <v>59.877895551170603</v>
      </c>
      <c r="K28" s="39">
        <v>59.877895551170397</v>
      </c>
      <c r="L28" s="39">
        <v>59.877895551170297</v>
      </c>
      <c r="M28" s="39">
        <v>59.877895551170603</v>
      </c>
      <c r="N28" s="39">
        <v>59.877895551170297</v>
      </c>
      <c r="O28" s="39">
        <v>59.877895551170504</v>
      </c>
      <c r="P28" s="39">
        <v>59.877895551170397</v>
      </c>
      <c r="Q28" s="39">
        <v>59.877895551170297</v>
      </c>
      <c r="R28" s="39">
        <v>59.877895551170603</v>
      </c>
      <c r="S28" s="39">
        <v>59.877895551170504</v>
      </c>
      <c r="T28" s="39">
        <v>59.877895551170397</v>
      </c>
      <c r="U28" s="39">
        <v>59.877895551170297</v>
      </c>
      <c r="V28" s="39">
        <v>59.877895551170297</v>
      </c>
      <c r="W28" s="39">
        <v>59.877895551170198</v>
      </c>
      <c r="X28" s="39">
        <v>59.877895551170703</v>
      </c>
      <c r="Y28" s="39">
        <v>59.877895551170504</v>
      </c>
      <c r="Z28" s="39">
        <v>59.877895551170397</v>
      </c>
      <c r="AA28" s="39">
        <v>59.877895551170198</v>
      </c>
      <c r="AB28" s="39">
        <v>59.877895551170603</v>
      </c>
      <c r="AC28" s="39">
        <v>59.877895551170504</v>
      </c>
      <c r="AD28" s="39">
        <v>59.877895551170397</v>
      </c>
      <c r="AE28" s="39">
        <v>59.877895551170297</v>
      </c>
      <c r="AF28" s="39">
        <v>59.877895551170297</v>
      </c>
      <c r="AG28" s="39">
        <v>59.877895551170297</v>
      </c>
      <c r="AH28" s="39">
        <v>59.877895551170504</v>
      </c>
      <c r="AI28" s="39">
        <v>59.877895551170397</v>
      </c>
      <c r="AJ28" s="39">
        <v>59.877895551170504</v>
      </c>
      <c r="AK28" s="39">
        <v>59.877895551170198</v>
      </c>
      <c r="AL28" s="39">
        <v>59.877895551170297</v>
      </c>
      <c r="AM28" s="39">
        <v>59.877895551170198</v>
      </c>
      <c r="AN28" s="39">
        <v>59.877895551170397</v>
      </c>
      <c r="AO28" s="39">
        <v>59.877895551170198</v>
      </c>
      <c r="AP28" s="39">
        <v>59.877895551170297</v>
      </c>
      <c r="AQ28" s="39">
        <v>59.877895551170397</v>
      </c>
      <c r="AR28" s="39">
        <v>59.877895551170198</v>
      </c>
      <c r="AS28" s="39">
        <v>59.877895551170397</v>
      </c>
      <c r="AT28" s="39">
        <v>59.877895551170297</v>
      </c>
      <c r="AU28" s="39">
        <v>59.877895551170603</v>
      </c>
      <c r="AV28" s="39">
        <v>59.877895551170297</v>
      </c>
      <c r="AW28" s="39">
        <v>59.877895551170297</v>
      </c>
      <c r="AX28" s="39">
        <v>59.877895551170297</v>
      </c>
      <c r="AY28" s="39">
        <v>59.877895551170198</v>
      </c>
      <c r="AZ28" s="39">
        <v>59.877895551170603</v>
      </c>
      <c r="BA28" s="39">
        <v>59.877895551170297</v>
      </c>
      <c r="BB28" s="39">
        <v>59.877895551170504</v>
      </c>
      <c r="BC28" s="39">
        <v>59.634900817153202</v>
      </c>
      <c r="BD28" s="39">
        <v>59.634899659365402</v>
      </c>
      <c r="BE28" s="39">
        <v>59.634899659364898</v>
      </c>
      <c r="BF28" s="39">
        <v>59.634899659364997</v>
      </c>
      <c r="BG28" s="39">
        <v>59.634899659364997</v>
      </c>
      <c r="BH28" s="39">
        <v>59.634899659365203</v>
      </c>
      <c r="BI28" s="39">
        <v>59.634899659364898</v>
      </c>
      <c r="BJ28" s="39">
        <v>59.634899659364997</v>
      </c>
      <c r="BK28" s="39">
        <v>59.634899659364997</v>
      </c>
      <c r="BL28" s="39">
        <v>59.634899659364699</v>
      </c>
      <c r="BM28" s="39">
        <v>59.634899659365097</v>
      </c>
      <c r="BN28" s="39">
        <v>59.634899659364898</v>
      </c>
      <c r="BO28" s="39">
        <v>59.634899659364798</v>
      </c>
      <c r="BP28" s="39">
        <v>59.634899659365203</v>
      </c>
      <c r="BQ28" s="39">
        <v>59.634899659364997</v>
      </c>
      <c r="BR28" s="39">
        <v>59.634899659365203</v>
      </c>
      <c r="BS28" s="39">
        <v>59.634899659364997</v>
      </c>
      <c r="BT28" s="39">
        <v>59.634899659364898</v>
      </c>
      <c r="BU28" s="39">
        <v>59.634899659365203</v>
      </c>
      <c r="BV28" s="39">
        <v>59.634899659365097</v>
      </c>
      <c r="BW28" s="39">
        <v>59.634899659364898</v>
      </c>
      <c r="BX28" s="39">
        <v>59.634899659364798</v>
      </c>
      <c r="BY28" s="39">
        <v>59.634899659364699</v>
      </c>
      <c r="BZ28" s="39">
        <v>59.634899659365303</v>
      </c>
      <c r="CA28" s="39">
        <v>59.634899659365203</v>
      </c>
      <c r="CB28" s="39">
        <v>59.634899659364997</v>
      </c>
      <c r="CC28" s="39">
        <v>59.634899659364997</v>
      </c>
      <c r="CD28" s="39">
        <v>59.634899659364997</v>
      </c>
      <c r="CE28" s="39">
        <v>59.634899659364798</v>
      </c>
      <c r="CF28" s="39">
        <v>59.634899659364997</v>
      </c>
      <c r="CG28" s="39">
        <v>59.634899659364997</v>
      </c>
      <c r="CH28" s="39">
        <v>59.634899659364798</v>
      </c>
      <c r="CI28" s="39">
        <v>59.634899659365097</v>
      </c>
      <c r="CJ28" s="39">
        <v>59.634899659364997</v>
      </c>
      <c r="CK28" s="39">
        <v>59.634899659364798</v>
      </c>
      <c r="CL28" s="39">
        <v>59.634899659364898</v>
      </c>
      <c r="CM28" s="39">
        <v>59.634899659365203</v>
      </c>
      <c r="CN28" s="39">
        <v>59.634899659364798</v>
      </c>
      <c r="CO28" s="39">
        <v>59.634899659364798</v>
      </c>
      <c r="CP28" s="39">
        <v>59.634899659364997</v>
      </c>
      <c r="CQ28" s="39">
        <v>59.634899659364898</v>
      </c>
      <c r="CR28" s="39">
        <v>59.634899659364898</v>
      </c>
      <c r="CS28" s="39">
        <v>59.634899659364798</v>
      </c>
      <c r="CT28" s="39">
        <v>59.634899659365097</v>
      </c>
      <c r="CU28" s="39">
        <v>59.634899659364798</v>
      </c>
      <c r="CV28" s="39">
        <v>59.634899659364798</v>
      </c>
      <c r="CW28" s="39">
        <v>59.634899659364798</v>
      </c>
      <c r="CX28" s="39">
        <v>59.634899659364798</v>
      </c>
      <c r="CY28" s="39">
        <v>59.634899659364798</v>
      </c>
      <c r="CZ28" s="39">
        <v>59.634899659364997</v>
      </c>
      <c r="DA28" s="39">
        <v>59.512921266665998</v>
      </c>
      <c r="DB28" s="39">
        <v>59.512535832955301</v>
      </c>
      <c r="DC28" s="39">
        <v>59.512535832825499</v>
      </c>
      <c r="DD28" s="39">
        <v>59.512535832825797</v>
      </c>
      <c r="DE28" s="39">
        <v>59.512535832825499</v>
      </c>
      <c r="DF28" s="39">
        <v>59.5125358328253</v>
      </c>
      <c r="DG28" s="39">
        <v>59.512535832825797</v>
      </c>
      <c r="DH28" s="39">
        <v>59.512535832825499</v>
      </c>
      <c r="DI28" s="39">
        <v>59.512535832825399</v>
      </c>
      <c r="DJ28" s="39">
        <v>59.512535832825499</v>
      </c>
      <c r="DK28" s="39">
        <v>59.512535832825399</v>
      </c>
      <c r="DL28" s="39">
        <v>59.512535832825598</v>
      </c>
      <c r="DM28" s="39">
        <v>59.512535832825499</v>
      </c>
      <c r="DN28" s="39">
        <v>59.512535832825499</v>
      </c>
      <c r="DO28" s="39">
        <v>59.512535832825698</v>
      </c>
      <c r="DP28" s="39">
        <v>59.512535832825598</v>
      </c>
      <c r="DQ28" s="39">
        <v>59.512535832825797</v>
      </c>
      <c r="DR28" s="39">
        <v>59.512535832825499</v>
      </c>
      <c r="DS28" s="39">
        <v>59.512535832825598</v>
      </c>
      <c r="DT28" s="39">
        <v>59.512535832825698</v>
      </c>
      <c r="DU28" s="39">
        <v>59.512535832825598</v>
      </c>
      <c r="DV28" s="39">
        <v>59.5125358328253</v>
      </c>
      <c r="DW28" s="39">
        <v>59.512535832825598</v>
      </c>
      <c r="DX28" s="39">
        <v>59.512535832825698</v>
      </c>
      <c r="DY28" s="39">
        <v>59.512535832825499</v>
      </c>
      <c r="DZ28" s="39">
        <v>59.512535832825598</v>
      </c>
      <c r="EA28" s="39">
        <v>59.512535832825399</v>
      </c>
      <c r="EB28" s="39">
        <v>59.512535832825598</v>
      </c>
      <c r="EC28" s="39">
        <v>59.512535832825598</v>
      </c>
      <c r="ED28" s="39">
        <v>59.512535832825698</v>
      </c>
      <c r="EE28" s="39">
        <v>59.512535832825399</v>
      </c>
      <c r="EF28" s="39">
        <v>59.512535832825399</v>
      </c>
      <c r="EG28" s="39">
        <v>59.512535832825598</v>
      </c>
      <c r="EH28" s="39">
        <v>59.512535832825499</v>
      </c>
      <c r="EI28" s="39">
        <v>59.5125358328253</v>
      </c>
      <c r="EJ28" s="39">
        <v>59.512535832825499</v>
      </c>
      <c r="EK28" s="39">
        <v>59.512535832825499</v>
      </c>
      <c r="EL28" s="39">
        <v>59.512535832825598</v>
      </c>
      <c r="EM28" s="39">
        <v>59.512535832825797</v>
      </c>
      <c r="EN28" s="39">
        <v>59.512535832825499</v>
      </c>
      <c r="EO28" s="39">
        <v>59.512535832825797</v>
      </c>
      <c r="EP28" s="39">
        <v>59.512535832825499</v>
      </c>
      <c r="EQ28" s="39">
        <v>59.512535832825499</v>
      </c>
      <c r="ER28" s="39">
        <v>59.512535832825598</v>
      </c>
      <c r="ES28" s="39">
        <v>59.512535832825598</v>
      </c>
      <c r="ET28" s="39">
        <v>59.5125358328253</v>
      </c>
      <c r="EU28" s="39">
        <v>59.512535832825598</v>
      </c>
      <c r="EV28" s="39">
        <v>59.512535832825897</v>
      </c>
      <c r="EW28" s="39">
        <v>59.512535832825598</v>
      </c>
      <c r="EX28" s="39">
        <v>59.512535832825698</v>
      </c>
      <c r="EY28" s="39">
        <v>59.756684681018598</v>
      </c>
      <c r="EZ28" s="39">
        <v>59.756683824477903</v>
      </c>
      <c r="FA28" s="39">
        <v>59.756683824478003</v>
      </c>
      <c r="FB28" s="39">
        <v>59.756683824477797</v>
      </c>
      <c r="FC28" s="39">
        <v>59.756683824478102</v>
      </c>
      <c r="FD28" s="39">
        <v>59.756683824477598</v>
      </c>
      <c r="FE28" s="39">
        <v>59.756683824478003</v>
      </c>
      <c r="FF28" s="39">
        <v>59.756683824477797</v>
      </c>
      <c r="FG28" s="39">
        <v>59.756683824477903</v>
      </c>
      <c r="FH28" s="39">
        <v>59.756683824478102</v>
      </c>
      <c r="FI28" s="39">
        <v>59.756683824478102</v>
      </c>
      <c r="FJ28" s="39">
        <v>59.756683824477797</v>
      </c>
      <c r="FK28" s="39">
        <v>59.756683824478003</v>
      </c>
      <c r="FL28" s="39">
        <v>59.756683824478003</v>
      </c>
      <c r="FM28" s="39">
        <v>59.756683824477598</v>
      </c>
      <c r="FN28" s="39">
        <v>59.756683824477797</v>
      </c>
      <c r="FO28" s="39">
        <v>59.756683824477797</v>
      </c>
      <c r="FP28" s="39">
        <v>59.756683824478003</v>
      </c>
      <c r="FQ28" s="39">
        <v>59.756683824478003</v>
      </c>
      <c r="FR28" s="39">
        <v>59.756683824477797</v>
      </c>
      <c r="FS28" s="39">
        <v>59.756683824478003</v>
      </c>
      <c r="FT28" s="39">
        <v>59.756683824478003</v>
      </c>
      <c r="FU28" s="39">
        <v>59.756683824478102</v>
      </c>
      <c r="FV28" s="39">
        <v>59.756683824477797</v>
      </c>
      <c r="FW28" s="39">
        <v>59.756683824477797</v>
      </c>
      <c r="FX28" s="39">
        <v>59.756683824477797</v>
      </c>
      <c r="FY28" s="39">
        <v>59.756683824477598</v>
      </c>
      <c r="FZ28" s="39">
        <v>59.756683824477697</v>
      </c>
      <c r="GA28" s="39">
        <v>59.756683824478102</v>
      </c>
      <c r="GB28" s="39">
        <v>59.756683824477903</v>
      </c>
      <c r="GC28" s="39">
        <v>59.756683824477797</v>
      </c>
      <c r="GD28" s="39">
        <v>59.756683824477797</v>
      </c>
      <c r="GE28" s="39">
        <v>59.756683824477697</v>
      </c>
      <c r="GF28" s="39">
        <v>59.756683824477903</v>
      </c>
      <c r="GG28" s="39">
        <v>59.756683824477697</v>
      </c>
      <c r="GH28" s="39">
        <v>59.756683824477598</v>
      </c>
      <c r="GI28" s="39">
        <v>59.756683824478102</v>
      </c>
      <c r="GJ28" s="39">
        <v>59.756683824478003</v>
      </c>
      <c r="GK28" s="39">
        <v>59.756683824477903</v>
      </c>
      <c r="GL28" s="39">
        <v>59.756683824477903</v>
      </c>
      <c r="GM28" s="39">
        <v>59.756683824477697</v>
      </c>
      <c r="GN28" s="39">
        <v>59.756683824477903</v>
      </c>
      <c r="GO28" s="39">
        <v>59.756683824477903</v>
      </c>
      <c r="GP28" s="39">
        <v>59.756683824477797</v>
      </c>
      <c r="GQ28" s="39">
        <v>59.756683824477598</v>
      </c>
      <c r="GR28" s="39">
        <v>59.756683824477797</v>
      </c>
      <c r="GS28" s="39">
        <v>59.756683824477797</v>
      </c>
      <c r="GT28" s="39">
        <v>59.756683824477697</v>
      </c>
      <c r="GU28" s="39">
        <v>59.756683824477797</v>
      </c>
      <c r="GV28" s="39">
        <v>59.756683824477697</v>
      </c>
      <c r="GW28" s="39">
        <v>59.9985422208999</v>
      </c>
      <c r="GX28" s="39">
        <v>59.9985422207642</v>
      </c>
      <c r="GY28" s="39">
        <v>59.9985422207643</v>
      </c>
      <c r="GZ28" s="39">
        <v>59.998542220764399</v>
      </c>
      <c r="HA28" s="39">
        <v>59.998542220764399</v>
      </c>
      <c r="HB28" s="39">
        <v>59.9985422207643</v>
      </c>
      <c r="HC28" s="39">
        <v>59.998542220764499</v>
      </c>
      <c r="HD28" s="39">
        <v>59.998542220764399</v>
      </c>
      <c r="HE28" s="39">
        <v>59.998542220764399</v>
      </c>
      <c r="HF28" s="39">
        <v>59.9985422207642</v>
      </c>
      <c r="HG28" s="39">
        <v>59.998542220764399</v>
      </c>
      <c r="HH28" s="39">
        <v>59.998542220764399</v>
      </c>
      <c r="HI28" s="39">
        <v>59.998542220764499</v>
      </c>
      <c r="HJ28" s="39">
        <v>59.9985422207643</v>
      </c>
      <c r="HK28" s="39">
        <v>59.998542220764399</v>
      </c>
      <c r="HL28" s="39">
        <v>59.998542220764499</v>
      </c>
      <c r="HM28" s="39">
        <v>59.9985422207643</v>
      </c>
      <c r="HN28" s="39">
        <v>59.9985422207642</v>
      </c>
      <c r="HO28" s="39">
        <v>59.998542220764399</v>
      </c>
      <c r="HP28" s="39">
        <v>59.998542220764598</v>
      </c>
      <c r="HQ28" s="39">
        <v>59.998542220764399</v>
      </c>
      <c r="HR28" s="39">
        <v>59.9985422207642</v>
      </c>
      <c r="HS28" s="39">
        <v>59.998542220764598</v>
      </c>
      <c r="HT28" s="39">
        <v>59.998542220764101</v>
      </c>
      <c r="HU28" s="39">
        <v>59.9985422207643</v>
      </c>
      <c r="HV28" s="39">
        <v>59.998542220764499</v>
      </c>
      <c r="HW28" s="39">
        <v>59.998542220764399</v>
      </c>
      <c r="HX28" s="39">
        <v>59.998542220764598</v>
      </c>
      <c r="HY28" s="39">
        <v>59.998542220764101</v>
      </c>
      <c r="HZ28" s="39">
        <v>59.9985422207643</v>
      </c>
      <c r="IA28" s="39">
        <v>59.998542220764598</v>
      </c>
      <c r="IB28" s="39">
        <v>59.9985422207643</v>
      </c>
      <c r="IC28" s="39">
        <v>59.998542220764598</v>
      </c>
      <c r="ID28" s="39">
        <v>59.9985422207643</v>
      </c>
      <c r="IE28" s="39">
        <v>59.998542220764499</v>
      </c>
      <c r="IF28" s="39">
        <v>59.998542220764399</v>
      </c>
      <c r="IG28" s="39">
        <v>59.998542220764399</v>
      </c>
      <c r="IH28" s="39">
        <v>59.9985422207643</v>
      </c>
      <c r="II28" s="39">
        <v>59.998542220764101</v>
      </c>
      <c r="IJ28" s="39">
        <v>59.9985422207643</v>
      </c>
      <c r="IK28" s="39">
        <v>59.9985422207642</v>
      </c>
      <c r="IL28" s="39">
        <v>59.9985422207643</v>
      </c>
      <c r="IM28" s="39">
        <v>59.9985422207643</v>
      </c>
      <c r="IN28" s="39">
        <v>59.998542220764399</v>
      </c>
      <c r="IO28" s="39">
        <v>59.998542220764399</v>
      </c>
      <c r="IP28" s="39">
        <v>59.9985422207643</v>
      </c>
      <c r="IQ28" s="39">
        <v>59.998542220764399</v>
      </c>
      <c r="IR28" s="39">
        <v>59.9985422207642</v>
      </c>
      <c r="IS28" s="39">
        <v>59.9985422207643</v>
      </c>
      <c r="IT28" s="39">
        <v>59.9985422207643</v>
      </c>
      <c r="IU28" s="24"/>
      <c r="IV28" s="24"/>
    </row>
    <row r="29" spans="1:256" s="39" customFormat="1" x14ac:dyDescent="0.25">
      <c r="A29" s="18" t="s">
        <v>232</v>
      </c>
      <c r="B29" s="56" t="s">
        <v>233</v>
      </c>
      <c r="C29" s="19"/>
      <c r="D29" s="20"/>
      <c r="E29" s="14">
        <v>0.12114750145887999</v>
      </c>
      <c r="F29" s="14">
        <v>0.121147501446994</v>
      </c>
      <c r="G29" s="14">
        <v>0.121147501446994</v>
      </c>
      <c r="H29" s="14">
        <v>0.121147501446994</v>
      </c>
      <c r="I29" s="14">
        <v>0.121147501446994</v>
      </c>
      <c r="J29" s="14">
        <v>0.121147501446994</v>
      </c>
      <c r="K29" s="39">
        <v>0.121147501446994</v>
      </c>
      <c r="L29" s="39">
        <v>0.121147501446994</v>
      </c>
      <c r="M29" s="39">
        <v>0.121147501446994</v>
      </c>
      <c r="N29" s="39">
        <v>0.121147501446994</v>
      </c>
      <c r="O29" s="39">
        <v>0.121147501446994</v>
      </c>
      <c r="P29" s="39">
        <v>0.121147501446994</v>
      </c>
      <c r="Q29" s="39">
        <v>0.121147501446994</v>
      </c>
      <c r="R29" s="39">
        <v>0.121147501446994</v>
      </c>
      <c r="S29" s="39">
        <v>0.121147501446994</v>
      </c>
      <c r="T29" s="39">
        <v>0.121147501446994</v>
      </c>
      <c r="U29" s="39">
        <v>0.121147501446994</v>
      </c>
      <c r="V29" s="39">
        <v>0.121147501446994</v>
      </c>
      <c r="W29" s="39">
        <v>0.121147501446994</v>
      </c>
      <c r="X29" s="39">
        <v>0.121147501446994</v>
      </c>
      <c r="Y29" s="39">
        <v>0.121147501446994</v>
      </c>
      <c r="Z29" s="39">
        <v>0.121147501446994</v>
      </c>
      <c r="AA29" s="39">
        <v>0.121147501446994</v>
      </c>
      <c r="AB29" s="39">
        <v>0.121147501446994</v>
      </c>
      <c r="AC29" s="39">
        <v>0.121147501446994</v>
      </c>
      <c r="AD29" s="39">
        <v>0.121147501446994</v>
      </c>
      <c r="AE29" s="39">
        <v>0.121147501446994</v>
      </c>
      <c r="AF29" s="39">
        <v>0.121147501446994</v>
      </c>
      <c r="AG29" s="39">
        <v>0.121147501446994</v>
      </c>
      <c r="AH29" s="39">
        <v>0.121147501446994</v>
      </c>
      <c r="AI29" s="39">
        <v>0.121147501446994</v>
      </c>
      <c r="AJ29" s="39">
        <v>0.121147501446994</v>
      </c>
      <c r="AK29" s="39">
        <v>0.121147501446994</v>
      </c>
      <c r="AL29" s="39">
        <v>0.121147501446994</v>
      </c>
      <c r="AM29" s="39">
        <v>0.121147501446994</v>
      </c>
      <c r="AN29" s="39">
        <v>0.121147501446994</v>
      </c>
      <c r="AO29" s="39">
        <v>0.121147501446994</v>
      </c>
      <c r="AP29" s="39">
        <v>0.121147501446994</v>
      </c>
      <c r="AQ29" s="39">
        <v>0.121147501446994</v>
      </c>
      <c r="AR29" s="39">
        <v>0.121147501446994</v>
      </c>
      <c r="AS29" s="39">
        <v>0.121147501446994</v>
      </c>
      <c r="AT29" s="39">
        <v>0.121147501446994</v>
      </c>
      <c r="AU29" s="39">
        <v>0.121147501446994</v>
      </c>
      <c r="AV29" s="39">
        <v>0.121147501446994</v>
      </c>
      <c r="AW29" s="39">
        <v>0.121147501446994</v>
      </c>
      <c r="AX29" s="39">
        <v>0.121147501446994</v>
      </c>
      <c r="AY29" s="39">
        <v>0.121147501446994</v>
      </c>
      <c r="AZ29" s="39">
        <v>0.121147501446994</v>
      </c>
      <c r="BA29" s="39">
        <v>0.121147501446994</v>
      </c>
      <c r="BB29" s="39">
        <v>0.121147501446994</v>
      </c>
      <c r="BC29" s="39">
        <v>0.121147501446994</v>
      </c>
      <c r="BD29" s="39">
        <v>0.121147501446994</v>
      </c>
      <c r="BE29" s="39">
        <v>0.121147501446994</v>
      </c>
      <c r="BF29" s="39">
        <v>0.121147501446994</v>
      </c>
      <c r="BG29" s="39">
        <v>0.121147501446994</v>
      </c>
      <c r="BH29" s="39">
        <v>0.121147501446994</v>
      </c>
      <c r="BI29" s="39">
        <v>0.121147501446994</v>
      </c>
      <c r="BJ29" s="39">
        <v>0.121147501446994</v>
      </c>
      <c r="BK29" s="39">
        <v>0.121147501446994</v>
      </c>
      <c r="BL29" s="39">
        <v>0.121147501446994</v>
      </c>
      <c r="BM29" s="39">
        <v>0.121147501446994</v>
      </c>
      <c r="BN29" s="39">
        <v>0.121147501446994</v>
      </c>
      <c r="BO29" s="39">
        <v>0.121147501446994</v>
      </c>
      <c r="BP29" s="39">
        <v>0.121147501446994</v>
      </c>
      <c r="BQ29" s="39">
        <v>0.121147501446994</v>
      </c>
      <c r="BR29" s="39">
        <v>0.121147501446994</v>
      </c>
      <c r="BS29" s="39">
        <v>0.121147501446994</v>
      </c>
      <c r="BT29" s="39">
        <v>0.121147501446994</v>
      </c>
      <c r="BU29" s="39">
        <v>0.121147501446994</v>
      </c>
      <c r="BV29" s="39">
        <v>0.121147501446994</v>
      </c>
      <c r="BW29" s="39">
        <v>0.121147501446994</v>
      </c>
      <c r="BX29" s="39">
        <v>0.121147501446994</v>
      </c>
      <c r="BY29" s="39">
        <v>0.121147501446994</v>
      </c>
      <c r="BZ29" s="39">
        <v>0.121147501446994</v>
      </c>
      <c r="CA29" s="39">
        <v>0.121147501446994</v>
      </c>
      <c r="CB29" s="39">
        <v>0.121147501446994</v>
      </c>
      <c r="CC29" s="39">
        <v>0.121147501446994</v>
      </c>
      <c r="CD29" s="39">
        <v>0.121147501446994</v>
      </c>
      <c r="CE29" s="39">
        <v>0.121147501446994</v>
      </c>
      <c r="CF29" s="39">
        <v>0.121147501446994</v>
      </c>
      <c r="CG29" s="39">
        <v>0.121147501446994</v>
      </c>
      <c r="CH29" s="39">
        <v>0.121147501446994</v>
      </c>
      <c r="CI29" s="39">
        <v>0.121147501446994</v>
      </c>
      <c r="CJ29" s="39">
        <v>0.121147501446994</v>
      </c>
      <c r="CK29" s="39">
        <v>0.121147501446994</v>
      </c>
      <c r="CL29" s="39">
        <v>0.121147501446994</v>
      </c>
      <c r="CM29" s="39">
        <v>0.121147501446994</v>
      </c>
      <c r="CN29" s="39">
        <v>0.121147501446994</v>
      </c>
      <c r="CO29" s="39">
        <v>0.121147501446994</v>
      </c>
      <c r="CP29" s="39">
        <v>0.121147501446994</v>
      </c>
      <c r="CQ29" s="39">
        <v>0.121147501446994</v>
      </c>
      <c r="CR29" s="39">
        <v>0.121147501446994</v>
      </c>
      <c r="CS29" s="39">
        <v>0.121147501446994</v>
      </c>
      <c r="CT29" s="39">
        <v>0.121147501446994</v>
      </c>
      <c r="CU29" s="39">
        <v>0.121147501446994</v>
      </c>
      <c r="CV29" s="39">
        <v>0.121147501446994</v>
      </c>
      <c r="CW29" s="39">
        <v>0.121147501446994</v>
      </c>
      <c r="CX29" s="39">
        <v>0.121147501446994</v>
      </c>
      <c r="CY29" s="39">
        <v>0.121147501446994</v>
      </c>
      <c r="CZ29" s="39">
        <v>0.121147501446994</v>
      </c>
      <c r="DA29" s="39">
        <v>0.121147501446994</v>
      </c>
      <c r="DB29" s="39">
        <v>0.121147501446994</v>
      </c>
      <c r="DC29" s="39">
        <v>0.121147501446994</v>
      </c>
      <c r="DD29" s="39">
        <v>0.121147501446994</v>
      </c>
      <c r="DE29" s="39">
        <v>0.121147501446994</v>
      </c>
      <c r="DF29" s="39">
        <v>0.121147501446994</v>
      </c>
      <c r="DG29" s="39">
        <v>0.121147501446994</v>
      </c>
      <c r="DH29" s="39">
        <v>0.121147501446994</v>
      </c>
      <c r="DI29" s="39">
        <v>0.121147501446994</v>
      </c>
      <c r="DJ29" s="39">
        <v>0.121147501446994</v>
      </c>
      <c r="DK29" s="39">
        <v>0.121147501446994</v>
      </c>
      <c r="DL29" s="39">
        <v>0.121147501446994</v>
      </c>
      <c r="DM29" s="39">
        <v>0.121147501446994</v>
      </c>
      <c r="DN29" s="39">
        <v>0.121147501446994</v>
      </c>
      <c r="DO29" s="39">
        <v>0.121147501446994</v>
      </c>
      <c r="DP29" s="39">
        <v>0.121147501446994</v>
      </c>
      <c r="DQ29" s="39">
        <v>0.121147501446994</v>
      </c>
      <c r="DR29" s="39">
        <v>0.121147501446994</v>
      </c>
      <c r="DS29" s="39">
        <v>0.121147501446994</v>
      </c>
      <c r="DT29" s="39">
        <v>0.121147501446994</v>
      </c>
      <c r="DU29" s="39">
        <v>0.121147501446994</v>
      </c>
      <c r="DV29" s="39">
        <v>0.121147501446994</v>
      </c>
      <c r="DW29" s="39">
        <v>0.121147501446994</v>
      </c>
      <c r="DX29" s="39">
        <v>0.121147501446994</v>
      </c>
      <c r="DY29" s="39">
        <v>0.121147501446994</v>
      </c>
      <c r="DZ29" s="39">
        <v>0.121147501446994</v>
      </c>
      <c r="EA29" s="39">
        <v>0.121147501446994</v>
      </c>
      <c r="EB29" s="39">
        <v>0.121147501446994</v>
      </c>
      <c r="EC29" s="39">
        <v>0.121147501446994</v>
      </c>
      <c r="ED29" s="39">
        <v>0.121147501446994</v>
      </c>
      <c r="EE29" s="39">
        <v>0.121147501446994</v>
      </c>
      <c r="EF29" s="39">
        <v>0.121147501446994</v>
      </c>
      <c r="EG29" s="39">
        <v>0.121147501446994</v>
      </c>
      <c r="EH29" s="39">
        <v>0.121147501446994</v>
      </c>
      <c r="EI29" s="39">
        <v>0.121147501446994</v>
      </c>
      <c r="EJ29" s="39">
        <v>0.121147501446994</v>
      </c>
      <c r="EK29" s="39">
        <v>0.121147501446994</v>
      </c>
      <c r="EL29" s="39">
        <v>0.121147501446994</v>
      </c>
      <c r="EM29" s="39">
        <v>0.121147501446994</v>
      </c>
      <c r="EN29" s="39">
        <v>0.121147501446994</v>
      </c>
      <c r="EO29" s="39">
        <v>0.121147501446994</v>
      </c>
      <c r="EP29" s="39">
        <v>0.121147501446994</v>
      </c>
      <c r="EQ29" s="39">
        <v>0.121147501446994</v>
      </c>
      <c r="ER29" s="39">
        <v>0.121147501446994</v>
      </c>
      <c r="ES29" s="39">
        <v>0.121147501446994</v>
      </c>
      <c r="ET29" s="39">
        <v>0.121147501446994</v>
      </c>
      <c r="EU29" s="39">
        <v>0.121147501446994</v>
      </c>
      <c r="EV29" s="39">
        <v>0.121147501446994</v>
      </c>
      <c r="EW29" s="39">
        <v>0.121147501446994</v>
      </c>
      <c r="EX29" s="39">
        <v>0.121147501446994</v>
      </c>
      <c r="EY29" s="39">
        <v>0.121147501446994</v>
      </c>
      <c r="EZ29" s="39">
        <v>0.121147501446994</v>
      </c>
      <c r="FA29" s="39">
        <v>0.121147501446994</v>
      </c>
      <c r="FB29" s="39">
        <v>0.121147501446994</v>
      </c>
      <c r="FC29" s="39">
        <v>0.121147501446994</v>
      </c>
      <c r="FD29" s="39">
        <v>0.121147501446994</v>
      </c>
      <c r="FE29" s="39">
        <v>0.121147501446994</v>
      </c>
      <c r="FF29" s="39">
        <v>0.121147501446994</v>
      </c>
      <c r="FG29" s="39">
        <v>0.121147501446994</v>
      </c>
      <c r="FH29" s="39">
        <v>0.121147501446994</v>
      </c>
      <c r="FI29" s="39">
        <v>0.121147501446994</v>
      </c>
      <c r="FJ29" s="39">
        <v>0.121147501446994</v>
      </c>
      <c r="FK29" s="39">
        <v>0.121147501446994</v>
      </c>
      <c r="FL29" s="39">
        <v>0.121147501446994</v>
      </c>
      <c r="FM29" s="39">
        <v>0.121147501446994</v>
      </c>
      <c r="FN29" s="39">
        <v>0.121147501446994</v>
      </c>
      <c r="FO29" s="39">
        <v>0.121147501446994</v>
      </c>
      <c r="FP29" s="39">
        <v>0.121147501446994</v>
      </c>
      <c r="FQ29" s="39">
        <v>0.121147501446994</v>
      </c>
      <c r="FR29" s="39">
        <v>0.121147501446994</v>
      </c>
      <c r="FS29" s="39">
        <v>0.121147501446994</v>
      </c>
      <c r="FT29" s="39">
        <v>0.121147501446994</v>
      </c>
      <c r="FU29" s="39">
        <v>0.121147501446994</v>
      </c>
      <c r="FV29" s="39">
        <v>0.121147501446994</v>
      </c>
      <c r="FW29" s="39">
        <v>0.121147501446994</v>
      </c>
      <c r="FX29" s="39">
        <v>0.121147501446994</v>
      </c>
      <c r="FY29" s="39">
        <v>0.121147501446994</v>
      </c>
      <c r="FZ29" s="39">
        <v>0.121147501446994</v>
      </c>
      <c r="GA29" s="39">
        <v>0.121147501446994</v>
      </c>
      <c r="GB29" s="39">
        <v>0.121147501446994</v>
      </c>
      <c r="GC29" s="39">
        <v>0.121147501446994</v>
      </c>
      <c r="GD29" s="39">
        <v>0.121147501446994</v>
      </c>
      <c r="GE29" s="39">
        <v>0.121147501446994</v>
      </c>
      <c r="GF29" s="39">
        <v>0.121147501446994</v>
      </c>
      <c r="GG29" s="39">
        <v>0.121147501446994</v>
      </c>
      <c r="GH29" s="39">
        <v>0.121147501446994</v>
      </c>
      <c r="GI29" s="39">
        <v>0.121147501446994</v>
      </c>
      <c r="GJ29" s="39">
        <v>0.121147501446994</v>
      </c>
      <c r="GK29" s="39">
        <v>0.121147501446994</v>
      </c>
      <c r="GL29" s="39">
        <v>0.121147501446994</v>
      </c>
      <c r="GM29" s="39">
        <v>0.121147501446994</v>
      </c>
      <c r="GN29" s="39">
        <v>0.121147501446994</v>
      </c>
      <c r="GO29" s="39">
        <v>0.121147501446994</v>
      </c>
      <c r="GP29" s="39">
        <v>0.121147501446994</v>
      </c>
      <c r="GQ29" s="39">
        <v>0.121147501446994</v>
      </c>
      <c r="GR29" s="39">
        <v>0.121147501446994</v>
      </c>
      <c r="GS29" s="39">
        <v>0.121147501446994</v>
      </c>
      <c r="GT29" s="39">
        <v>0.121147501446994</v>
      </c>
      <c r="GU29" s="39">
        <v>0.121147501446994</v>
      </c>
      <c r="GV29" s="39">
        <v>0.121147501446994</v>
      </c>
      <c r="GW29" s="39">
        <v>0.121147501446994</v>
      </c>
      <c r="GX29" s="39">
        <v>0.121147501446994</v>
      </c>
      <c r="GY29" s="39">
        <v>0.121147501446994</v>
      </c>
      <c r="GZ29" s="39">
        <v>0.121147501446994</v>
      </c>
      <c r="HA29" s="39">
        <v>0.121147501446994</v>
      </c>
      <c r="HB29" s="39">
        <v>0.121147501446994</v>
      </c>
      <c r="HC29" s="39">
        <v>0.121147501446994</v>
      </c>
      <c r="HD29" s="39">
        <v>0.121147501446994</v>
      </c>
      <c r="HE29" s="39">
        <v>0.121147501446994</v>
      </c>
      <c r="HF29" s="39">
        <v>0.121147501446994</v>
      </c>
      <c r="HG29" s="39">
        <v>0.121147501446994</v>
      </c>
      <c r="HH29" s="39">
        <v>0.121147501446994</v>
      </c>
      <c r="HI29" s="39">
        <v>0.121147501446994</v>
      </c>
      <c r="HJ29" s="39">
        <v>0.121147501446994</v>
      </c>
      <c r="HK29" s="39">
        <v>0.121147501446994</v>
      </c>
      <c r="HL29" s="39">
        <v>0.121147501446994</v>
      </c>
      <c r="HM29" s="39">
        <v>0.121147501446994</v>
      </c>
      <c r="HN29" s="39">
        <v>0.121147501446994</v>
      </c>
      <c r="HO29" s="39">
        <v>0.121147501446994</v>
      </c>
      <c r="HP29" s="39">
        <v>0.121147501446994</v>
      </c>
      <c r="HQ29" s="39">
        <v>0.121147501446994</v>
      </c>
      <c r="HR29" s="39">
        <v>0.121147501446994</v>
      </c>
      <c r="HS29" s="39">
        <v>0.121147501446994</v>
      </c>
      <c r="HT29" s="39">
        <v>0.121147501446994</v>
      </c>
      <c r="HU29" s="39">
        <v>0.121147501446994</v>
      </c>
      <c r="HV29" s="39">
        <v>0.121147501446994</v>
      </c>
      <c r="HW29" s="39">
        <v>0.121147501446994</v>
      </c>
      <c r="HX29" s="39">
        <v>0.121147501446994</v>
      </c>
      <c r="HY29" s="39">
        <v>0.121147501446994</v>
      </c>
      <c r="HZ29" s="39">
        <v>0.121147501446994</v>
      </c>
      <c r="IA29" s="39">
        <v>0.121147501446994</v>
      </c>
      <c r="IB29" s="39">
        <v>0.121147501446994</v>
      </c>
      <c r="IC29" s="39">
        <v>0.121147501446994</v>
      </c>
      <c r="ID29" s="39">
        <v>0.121147501446994</v>
      </c>
      <c r="IE29" s="39">
        <v>0.121147501446994</v>
      </c>
      <c r="IF29" s="39">
        <v>0.121147501446994</v>
      </c>
      <c r="IG29" s="39">
        <v>0.121147501446994</v>
      </c>
      <c r="IH29" s="39">
        <v>0.121147501446994</v>
      </c>
      <c r="II29" s="39">
        <v>0.121147501446994</v>
      </c>
      <c r="IJ29" s="39">
        <v>0.121147501446994</v>
      </c>
      <c r="IK29" s="39">
        <v>0.121147501446994</v>
      </c>
      <c r="IL29" s="39">
        <v>0.121147501446994</v>
      </c>
      <c r="IM29" s="39">
        <v>0.121147501446994</v>
      </c>
      <c r="IN29" s="39">
        <v>0.121147501446994</v>
      </c>
      <c r="IO29" s="39">
        <v>0.121147501446994</v>
      </c>
      <c r="IP29" s="39">
        <v>0.121147501446994</v>
      </c>
      <c r="IQ29" s="39">
        <v>0.121147501446994</v>
      </c>
      <c r="IR29" s="39">
        <v>0.121147501446994</v>
      </c>
      <c r="IS29" s="39">
        <v>0.121147501446994</v>
      </c>
      <c r="IT29" s="39">
        <v>0.121147501446994</v>
      </c>
      <c r="IU29" s="24"/>
      <c r="IV29" s="24"/>
    </row>
    <row r="30" spans="1:256" s="39" customFormat="1" x14ac:dyDescent="0.25">
      <c r="A30" s="18" t="s">
        <v>202</v>
      </c>
      <c r="B30" s="56" t="s">
        <v>203</v>
      </c>
      <c r="C30" s="19"/>
      <c r="D30" s="20"/>
      <c r="E30" s="14">
        <v>65.870401748593807</v>
      </c>
      <c r="F30" s="14">
        <v>65.870401748593494</v>
      </c>
      <c r="G30" s="14">
        <v>65.870401748593494</v>
      </c>
      <c r="H30" s="14">
        <v>65.870401748593494</v>
      </c>
      <c r="I30" s="14">
        <v>65.870401748593494</v>
      </c>
      <c r="J30" s="14">
        <v>65.870401748593494</v>
      </c>
      <c r="K30" s="39">
        <v>65.870401748593494</v>
      </c>
      <c r="L30" s="39">
        <v>65.870401748593494</v>
      </c>
      <c r="M30" s="39">
        <v>65.870401748593494</v>
      </c>
      <c r="N30" s="39">
        <v>65.870401748593494</v>
      </c>
      <c r="O30" s="39">
        <v>65.870401748593494</v>
      </c>
      <c r="P30" s="39">
        <v>65.870401748593494</v>
      </c>
      <c r="Q30" s="39">
        <v>65.870401748593494</v>
      </c>
      <c r="R30" s="39">
        <v>65.870401748593494</v>
      </c>
      <c r="S30" s="39">
        <v>65.870401748593494</v>
      </c>
      <c r="T30" s="39">
        <v>65.870401748593494</v>
      </c>
      <c r="U30" s="39">
        <v>65.870401748593494</v>
      </c>
      <c r="V30" s="39">
        <v>65.870401748593494</v>
      </c>
      <c r="W30" s="39">
        <v>65.870401748593494</v>
      </c>
      <c r="X30" s="39">
        <v>65.870401748593494</v>
      </c>
      <c r="Y30" s="39">
        <v>65.870401748593494</v>
      </c>
      <c r="Z30" s="39">
        <v>65.870401748593494</v>
      </c>
      <c r="AA30" s="39">
        <v>65.870401748593494</v>
      </c>
      <c r="AB30" s="39">
        <v>65.870401748593494</v>
      </c>
      <c r="AC30" s="39">
        <v>65.870401748593494</v>
      </c>
      <c r="AD30" s="39">
        <v>65.870401748593494</v>
      </c>
      <c r="AE30" s="39">
        <v>65.870401748593494</v>
      </c>
      <c r="AF30" s="39">
        <v>65.870401748593494</v>
      </c>
      <c r="AG30" s="39">
        <v>65.870401748593494</v>
      </c>
      <c r="AH30" s="39">
        <v>65.870401748593494</v>
      </c>
      <c r="AI30" s="39">
        <v>65.870401748593494</v>
      </c>
      <c r="AJ30" s="39">
        <v>65.870401748593494</v>
      </c>
      <c r="AK30" s="39">
        <v>65.870401748593494</v>
      </c>
      <c r="AL30" s="39">
        <v>65.870401748593494</v>
      </c>
      <c r="AM30" s="39">
        <v>65.870401748593494</v>
      </c>
      <c r="AN30" s="39">
        <v>65.870401748593494</v>
      </c>
      <c r="AO30" s="39">
        <v>65.870401748593494</v>
      </c>
      <c r="AP30" s="39">
        <v>65.870401748593494</v>
      </c>
      <c r="AQ30" s="39">
        <v>65.870401748593494</v>
      </c>
      <c r="AR30" s="39">
        <v>65.870401748593494</v>
      </c>
      <c r="AS30" s="39">
        <v>65.870401748593494</v>
      </c>
      <c r="AT30" s="39">
        <v>65.870401748593494</v>
      </c>
      <c r="AU30" s="39">
        <v>65.870401748593494</v>
      </c>
      <c r="AV30" s="39">
        <v>65.870401748593494</v>
      </c>
      <c r="AW30" s="39">
        <v>65.870401748593494</v>
      </c>
      <c r="AX30" s="39">
        <v>65.870401748593494</v>
      </c>
      <c r="AY30" s="39">
        <v>65.870401748593494</v>
      </c>
      <c r="AZ30" s="39">
        <v>65.870401748593494</v>
      </c>
      <c r="BA30" s="39">
        <v>65.870401748593494</v>
      </c>
      <c r="BB30" s="39">
        <v>65.870401748593494</v>
      </c>
      <c r="BC30" s="39">
        <v>65.870401748593494</v>
      </c>
      <c r="BD30" s="39">
        <v>65.870401748593494</v>
      </c>
      <c r="BE30" s="39">
        <v>65.870401748593494</v>
      </c>
      <c r="BF30" s="39">
        <v>65.870401748593494</v>
      </c>
      <c r="BG30" s="39">
        <v>65.870401748593494</v>
      </c>
      <c r="BH30" s="39">
        <v>65.870401748593494</v>
      </c>
      <c r="BI30" s="39">
        <v>65.870401748593494</v>
      </c>
      <c r="BJ30" s="39">
        <v>65.870401748593494</v>
      </c>
      <c r="BK30" s="39">
        <v>65.870401748593494</v>
      </c>
      <c r="BL30" s="39">
        <v>65.870401748593494</v>
      </c>
      <c r="BM30" s="39">
        <v>65.870401748593494</v>
      </c>
      <c r="BN30" s="39">
        <v>65.870401748593494</v>
      </c>
      <c r="BO30" s="39">
        <v>65.870401748593494</v>
      </c>
      <c r="BP30" s="39">
        <v>65.870401748593494</v>
      </c>
      <c r="BQ30" s="39">
        <v>65.870401748593494</v>
      </c>
      <c r="BR30" s="39">
        <v>65.870401748593494</v>
      </c>
      <c r="BS30" s="39">
        <v>65.870401748593494</v>
      </c>
      <c r="BT30" s="39">
        <v>65.870401748593494</v>
      </c>
      <c r="BU30" s="39">
        <v>65.870401748593494</v>
      </c>
      <c r="BV30" s="39">
        <v>65.870401748593494</v>
      </c>
      <c r="BW30" s="39">
        <v>65.870401748593494</v>
      </c>
      <c r="BX30" s="39">
        <v>65.870401748593494</v>
      </c>
      <c r="BY30" s="39">
        <v>65.870401748593494</v>
      </c>
      <c r="BZ30" s="39">
        <v>65.870401748593494</v>
      </c>
      <c r="CA30" s="39">
        <v>65.870401748593494</v>
      </c>
      <c r="CB30" s="39">
        <v>65.870401748593494</v>
      </c>
      <c r="CC30" s="39">
        <v>65.870401748593494</v>
      </c>
      <c r="CD30" s="39">
        <v>65.870401748593494</v>
      </c>
      <c r="CE30" s="39">
        <v>65.870401748593494</v>
      </c>
      <c r="CF30" s="39">
        <v>65.870401748593494</v>
      </c>
      <c r="CG30" s="39">
        <v>65.870401748593494</v>
      </c>
      <c r="CH30" s="39">
        <v>65.870401748593494</v>
      </c>
      <c r="CI30" s="39">
        <v>65.870401748593494</v>
      </c>
      <c r="CJ30" s="39">
        <v>65.870401748593494</v>
      </c>
      <c r="CK30" s="39">
        <v>65.870401748593494</v>
      </c>
      <c r="CL30" s="39">
        <v>65.870401748593494</v>
      </c>
      <c r="CM30" s="39">
        <v>65.870401748593494</v>
      </c>
      <c r="CN30" s="39">
        <v>65.870401748593494</v>
      </c>
      <c r="CO30" s="39">
        <v>65.870401748593494</v>
      </c>
      <c r="CP30" s="39">
        <v>65.870401748593494</v>
      </c>
      <c r="CQ30" s="39">
        <v>65.870401748593494</v>
      </c>
      <c r="CR30" s="39">
        <v>65.870401748593494</v>
      </c>
      <c r="CS30" s="39">
        <v>65.870401748593494</v>
      </c>
      <c r="CT30" s="39">
        <v>65.870401748593494</v>
      </c>
      <c r="CU30" s="39">
        <v>65.870401748593494</v>
      </c>
      <c r="CV30" s="39">
        <v>65.870401748593494</v>
      </c>
      <c r="CW30" s="39">
        <v>65.870401748593494</v>
      </c>
      <c r="CX30" s="39">
        <v>65.870401748593494</v>
      </c>
      <c r="CY30" s="39">
        <v>65.870401748593494</v>
      </c>
      <c r="CZ30" s="39">
        <v>65.870401748593494</v>
      </c>
      <c r="DA30" s="39">
        <v>65.870401748593494</v>
      </c>
      <c r="DB30" s="39">
        <v>65.870401748593494</v>
      </c>
      <c r="DC30" s="39">
        <v>65.870401748593494</v>
      </c>
      <c r="DD30" s="39">
        <v>65.870401748593494</v>
      </c>
      <c r="DE30" s="39">
        <v>65.870401748593494</v>
      </c>
      <c r="DF30" s="39">
        <v>65.870401748593494</v>
      </c>
      <c r="DG30" s="39">
        <v>65.870401748593494</v>
      </c>
      <c r="DH30" s="39">
        <v>65.870401748593494</v>
      </c>
      <c r="DI30" s="39">
        <v>65.870401748593494</v>
      </c>
      <c r="DJ30" s="39">
        <v>65.870401748593494</v>
      </c>
      <c r="DK30" s="39">
        <v>65.870401748593494</v>
      </c>
      <c r="DL30" s="39">
        <v>65.870401748593494</v>
      </c>
      <c r="DM30" s="39">
        <v>65.870401748593494</v>
      </c>
      <c r="DN30" s="39">
        <v>65.870401748593494</v>
      </c>
      <c r="DO30" s="39">
        <v>65.870401748593494</v>
      </c>
      <c r="DP30" s="39">
        <v>65.870401748593494</v>
      </c>
      <c r="DQ30" s="39">
        <v>65.870401748593494</v>
      </c>
      <c r="DR30" s="39">
        <v>65.870401748593494</v>
      </c>
      <c r="DS30" s="39">
        <v>65.870401748593494</v>
      </c>
      <c r="DT30" s="39">
        <v>65.870401748593494</v>
      </c>
      <c r="DU30" s="39">
        <v>65.870401748593494</v>
      </c>
      <c r="DV30" s="39">
        <v>65.870401748593494</v>
      </c>
      <c r="DW30" s="39">
        <v>65.870401748593494</v>
      </c>
      <c r="DX30" s="39">
        <v>65.870401748593494</v>
      </c>
      <c r="DY30" s="39">
        <v>65.870401748593494</v>
      </c>
      <c r="DZ30" s="39">
        <v>65.870401748593494</v>
      </c>
      <c r="EA30" s="39">
        <v>65.870401748593494</v>
      </c>
      <c r="EB30" s="39">
        <v>65.870401748593494</v>
      </c>
      <c r="EC30" s="39">
        <v>65.870401748593494</v>
      </c>
      <c r="ED30" s="39">
        <v>65.870401748593494</v>
      </c>
      <c r="EE30" s="39">
        <v>65.870401748593494</v>
      </c>
      <c r="EF30" s="39">
        <v>65.870401748593494</v>
      </c>
      <c r="EG30" s="39">
        <v>65.870401748593494</v>
      </c>
      <c r="EH30" s="39">
        <v>65.870401748593494</v>
      </c>
      <c r="EI30" s="39">
        <v>65.870401748593494</v>
      </c>
      <c r="EJ30" s="39">
        <v>65.870401748593494</v>
      </c>
      <c r="EK30" s="39">
        <v>65.870401748593494</v>
      </c>
      <c r="EL30" s="39">
        <v>65.870401748593494</v>
      </c>
      <c r="EM30" s="39">
        <v>65.870401748593494</v>
      </c>
      <c r="EN30" s="39">
        <v>65.870401748593494</v>
      </c>
      <c r="EO30" s="39">
        <v>65.870401748593494</v>
      </c>
      <c r="EP30" s="39">
        <v>65.870401748593494</v>
      </c>
      <c r="EQ30" s="39">
        <v>65.870401748593494</v>
      </c>
      <c r="ER30" s="39">
        <v>65.870401748593494</v>
      </c>
      <c r="ES30" s="39">
        <v>65.870401748593494</v>
      </c>
      <c r="ET30" s="39">
        <v>65.870401748593494</v>
      </c>
      <c r="EU30" s="39">
        <v>65.870401748593494</v>
      </c>
      <c r="EV30" s="39">
        <v>65.870401748593494</v>
      </c>
      <c r="EW30" s="39">
        <v>65.870401748593494</v>
      </c>
      <c r="EX30" s="39">
        <v>65.870401748593494</v>
      </c>
      <c r="EY30" s="39">
        <v>65.870401748593494</v>
      </c>
      <c r="EZ30" s="39">
        <v>65.870401748593494</v>
      </c>
      <c r="FA30" s="39">
        <v>65.870401748593494</v>
      </c>
      <c r="FB30" s="39">
        <v>65.870401748593494</v>
      </c>
      <c r="FC30" s="39">
        <v>65.870401748593494</v>
      </c>
      <c r="FD30" s="39">
        <v>65.870401748593494</v>
      </c>
      <c r="FE30" s="39">
        <v>65.870401748593494</v>
      </c>
      <c r="FF30" s="39">
        <v>65.870401748593494</v>
      </c>
      <c r="FG30" s="39">
        <v>65.870401748593494</v>
      </c>
      <c r="FH30" s="39">
        <v>65.870401748593494</v>
      </c>
      <c r="FI30" s="39">
        <v>65.870401748593494</v>
      </c>
      <c r="FJ30" s="39">
        <v>65.870401748593494</v>
      </c>
      <c r="FK30" s="39">
        <v>65.870401748593494</v>
      </c>
      <c r="FL30" s="39">
        <v>65.870401748593494</v>
      </c>
      <c r="FM30" s="39">
        <v>65.870401748593494</v>
      </c>
      <c r="FN30" s="39">
        <v>65.870401748593494</v>
      </c>
      <c r="FO30" s="39">
        <v>65.870401748593494</v>
      </c>
      <c r="FP30" s="39">
        <v>65.870401748593494</v>
      </c>
      <c r="FQ30" s="39">
        <v>65.870401748593494</v>
      </c>
      <c r="FR30" s="39">
        <v>65.870401748593494</v>
      </c>
      <c r="FS30" s="39">
        <v>65.870401748593494</v>
      </c>
      <c r="FT30" s="39">
        <v>65.870401748593494</v>
      </c>
      <c r="FU30" s="39">
        <v>65.870401748593494</v>
      </c>
      <c r="FV30" s="39">
        <v>65.870401748593494</v>
      </c>
      <c r="FW30" s="39">
        <v>65.870401748593494</v>
      </c>
      <c r="FX30" s="39">
        <v>65.870401748593494</v>
      </c>
      <c r="FY30" s="39">
        <v>65.870401748593494</v>
      </c>
      <c r="FZ30" s="39">
        <v>65.870401748593494</v>
      </c>
      <c r="GA30" s="39">
        <v>65.870401748593494</v>
      </c>
      <c r="GB30" s="39">
        <v>65.870401748593494</v>
      </c>
      <c r="GC30" s="39">
        <v>65.870401748593494</v>
      </c>
      <c r="GD30" s="39">
        <v>65.870401748593494</v>
      </c>
      <c r="GE30" s="39">
        <v>65.870401748593494</v>
      </c>
      <c r="GF30" s="39">
        <v>65.870401748593494</v>
      </c>
      <c r="GG30" s="39">
        <v>65.870401748593494</v>
      </c>
      <c r="GH30" s="39">
        <v>65.870401748593494</v>
      </c>
      <c r="GI30" s="39">
        <v>65.870401748593494</v>
      </c>
      <c r="GJ30" s="39">
        <v>65.870401748593494</v>
      </c>
      <c r="GK30" s="39">
        <v>65.870401748593494</v>
      </c>
      <c r="GL30" s="39">
        <v>65.870401748593494</v>
      </c>
      <c r="GM30" s="39">
        <v>65.870401748593494</v>
      </c>
      <c r="GN30" s="39">
        <v>65.870401748593494</v>
      </c>
      <c r="GO30" s="39">
        <v>65.870401748593494</v>
      </c>
      <c r="GP30" s="39">
        <v>65.870401748593494</v>
      </c>
      <c r="GQ30" s="39">
        <v>65.870401748593494</v>
      </c>
      <c r="GR30" s="39">
        <v>65.870401748593494</v>
      </c>
      <c r="GS30" s="39">
        <v>65.870401748593494</v>
      </c>
      <c r="GT30" s="39">
        <v>65.870401748593494</v>
      </c>
      <c r="GU30" s="39">
        <v>65.870401748593494</v>
      </c>
      <c r="GV30" s="39">
        <v>65.870401748593494</v>
      </c>
      <c r="GW30" s="39">
        <v>65.870401748593494</v>
      </c>
      <c r="GX30" s="39">
        <v>65.870401748593494</v>
      </c>
      <c r="GY30" s="39">
        <v>65.870401748593494</v>
      </c>
      <c r="GZ30" s="39">
        <v>65.870401748593494</v>
      </c>
      <c r="HA30" s="39">
        <v>65.870401748593494</v>
      </c>
      <c r="HB30" s="39">
        <v>65.870401748593494</v>
      </c>
      <c r="HC30" s="39">
        <v>65.870401748593494</v>
      </c>
      <c r="HD30" s="39">
        <v>65.870401748593494</v>
      </c>
      <c r="HE30" s="39">
        <v>65.870401748593494</v>
      </c>
      <c r="HF30" s="39">
        <v>65.870401748593494</v>
      </c>
      <c r="HG30" s="39">
        <v>65.870401748593494</v>
      </c>
      <c r="HH30" s="39">
        <v>65.870401748593494</v>
      </c>
      <c r="HI30" s="39">
        <v>65.870401748593494</v>
      </c>
      <c r="HJ30" s="39">
        <v>65.870401748593494</v>
      </c>
      <c r="HK30" s="39">
        <v>65.870401748593494</v>
      </c>
      <c r="HL30" s="39">
        <v>65.870401748593494</v>
      </c>
      <c r="HM30" s="39">
        <v>65.870401748593494</v>
      </c>
      <c r="HN30" s="39">
        <v>65.870401748593494</v>
      </c>
      <c r="HO30" s="39">
        <v>65.870401748593494</v>
      </c>
      <c r="HP30" s="39">
        <v>65.870401748593494</v>
      </c>
      <c r="HQ30" s="39">
        <v>65.870401748593494</v>
      </c>
      <c r="HR30" s="39">
        <v>65.870401748593494</v>
      </c>
      <c r="HS30" s="39">
        <v>65.870401748593494</v>
      </c>
      <c r="HT30" s="39">
        <v>65.870401748593494</v>
      </c>
      <c r="HU30" s="39">
        <v>65.870401748593494</v>
      </c>
      <c r="HV30" s="39">
        <v>65.870401748593494</v>
      </c>
      <c r="HW30" s="39">
        <v>65.870401748593494</v>
      </c>
      <c r="HX30" s="39">
        <v>65.870401748593494</v>
      </c>
      <c r="HY30" s="39">
        <v>65.870401748593494</v>
      </c>
      <c r="HZ30" s="39">
        <v>65.870401748593494</v>
      </c>
      <c r="IA30" s="39">
        <v>65.870401748593494</v>
      </c>
      <c r="IB30" s="39">
        <v>65.870401748593494</v>
      </c>
      <c r="IC30" s="39">
        <v>65.870401748593494</v>
      </c>
      <c r="ID30" s="39">
        <v>65.870401748593494</v>
      </c>
      <c r="IE30" s="39">
        <v>65.870401748593494</v>
      </c>
      <c r="IF30" s="39">
        <v>65.870401748593494</v>
      </c>
      <c r="IG30" s="39">
        <v>65.870401748593494</v>
      </c>
      <c r="IH30" s="39">
        <v>65.870401748593494</v>
      </c>
      <c r="II30" s="39">
        <v>65.870401748593494</v>
      </c>
      <c r="IJ30" s="39">
        <v>65.870401748593494</v>
      </c>
      <c r="IK30" s="39">
        <v>65.870401748593494</v>
      </c>
      <c r="IL30" s="39">
        <v>65.870401748593494</v>
      </c>
      <c r="IM30" s="39">
        <v>65.870401748593494</v>
      </c>
      <c r="IN30" s="39">
        <v>65.870401748593494</v>
      </c>
      <c r="IO30" s="39">
        <v>65.870401748593494</v>
      </c>
      <c r="IP30" s="39">
        <v>65.870401748593494</v>
      </c>
      <c r="IQ30" s="39">
        <v>65.870401748593494</v>
      </c>
      <c r="IR30" s="39">
        <v>65.870401748593494</v>
      </c>
      <c r="IS30" s="39">
        <v>65.870401748593494</v>
      </c>
      <c r="IT30" s="39">
        <v>65.870401748593494</v>
      </c>
      <c r="IU30" s="24"/>
      <c r="IV30" s="24"/>
    </row>
    <row r="31" spans="1:256" s="39" customFormat="1" x14ac:dyDescent="0.25">
      <c r="A31" s="18" t="s">
        <v>204</v>
      </c>
      <c r="B31" s="56" t="s">
        <v>205</v>
      </c>
      <c r="C31" s="19" t="s">
        <v>196</v>
      </c>
      <c r="D31" s="20"/>
      <c r="E31" s="14">
        <v>60.002022994033901</v>
      </c>
      <c r="F31" s="14">
        <v>60.002023104063099</v>
      </c>
      <c r="G31" s="14">
        <v>60.002023104063298</v>
      </c>
      <c r="H31" s="14">
        <v>60.002023104063397</v>
      </c>
      <c r="I31" s="14">
        <v>60.002023104063099</v>
      </c>
      <c r="J31" s="14">
        <v>60.002023104063198</v>
      </c>
      <c r="K31" s="39">
        <v>60.002023104063099</v>
      </c>
      <c r="L31" s="39">
        <v>60.002023104063298</v>
      </c>
      <c r="M31" s="39">
        <v>60.002023104063298</v>
      </c>
      <c r="N31" s="39">
        <v>60.002023104063298</v>
      </c>
      <c r="O31" s="39">
        <v>60.002023104063298</v>
      </c>
      <c r="P31" s="39">
        <v>60.002023104063397</v>
      </c>
      <c r="Q31" s="39">
        <v>60.002023104063198</v>
      </c>
      <c r="R31" s="39">
        <v>60.002023104063298</v>
      </c>
      <c r="S31" s="39">
        <v>60.002023104063298</v>
      </c>
      <c r="T31" s="39">
        <v>60.002023104063298</v>
      </c>
      <c r="U31" s="39">
        <v>60.002023104063198</v>
      </c>
      <c r="V31" s="39">
        <v>60.002023104063298</v>
      </c>
      <c r="W31" s="39">
        <v>60.002023104063198</v>
      </c>
      <c r="X31" s="39">
        <v>60.002023104063099</v>
      </c>
      <c r="Y31" s="39">
        <v>60.002023104063298</v>
      </c>
      <c r="Z31" s="39">
        <v>60.002023104063099</v>
      </c>
      <c r="AA31" s="39">
        <v>60.002023104063198</v>
      </c>
      <c r="AB31" s="39">
        <v>60.002023104063198</v>
      </c>
      <c r="AC31" s="39">
        <v>60.002023104063198</v>
      </c>
      <c r="AD31" s="39">
        <v>60.002023104063298</v>
      </c>
      <c r="AE31" s="39">
        <v>60.002023104063397</v>
      </c>
      <c r="AF31" s="39">
        <v>60.002023104063298</v>
      </c>
      <c r="AG31" s="39">
        <v>60.002023104063298</v>
      </c>
      <c r="AH31" s="39">
        <v>60.002023104063198</v>
      </c>
      <c r="AI31" s="39">
        <v>60.002023104063298</v>
      </c>
      <c r="AJ31" s="39">
        <v>60.002023104063298</v>
      </c>
      <c r="AK31" s="39">
        <v>60.002023104063198</v>
      </c>
      <c r="AL31" s="39">
        <v>60.002023104063298</v>
      </c>
      <c r="AM31" s="39">
        <v>60.002023104063198</v>
      </c>
      <c r="AN31" s="39">
        <v>60.002023104063298</v>
      </c>
      <c r="AO31" s="39">
        <v>60.002023104063198</v>
      </c>
      <c r="AP31" s="39">
        <v>60.002023104063298</v>
      </c>
      <c r="AQ31" s="39">
        <v>60.002023104063099</v>
      </c>
      <c r="AR31" s="39">
        <v>60.002023104063198</v>
      </c>
      <c r="AS31" s="39">
        <v>60.002023104063198</v>
      </c>
      <c r="AT31" s="39">
        <v>60.002023104063298</v>
      </c>
      <c r="AU31" s="39">
        <v>60.002023104063099</v>
      </c>
      <c r="AV31" s="39">
        <v>60.002023104063397</v>
      </c>
      <c r="AW31" s="39">
        <v>60.002023104063397</v>
      </c>
      <c r="AX31" s="39">
        <v>60.002023104063298</v>
      </c>
      <c r="AY31" s="39">
        <v>60.002023104063298</v>
      </c>
      <c r="AZ31" s="39">
        <v>60.002023104063099</v>
      </c>
      <c r="BA31" s="39">
        <v>60.002023104063298</v>
      </c>
      <c r="BB31" s="39">
        <v>60.002023104063298</v>
      </c>
      <c r="BC31" s="39">
        <v>60.017186620904702</v>
      </c>
      <c r="BD31" s="39">
        <v>60.017186714247899</v>
      </c>
      <c r="BE31" s="39">
        <v>60.017186714248098</v>
      </c>
      <c r="BF31" s="39">
        <v>60.017186714247998</v>
      </c>
      <c r="BG31" s="39">
        <v>60.017186714247899</v>
      </c>
      <c r="BH31" s="39">
        <v>60.017186714247899</v>
      </c>
      <c r="BI31" s="39">
        <v>60.017186714247899</v>
      </c>
      <c r="BJ31" s="39">
        <v>60.017186714248098</v>
      </c>
      <c r="BK31" s="39">
        <v>60.017186714248098</v>
      </c>
      <c r="BL31" s="39">
        <v>60.017186714248098</v>
      </c>
      <c r="BM31" s="39">
        <v>60.017186714248098</v>
      </c>
      <c r="BN31" s="39">
        <v>60.017186714248098</v>
      </c>
      <c r="BO31" s="39">
        <v>60.017186714248098</v>
      </c>
      <c r="BP31" s="39">
        <v>60.017186714247899</v>
      </c>
      <c r="BQ31" s="39">
        <v>60.017186714247899</v>
      </c>
      <c r="BR31" s="39">
        <v>60.017186714247899</v>
      </c>
      <c r="BS31" s="39">
        <v>60.017186714247899</v>
      </c>
      <c r="BT31" s="39">
        <v>60.017186714248098</v>
      </c>
      <c r="BU31" s="39">
        <v>60.017186714247899</v>
      </c>
      <c r="BV31" s="39">
        <v>60.017186714247998</v>
      </c>
      <c r="BW31" s="39">
        <v>60.017186714247899</v>
      </c>
      <c r="BX31" s="39">
        <v>60.017186714247998</v>
      </c>
      <c r="BY31" s="39">
        <v>60.017186714248098</v>
      </c>
      <c r="BZ31" s="39">
        <v>60.017186714247998</v>
      </c>
      <c r="CA31" s="39">
        <v>60.017186714247899</v>
      </c>
      <c r="CB31" s="39">
        <v>60.017186714247998</v>
      </c>
      <c r="CC31" s="39">
        <v>60.017186714247998</v>
      </c>
      <c r="CD31" s="39">
        <v>60.017186714248098</v>
      </c>
      <c r="CE31" s="39">
        <v>60.017186714247998</v>
      </c>
      <c r="CF31" s="39">
        <v>60.017186714247899</v>
      </c>
      <c r="CG31" s="39">
        <v>60.017186714247799</v>
      </c>
      <c r="CH31" s="39">
        <v>60.017186714247899</v>
      </c>
      <c r="CI31" s="39">
        <v>60.017186714247899</v>
      </c>
      <c r="CJ31" s="39">
        <v>60.017186714247899</v>
      </c>
      <c r="CK31" s="39">
        <v>60.017186714248098</v>
      </c>
      <c r="CL31" s="39">
        <v>60.017186714248098</v>
      </c>
      <c r="CM31" s="39">
        <v>60.017186714247998</v>
      </c>
      <c r="CN31" s="39">
        <v>60.017186714247998</v>
      </c>
      <c r="CO31" s="39">
        <v>60.017186714248098</v>
      </c>
      <c r="CP31" s="39">
        <v>60.017186714247899</v>
      </c>
      <c r="CQ31" s="39">
        <v>60.017186714247899</v>
      </c>
      <c r="CR31" s="39">
        <v>60.017186714248098</v>
      </c>
      <c r="CS31" s="39">
        <v>60.017186714247899</v>
      </c>
      <c r="CT31" s="39">
        <v>60.017186714247899</v>
      </c>
      <c r="CU31" s="39">
        <v>60.017186714247899</v>
      </c>
      <c r="CV31" s="39">
        <v>60.017186714248098</v>
      </c>
      <c r="CW31" s="39">
        <v>60.017186714247899</v>
      </c>
      <c r="CX31" s="39">
        <v>60.017186714247899</v>
      </c>
      <c r="CY31" s="39">
        <v>60.017186714247899</v>
      </c>
      <c r="CZ31" s="39">
        <v>60.017186714247899</v>
      </c>
      <c r="DA31" s="39">
        <v>60.0248127729487</v>
      </c>
      <c r="DB31" s="39">
        <v>60.024843726505402</v>
      </c>
      <c r="DC31" s="39">
        <v>60.024843726518299</v>
      </c>
      <c r="DD31" s="39">
        <v>60.024843726518299</v>
      </c>
      <c r="DE31" s="39">
        <v>60.024843726518398</v>
      </c>
      <c r="DF31" s="39">
        <v>60.024843726518498</v>
      </c>
      <c r="DG31" s="39">
        <v>60.024843726518299</v>
      </c>
      <c r="DH31" s="39">
        <v>60.024843726518498</v>
      </c>
      <c r="DI31" s="39">
        <v>60.024843726518398</v>
      </c>
      <c r="DJ31" s="39">
        <v>60.024843726518398</v>
      </c>
      <c r="DK31" s="39">
        <v>60.024843726518398</v>
      </c>
      <c r="DL31" s="39">
        <v>60.024843726518299</v>
      </c>
      <c r="DM31" s="39">
        <v>60.024843726518498</v>
      </c>
      <c r="DN31" s="39">
        <v>60.024843726518398</v>
      </c>
      <c r="DO31" s="39">
        <v>60.024843726518498</v>
      </c>
      <c r="DP31" s="39">
        <v>60.024843726518398</v>
      </c>
      <c r="DQ31" s="39">
        <v>60.024843726518299</v>
      </c>
      <c r="DR31" s="39">
        <v>60.024843726518498</v>
      </c>
      <c r="DS31" s="39">
        <v>60.024843726518299</v>
      </c>
      <c r="DT31" s="39">
        <v>60.024843726518299</v>
      </c>
      <c r="DU31" s="39">
        <v>60.024843726518398</v>
      </c>
      <c r="DV31" s="39">
        <v>60.024843726518398</v>
      </c>
      <c r="DW31" s="39">
        <v>60.024843726518398</v>
      </c>
      <c r="DX31" s="39">
        <v>60.024843726518199</v>
      </c>
      <c r="DY31" s="39">
        <v>60.024843726518398</v>
      </c>
      <c r="DZ31" s="39">
        <v>60.024843726518299</v>
      </c>
      <c r="EA31" s="39">
        <v>60.024843726518299</v>
      </c>
      <c r="EB31" s="39">
        <v>60.024843726518398</v>
      </c>
      <c r="EC31" s="39">
        <v>60.024843726518498</v>
      </c>
      <c r="ED31" s="39">
        <v>60.024843726518398</v>
      </c>
      <c r="EE31" s="39">
        <v>60.024843726518398</v>
      </c>
      <c r="EF31" s="39">
        <v>60.024843726518398</v>
      </c>
      <c r="EG31" s="39">
        <v>60.024843726518398</v>
      </c>
      <c r="EH31" s="39">
        <v>60.024843726518498</v>
      </c>
      <c r="EI31" s="39">
        <v>60.024843726518498</v>
      </c>
      <c r="EJ31" s="39">
        <v>60.024843726518299</v>
      </c>
      <c r="EK31" s="39">
        <v>60.024843726518498</v>
      </c>
      <c r="EL31" s="39">
        <v>60.024843726518398</v>
      </c>
      <c r="EM31" s="39">
        <v>60.024843726518398</v>
      </c>
      <c r="EN31" s="39">
        <v>60.024843726518398</v>
      </c>
      <c r="EO31" s="39">
        <v>60.024843726518299</v>
      </c>
      <c r="EP31" s="39">
        <v>60.024843726518299</v>
      </c>
      <c r="EQ31" s="39">
        <v>60.024843726518498</v>
      </c>
      <c r="ER31" s="39">
        <v>60.024843726518299</v>
      </c>
      <c r="ES31" s="39">
        <v>60.024843726518299</v>
      </c>
      <c r="ET31" s="39">
        <v>60.024843726518398</v>
      </c>
      <c r="EU31" s="39">
        <v>60.024843726518498</v>
      </c>
      <c r="EV31" s="39">
        <v>60.024843726518299</v>
      </c>
      <c r="EW31" s="39">
        <v>60.024843726518299</v>
      </c>
      <c r="EX31" s="39">
        <v>60.024843726518498</v>
      </c>
      <c r="EY31" s="39">
        <v>60.009579756120303</v>
      </c>
      <c r="EZ31" s="39">
        <v>60.009579831093497</v>
      </c>
      <c r="FA31" s="39">
        <v>60.009579831093497</v>
      </c>
      <c r="FB31" s="39">
        <v>60.009579831093497</v>
      </c>
      <c r="FC31" s="39">
        <v>60.009579831093397</v>
      </c>
      <c r="FD31" s="39">
        <v>60.009579831093298</v>
      </c>
      <c r="FE31" s="39">
        <v>60.009579831093397</v>
      </c>
      <c r="FF31" s="39">
        <v>60.009579831093497</v>
      </c>
      <c r="FG31" s="39">
        <v>60.009579831093497</v>
      </c>
      <c r="FH31" s="39">
        <v>60.009579831093497</v>
      </c>
      <c r="FI31" s="39">
        <v>60.009579831093298</v>
      </c>
      <c r="FJ31" s="39">
        <v>60.009579831093497</v>
      </c>
      <c r="FK31" s="39">
        <v>60.009579831093397</v>
      </c>
      <c r="FL31" s="39">
        <v>60.009579831093497</v>
      </c>
      <c r="FM31" s="39">
        <v>60.009579831093497</v>
      </c>
      <c r="FN31" s="39">
        <v>60.009579831093497</v>
      </c>
      <c r="FO31" s="39">
        <v>60.009579831093298</v>
      </c>
      <c r="FP31" s="39">
        <v>60.009579831093397</v>
      </c>
      <c r="FQ31" s="39">
        <v>60.009579831093397</v>
      </c>
      <c r="FR31" s="39">
        <v>60.009579831093397</v>
      </c>
      <c r="FS31" s="39">
        <v>60.009579831093397</v>
      </c>
      <c r="FT31" s="39">
        <v>60.009579831093397</v>
      </c>
      <c r="FU31" s="39">
        <v>60.009579831093198</v>
      </c>
      <c r="FV31" s="39">
        <v>60.009579831093298</v>
      </c>
      <c r="FW31" s="39">
        <v>60.009579831093397</v>
      </c>
      <c r="FX31" s="39">
        <v>60.009579831093497</v>
      </c>
      <c r="FY31" s="39">
        <v>60.009579831093298</v>
      </c>
      <c r="FZ31" s="39">
        <v>60.009579831093397</v>
      </c>
      <c r="GA31" s="39">
        <v>60.009579831093397</v>
      </c>
      <c r="GB31" s="39">
        <v>60.009579831093298</v>
      </c>
      <c r="GC31" s="39">
        <v>60.009579831093298</v>
      </c>
      <c r="GD31" s="39">
        <v>60.009579831093497</v>
      </c>
      <c r="GE31" s="39">
        <v>60.009579831093497</v>
      </c>
      <c r="GF31" s="39">
        <v>60.009579831093497</v>
      </c>
      <c r="GG31" s="39">
        <v>60.009579831093497</v>
      </c>
      <c r="GH31" s="39">
        <v>60.009579831093497</v>
      </c>
      <c r="GI31" s="39">
        <v>60.009579831093397</v>
      </c>
      <c r="GJ31" s="39">
        <v>60.009579831093298</v>
      </c>
      <c r="GK31" s="39">
        <v>60.009579831093298</v>
      </c>
      <c r="GL31" s="39">
        <v>60.009579831093497</v>
      </c>
      <c r="GM31" s="39">
        <v>60.009579831093298</v>
      </c>
      <c r="GN31" s="39">
        <v>60.009579831093497</v>
      </c>
      <c r="GO31" s="39">
        <v>60.009579831093397</v>
      </c>
      <c r="GP31" s="39">
        <v>60.009579831093298</v>
      </c>
      <c r="GQ31" s="39">
        <v>60.009579831093497</v>
      </c>
      <c r="GR31" s="39">
        <v>60.009579831093497</v>
      </c>
      <c r="GS31" s="39">
        <v>60.009579831093298</v>
      </c>
      <c r="GT31" s="39">
        <v>60.009579831093497</v>
      </c>
      <c r="GU31" s="39">
        <v>60.009579831093497</v>
      </c>
      <c r="GV31" s="39">
        <v>60.009579831093298</v>
      </c>
      <c r="GW31" s="39">
        <v>59.994516541503103</v>
      </c>
      <c r="GX31" s="39">
        <v>59.9945165415227</v>
      </c>
      <c r="GY31" s="39">
        <v>59.9945165415227</v>
      </c>
      <c r="GZ31" s="39">
        <v>59.9945165415227</v>
      </c>
      <c r="HA31" s="39">
        <v>59.994516541522898</v>
      </c>
      <c r="HB31" s="39">
        <v>59.994516541522799</v>
      </c>
      <c r="HC31" s="39">
        <v>59.9945165415227</v>
      </c>
      <c r="HD31" s="39">
        <v>59.9945165415227</v>
      </c>
      <c r="HE31" s="39">
        <v>59.9945165415227</v>
      </c>
      <c r="HF31" s="39">
        <v>59.994516541522898</v>
      </c>
      <c r="HG31" s="39">
        <v>59.9945165415227</v>
      </c>
      <c r="HH31" s="39">
        <v>59.994516541522799</v>
      </c>
      <c r="HI31" s="39">
        <v>59.9945165415227</v>
      </c>
      <c r="HJ31" s="39">
        <v>59.994516541522898</v>
      </c>
      <c r="HK31" s="39">
        <v>59.9945165415227</v>
      </c>
      <c r="HL31" s="39">
        <v>59.9945165415227</v>
      </c>
      <c r="HM31" s="39">
        <v>59.994516541523097</v>
      </c>
      <c r="HN31" s="39">
        <v>59.9945165415227</v>
      </c>
      <c r="HO31" s="39">
        <v>59.9945165415227</v>
      </c>
      <c r="HP31" s="39">
        <v>59.994516541522898</v>
      </c>
      <c r="HQ31" s="39">
        <v>59.9945165415227</v>
      </c>
      <c r="HR31" s="39">
        <v>59.994516541522898</v>
      </c>
      <c r="HS31" s="39">
        <v>59.994516541522898</v>
      </c>
      <c r="HT31" s="39">
        <v>59.994516541522898</v>
      </c>
      <c r="HU31" s="39">
        <v>59.9945165415227</v>
      </c>
      <c r="HV31" s="39">
        <v>59.994516541522998</v>
      </c>
      <c r="HW31" s="39">
        <v>59.994516541522799</v>
      </c>
      <c r="HX31" s="39">
        <v>59.994516541522799</v>
      </c>
      <c r="HY31" s="39">
        <v>59.9945165415227</v>
      </c>
      <c r="HZ31" s="39">
        <v>59.9945165415227</v>
      </c>
      <c r="IA31" s="39">
        <v>59.9945165415226</v>
      </c>
      <c r="IB31" s="39">
        <v>59.994516541522898</v>
      </c>
      <c r="IC31" s="39">
        <v>59.994516541522799</v>
      </c>
      <c r="ID31" s="39">
        <v>59.9945165415227</v>
      </c>
      <c r="IE31" s="39">
        <v>59.994516541522898</v>
      </c>
      <c r="IF31" s="39">
        <v>59.994516541522898</v>
      </c>
      <c r="IG31" s="39">
        <v>59.9945165415227</v>
      </c>
      <c r="IH31" s="39">
        <v>59.9945165415227</v>
      </c>
      <c r="II31" s="39">
        <v>59.994516541522898</v>
      </c>
      <c r="IJ31" s="39">
        <v>59.994516541522799</v>
      </c>
      <c r="IK31" s="39">
        <v>59.994516541522898</v>
      </c>
      <c r="IL31" s="39">
        <v>59.9945165415227</v>
      </c>
      <c r="IM31" s="39">
        <v>59.994516541522799</v>
      </c>
      <c r="IN31" s="39">
        <v>59.994516541523097</v>
      </c>
      <c r="IO31" s="39">
        <v>59.994516541522898</v>
      </c>
      <c r="IP31" s="39">
        <v>59.9945165415227</v>
      </c>
      <c r="IQ31" s="39">
        <v>59.9945165415227</v>
      </c>
      <c r="IR31" s="39">
        <v>59.9945165415227</v>
      </c>
      <c r="IS31" s="39">
        <v>59.994516541522998</v>
      </c>
      <c r="IT31" s="39">
        <v>59.994516541522898</v>
      </c>
      <c r="IU31" s="24"/>
      <c r="IV31" s="24"/>
    </row>
    <row r="32" spans="1:256" s="39" customFormat="1" x14ac:dyDescent="0.25">
      <c r="A32" s="18" t="s">
        <v>206</v>
      </c>
      <c r="B32" s="56" t="s">
        <v>207</v>
      </c>
      <c r="C32" s="19" t="s">
        <v>196</v>
      </c>
      <c r="D32" s="20"/>
      <c r="E32" s="14">
        <v>78.788152416002703</v>
      </c>
      <c r="F32" s="14">
        <v>78.788150865627401</v>
      </c>
      <c r="G32" s="14">
        <v>78.788150865627003</v>
      </c>
      <c r="H32" s="14">
        <v>78.788150865626804</v>
      </c>
      <c r="I32" s="14">
        <v>78.788150865627003</v>
      </c>
      <c r="J32" s="14">
        <v>78.788150865627102</v>
      </c>
      <c r="K32" s="39">
        <v>78.788150865626903</v>
      </c>
      <c r="L32" s="39">
        <v>78.788150865626804</v>
      </c>
      <c r="M32" s="39">
        <v>78.788150865627102</v>
      </c>
      <c r="N32" s="39">
        <v>78.788150865626704</v>
      </c>
      <c r="O32" s="39">
        <v>78.788150865627003</v>
      </c>
      <c r="P32" s="39">
        <v>78.788150865626903</v>
      </c>
      <c r="Q32" s="39">
        <v>78.788150865626804</v>
      </c>
      <c r="R32" s="39">
        <v>78.788150865627102</v>
      </c>
      <c r="S32" s="39">
        <v>78.788150865627003</v>
      </c>
      <c r="T32" s="39">
        <v>78.788150865626903</v>
      </c>
      <c r="U32" s="39">
        <v>78.788150865626804</v>
      </c>
      <c r="V32" s="39">
        <v>78.788150865626804</v>
      </c>
      <c r="W32" s="39">
        <v>78.788150865626704</v>
      </c>
      <c r="X32" s="39">
        <v>78.788150865627202</v>
      </c>
      <c r="Y32" s="39">
        <v>78.788150865627003</v>
      </c>
      <c r="Z32" s="39">
        <v>78.788150865626903</v>
      </c>
      <c r="AA32" s="39">
        <v>78.788150865626704</v>
      </c>
      <c r="AB32" s="39">
        <v>78.788150865627003</v>
      </c>
      <c r="AC32" s="39">
        <v>78.788150865627003</v>
      </c>
      <c r="AD32" s="39">
        <v>78.788150865626903</v>
      </c>
      <c r="AE32" s="39">
        <v>78.788150865626903</v>
      </c>
      <c r="AF32" s="39">
        <v>78.788150865626804</v>
      </c>
      <c r="AG32" s="39">
        <v>78.788150865626704</v>
      </c>
      <c r="AH32" s="39">
        <v>78.788150865626903</v>
      </c>
      <c r="AI32" s="39">
        <v>78.788150865626903</v>
      </c>
      <c r="AJ32" s="39">
        <v>78.788150865627003</v>
      </c>
      <c r="AK32" s="39">
        <v>78.788150865626704</v>
      </c>
      <c r="AL32" s="39">
        <v>78.788150865626903</v>
      </c>
      <c r="AM32" s="39">
        <v>78.788150865626704</v>
      </c>
      <c r="AN32" s="39">
        <v>78.788150865626903</v>
      </c>
      <c r="AO32" s="39">
        <v>78.788150865626505</v>
      </c>
      <c r="AP32" s="39">
        <v>78.788150865626903</v>
      </c>
      <c r="AQ32" s="39">
        <v>78.788150865626903</v>
      </c>
      <c r="AR32" s="39">
        <v>78.788150865626704</v>
      </c>
      <c r="AS32" s="39">
        <v>78.788150865626804</v>
      </c>
      <c r="AT32" s="39">
        <v>78.788150865626804</v>
      </c>
      <c r="AU32" s="39">
        <v>78.788150865627202</v>
      </c>
      <c r="AV32" s="39">
        <v>78.788150865626804</v>
      </c>
      <c r="AW32" s="39">
        <v>78.788150865626704</v>
      </c>
      <c r="AX32" s="39">
        <v>78.788150865626804</v>
      </c>
      <c r="AY32" s="39">
        <v>78.788150865626804</v>
      </c>
      <c r="AZ32" s="39">
        <v>78.788150865627003</v>
      </c>
      <c r="BA32" s="39">
        <v>78.788150865626804</v>
      </c>
      <c r="BB32" s="39">
        <v>78.788150865627003</v>
      </c>
      <c r="BC32" s="39">
        <v>78.666604404689593</v>
      </c>
      <c r="BD32" s="39">
        <v>78.666603963490402</v>
      </c>
      <c r="BE32" s="39">
        <v>78.666603963489905</v>
      </c>
      <c r="BF32" s="39">
        <v>78.666603963490203</v>
      </c>
      <c r="BG32" s="39">
        <v>78.666603963490005</v>
      </c>
      <c r="BH32" s="39">
        <v>78.666603963490203</v>
      </c>
      <c r="BI32" s="39">
        <v>78.666603963490005</v>
      </c>
      <c r="BJ32" s="39">
        <v>78.666603963490104</v>
      </c>
      <c r="BK32" s="39">
        <v>78.666603963490203</v>
      </c>
      <c r="BL32" s="39">
        <v>78.666603963489806</v>
      </c>
      <c r="BM32" s="39">
        <v>78.666603963490203</v>
      </c>
      <c r="BN32" s="39">
        <v>78.666603963490005</v>
      </c>
      <c r="BO32" s="39">
        <v>78.666603963489905</v>
      </c>
      <c r="BP32" s="39">
        <v>78.666603963490303</v>
      </c>
      <c r="BQ32" s="39">
        <v>78.666603963490005</v>
      </c>
      <c r="BR32" s="39">
        <v>78.666603963490402</v>
      </c>
      <c r="BS32" s="39">
        <v>78.666603963490104</v>
      </c>
      <c r="BT32" s="39">
        <v>78.666603963489905</v>
      </c>
      <c r="BU32" s="39">
        <v>78.666603963490303</v>
      </c>
      <c r="BV32" s="39">
        <v>78.666603963490203</v>
      </c>
      <c r="BW32" s="39">
        <v>78.666603963490005</v>
      </c>
      <c r="BX32" s="39">
        <v>78.666603963490005</v>
      </c>
      <c r="BY32" s="39">
        <v>78.666603963489806</v>
      </c>
      <c r="BZ32" s="39">
        <v>78.666603963490402</v>
      </c>
      <c r="CA32" s="39">
        <v>78.666603963490303</v>
      </c>
      <c r="CB32" s="39">
        <v>78.666603963490104</v>
      </c>
      <c r="CC32" s="39">
        <v>78.666603963490203</v>
      </c>
      <c r="CD32" s="39">
        <v>78.666603963490005</v>
      </c>
      <c r="CE32" s="39">
        <v>78.666603963489905</v>
      </c>
      <c r="CF32" s="39">
        <v>78.666603963490104</v>
      </c>
      <c r="CG32" s="39">
        <v>78.666603963490104</v>
      </c>
      <c r="CH32" s="39">
        <v>78.666603963489905</v>
      </c>
      <c r="CI32" s="39">
        <v>78.666603963490203</v>
      </c>
      <c r="CJ32" s="39">
        <v>78.666603963490203</v>
      </c>
      <c r="CK32" s="39">
        <v>78.666603963489905</v>
      </c>
      <c r="CL32" s="39">
        <v>78.666603963490005</v>
      </c>
      <c r="CM32" s="39">
        <v>78.666603963490303</v>
      </c>
      <c r="CN32" s="39">
        <v>78.666603963489905</v>
      </c>
      <c r="CO32" s="39">
        <v>78.666603963490005</v>
      </c>
      <c r="CP32" s="39">
        <v>78.666603963490005</v>
      </c>
      <c r="CQ32" s="39">
        <v>78.666603963490005</v>
      </c>
      <c r="CR32" s="39">
        <v>78.666603963489905</v>
      </c>
      <c r="CS32" s="39">
        <v>78.666603963489905</v>
      </c>
      <c r="CT32" s="39">
        <v>78.666603963490203</v>
      </c>
      <c r="CU32" s="39">
        <v>78.666603963489905</v>
      </c>
      <c r="CV32" s="39">
        <v>78.666603963489905</v>
      </c>
      <c r="CW32" s="39">
        <v>78.666603963489806</v>
      </c>
      <c r="CX32" s="39">
        <v>78.666603963489905</v>
      </c>
      <c r="CY32" s="39">
        <v>78.666603963489905</v>
      </c>
      <c r="CZ32" s="39">
        <v>78.666603963490104</v>
      </c>
      <c r="DA32" s="39">
        <v>78.604795150634601</v>
      </c>
      <c r="DB32" s="39">
        <v>78.604198127493504</v>
      </c>
      <c r="DC32" s="39">
        <v>78.604198127431502</v>
      </c>
      <c r="DD32" s="39">
        <v>78.6041981274318</v>
      </c>
      <c r="DE32" s="39">
        <v>78.604198127431303</v>
      </c>
      <c r="DF32" s="39">
        <v>78.604198127431204</v>
      </c>
      <c r="DG32" s="39">
        <v>78.604198127431701</v>
      </c>
      <c r="DH32" s="39">
        <v>78.604198127431502</v>
      </c>
      <c r="DI32" s="39">
        <v>78.604198127431303</v>
      </c>
      <c r="DJ32" s="39">
        <v>78.604198127431502</v>
      </c>
      <c r="DK32" s="39">
        <v>78.604198127431303</v>
      </c>
      <c r="DL32" s="39">
        <v>78.604198127431602</v>
      </c>
      <c r="DM32" s="39">
        <v>78.604198127431403</v>
      </c>
      <c r="DN32" s="39">
        <v>78.604198127431303</v>
      </c>
      <c r="DO32" s="39">
        <v>78.604198127431602</v>
      </c>
      <c r="DP32" s="39">
        <v>78.604198127431602</v>
      </c>
      <c r="DQ32" s="39">
        <v>78.604198127431701</v>
      </c>
      <c r="DR32" s="39">
        <v>78.604198127431502</v>
      </c>
      <c r="DS32" s="39">
        <v>78.604198127431602</v>
      </c>
      <c r="DT32" s="39">
        <v>78.6041981274318</v>
      </c>
      <c r="DU32" s="39">
        <v>78.604198127431502</v>
      </c>
      <c r="DV32" s="39">
        <v>78.604198127431303</v>
      </c>
      <c r="DW32" s="39">
        <v>78.604198127431502</v>
      </c>
      <c r="DX32" s="39">
        <v>78.604198127431701</v>
      </c>
      <c r="DY32" s="39">
        <v>78.604198127431502</v>
      </c>
      <c r="DZ32" s="39">
        <v>78.604198127431602</v>
      </c>
      <c r="EA32" s="39">
        <v>78.604198127431403</v>
      </c>
      <c r="EB32" s="39">
        <v>78.604198127431602</v>
      </c>
      <c r="EC32" s="39">
        <v>78.604198127431602</v>
      </c>
      <c r="ED32" s="39">
        <v>78.604198127431602</v>
      </c>
      <c r="EE32" s="39">
        <v>78.604198127431303</v>
      </c>
      <c r="EF32" s="39">
        <v>78.604198127431204</v>
      </c>
      <c r="EG32" s="39">
        <v>78.604198127431602</v>
      </c>
      <c r="EH32" s="39">
        <v>78.604198127431403</v>
      </c>
      <c r="EI32" s="39">
        <v>78.604198127431104</v>
      </c>
      <c r="EJ32" s="39">
        <v>78.604198127431602</v>
      </c>
      <c r="EK32" s="39">
        <v>78.604198127431403</v>
      </c>
      <c r="EL32" s="39">
        <v>78.604198127431502</v>
      </c>
      <c r="EM32" s="39">
        <v>78.6041981274318</v>
      </c>
      <c r="EN32" s="39">
        <v>78.604198127431403</v>
      </c>
      <c r="EO32" s="39">
        <v>78.6041981274318</v>
      </c>
      <c r="EP32" s="39">
        <v>78.604198127431403</v>
      </c>
      <c r="EQ32" s="39">
        <v>78.604198127431502</v>
      </c>
      <c r="ER32" s="39">
        <v>78.604198127431602</v>
      </c>
      <c r="ES32" s="39">
        <v>78.604198127431502</v>
      </c>
      <c r="ET32" s="39">
        <v>78.604198127431303</v>
      </c>
      <c r="EU32" s="39">
        <v>78.604198127431602</v>
      </c>
      <c r="EV32" s="39">
        <v>78.6041981274319</v>
      </c>
      <c r="EW32" s="39">
        <v>78.604198127431602</v>
      </c>
      <c r="EX32" s="39">
        <v>78.604198127431701</v>
      </c>
      <c r="EY32" s="39">
        <v>78.727917215529104</v>
      </c>
      <c r="EZ32" s="39">
        <v>78.727916945965205</v>
      </c>
      <c r="FA32" s="39">
        <v>78.727916945965504</v>
      </c>
      <c r="FB32" s="39">
        <v>78.727916945965305</v>
      </c>
      <c r="FC32" s="39">
        <v>78.727916945965504</v>
      </c>
      <c r="FD32" s="39">
        <v>78.727916945965106</v>
      </c>
      <c r="FE32" s="39">
        <v>78.727916945965504</v>
      </c>
      <c r="FF32" s="39">
        <v>78.727916945965305</v>
      </c>
      <c r="FG32" s="39">
        <v>78.727916945965305</v>
      </c>
      <c r="FH32" s="39">
        <v>78.727916945965504</v>
      </c>
      <c r="FI32" s="39">
        <v>78.727916945965603</v>
      </c>
      <c r="FJ32" s="39">
        <v>78.727916945965305</v>
      </c>
      <c r="FK32" s="39">
        <v>78.727916945965404</v>
      </c>
      <c r="FL32" s="39">
        <v>78.727916945965404</v>
      </c>
      <c r="FM32" s="39">
        <v>78.727916945965006</v>
      </c>
      <c r="FN32" s="39">
        <v>78.727916945965404</v>
      </c>
      <c r="FO32" s="39">
        <v>78.727916945965305</v>
      </c>
      <c r="FP32" s="39">
        <v>78.727916945965404</v>
      </c>
      <c r="FQ32" s="39">
        <v>78.727916945965404</v>
      </c>
      <c r="FR32" s="39">
        <v>78.727916945965305</v>
      </c>
      <c r="FS32" s="39">
        <v>78.727916945965404</v>
      </c>
      <c r="FT32" s="39">
        <v>78.727916945965404</v>
      </c>
      <c r="FU32" s="39">
        <v>78.727916945965504</v>
      </c>
      <c r="FV32" s="39">
        <v>78.727916945965205</v>
      </c>
      <c r="FW32" s="39">
        <v>78.727916945965205</v>
      </c>
      <c r="FX32" s="39">
        <v>78.727916945965305</v>
      </c>
      <c r="FY32" s="39">
        <v>78.727916945965106</v>
      </c>
      <c r="FZ32" s="39">
        <v>78.727916945965106</v>
      </c>
      <c r="GA32" s="39">
        <v>78.727916945965603</v>
      </c>
      <c r="GB32" s="39">
        <v>78.727916945965305</v>
      </c>
      <c r="GC32" s="39">
        <v>78.727916945965205</v>
      </c>
      <c r="GD32" s="39">
        <v>78.727916945965305</v>
      </c>
      <c r="GE32" s="39">
        <v>78.727916945965205</v>
      </c>
      <c r="GF32" s="39">
        <v>78.727916945965305</v>
      </c>
      <c r="GG32" s="39">
        <v>78.727916945965205</v>
      </c>
      <c r="GH32" s="39">
        <v>78.727916945965106</v>
      </c>
      <c r="GI32" s="39">
        <v>78.727916945965504</v>
      </c>
      <c r="GJ32" s="39">
        <v>78.727916945965404</v>
      </c>
      <c r="GK32" s="39">
        <v>78.727916945965305</v>
      </c>
      <c r="GL32" s="39">
        <v>78.727916945965404</v>
      </c>
      <c r="GM32" s="39">
        <v>78.727916945965205</v>
      </c>
      <c r="GN32" s="39">
        <v>78.727916945965404</v>
      </c>
      <c r="GO32" s="39">
        <v>78.727916945965404</v>
      </c>
      <c r="GP32" s="39">
        <v>78.727916945965305</v>
      </c>
      <c r="GQ32" s="39">
        <v>78.727916945965006</v>
      </c>
      <c r="GR32" s="39">
        <v>78.727916945965305</v>
      </c>
      <c r="GS32" s="39">
        <v>78.727916945965305</v>
      </c>
      <c r="GT32" s="39">
        <v>78.727916945965106</v>
      </c>
      <c r="GU32" s="39">
        <v>78.727916945965305</v>
      </c>
      <c r="GV32" s="39">
        <v>78.727916945965106</v>
      </c>
      <c r="GW32" s="39">
        <v>78.847319577073506</v>
      </c>
      <c r="GX32" s="39">
        <v>78.847319577018396</v>
      </c>
      <c r="GY32" s="39">
        <v>78.847319577018396</v>
      </c>
      <c r="GZ32" s="39">
        <v>78.847319577018496</v>
      </c>
      <c r="HA32" s="39">
        <v>78.847319577018595</v>
      </c>
      <c r="HB32" s="39">
        <v>78.847319577018496</v>
      </c>
      <c r="HC32" s="39">
        <v>78.847319577018496</v>
      </c>
      <c r="HD32" s="39">
        <v>78.847319577018396</v>
      </c>
      <c r="HE32" s="39">
        <v>78.847319577018396</v>
      </c>
      <c r="HF32" s="39">
        <v>78.847319577018297</v>
      </c>
      <c r="HG32" s="39">
        <v>78.847319577018396</v>
      </c>
      <c r="HH32" s="39">
        <v>78.847319577018496</v>
      </c>
      <c r="HI32" s="39">
        <v>78.847319577018595</v>
      </c>
      <c r="HJ32" s="39">
        <v>78.847319577018396</v>
      </c>
      <c r="HK32" s="39">
        <v>78.847319577018496</v>
      </c>
      <c r="HL32" s="39">
        <v>78.847319577018695</v>
      </c>
      <c r="HM32" s="39">
        <v>78.847319577018297</v>
      </c>
      <c r="HN32" s="39">
        <v>78.847319577018297</v>
      </c>
      <c r="HO32" s="39">
        <v>78.847319577018496</v>
      </c>
      <c r="HP32" s="39">
        <v>78.847319577018794</v>
      </c>
      <c r="HQ32" s="39">
        <v>78.847319577018595</v>
      </c>
      <c r="HR32" s="39">
        <v>78.847319577018297</v>
      </c>
      <c r="HS32" s="39">
        <v>78.847319577018695</v>
      </c>
      <c r="HT32" s="39">
        <v>78.847319577018197</v>
      </c>
      <c r="HU32" s="39">
        <v>78.847319577018297</v>
      </c>
      <c r="HV32" s="39">
        <v>78.847319577018695</v>
      </c>
      <c r="HW32" s="39">
        <v>78.847319577018496</v>
      </c>
      <c r="HX32" s="39">
        <v>78.847319577018695</v>
      </c>
      <c r="HY32" s="39">
        <v>78.847319577018197</v>
      </c>
      <c r="HZ32" s="39">
        <v>78.847319577018396</v>
      </c>
      <c r="IA32" s="39">
        <v>78.847319577018595</v>
      </c>
      <c r="IB32" s="39">
        <v>78.847319577018396</v>
      </c>
      <c r="IC32" s="39">
        <v>78.847319577018695</v>
      </c>
      <c r="ID32" s="39">
        <v>78.847319577018396</v>
      </c>
      <c r="IE32" s="39">
        <v>78.847319577018496</v>
      </c>
      <c r="IF32" s="39">
        <v>78.847319577018396</v>
      </c>
      <c r="IG32" s="39">
        <v>78.847319577018496</v>
      </c>
      <c r="IH32" s="39">
        <v>78.847319577018396</v>
      </c>
      <c r="II32" s="39">
        <v>78.847319577018098</v>
      </c>
      <c r="IJ32" s="39">
        <v>78.847319577018396</v>
      </c>
      <c r="IK32" s="39">
        <v>78.847319577018098</v>
      </c>
      <c r="IL32" s="39">
        <v>78.847319577018297</v>
      </c>
      <c r="IM32" s="39">
        <v>78.847319577018396</v>
      </c>
      <c r="IN32" s="39">
        <v>78.847319577018396</v>
      </c>
      <c r="IO32" s="39">
        <v>78.847319577018496</v>
      </c>
      <c r="IP32" s="39">
        <v>78.847319577018297</v>
      </c>
      <c r="IQ32" s="39">
        <v>78.847319577018496</v>
      </c>
      <c r="IR32" s="39">
        <v>78.847319577018297</v>
      </c>
      <c r="IS32" s="39">
        <v>78.847319577018396</v>
      </c>
      <c r="IT32" s="39">
        <v>78.847319577018396</v>
      </c>
      <c r="IU32" s="24"/>
      <c r="IV32" s="24"/>
    </row>
    <row r="33" spans="1:256" s="39" customFormat="1" x14ac:dyDescent="0.25">
      <c r="A33" s="18" t="s">
        <v>208</v>
      </c>
      <c r="B33" s="56" t="s">
        <v>209</v>
      </c>
      <c r="C33" s="19" t="s">
        <v>196</v>
      </c>
      <c r="D33" s="20"/>
      <c r="E33" s="14">
        <v>36.495459695550103</v>
      </c>
      <c r="F33" s="14">
        <v>36.495458241493601</v>
      </c>
      <c r="G33" s="14">
        <v>36.495458241493203</v>
      </c>
      <c r="H33" s="14">
        <v>36.495458241492997</v>
      </c>
      <c r="I33" s="14">
        <v>36.495458241493097</v>
      </c>
      <c r="J33" s="14">
        <v>36.495458241493303</v>
      </c>
      <c r="K33" s="39">
        <v>36.495458241492997</v>
      </c>
      <c r="L33" s="39">
        <v>36.495458241492997</v>
      </c>
      <c r="M33" s="39">
        <v>36.495458241493303</v>
      </c>
      <c r="N33" s="39">
        <v>36.495458241492997</v>
      </c>
      <c r="O33" s="39">
        <v>36.495458241493097</v>
      </c>
      <c r="P33" s="39">
        <v>36.495458241492997</v>
      </c>
      <c r="Q33" s="39">
        <v>36.495458241492898</v>
      </c>
      <c r="R33" s="39">
        <v>36.495458241493203</v>
      </c>
      <c r="S33" s="39">
        <v>36.495458241493097</v>
      </c>
      <c r="T33" s="39">
        <v>36.495458241493097</v>
      </c>
      <c r="U33" s="39">
        <v>36.495458241492898</v>
      </c>
      <c r="V33" s="39">
        <v>36.495458241493097</v>
      </c>
      <c r="W33" s="39">
        <v>36.495458241492798</v>
      </c>
      <c r="X33" s="39">
        <v>36.495458241493303</v>
      </c>
      <c r="Y33" s="39">
        <v>36.495458241493203</v>
      </c>
      <c r="Z33" s="39">
        <v>36.495458241493097</v>
      </c>
      <c r="AA33" s="39">
        <v>36.495458241492798</v>
      </c>
      <c r="AB33" s="39">
        <v>36.495458241493203</v>
      </c>
      <c r="AC33" s="39">
        <v>36.495458241493097</v>
      </c>
      <c r="AD33" s="39">
        <v>36.495458241493203</v>
      </c>
      <c r="AE33" s="39">
        <v>36.495458241493097</v>
      </c>
      <c r="AF33" s="39">
        <v>36.495458241492997</v>
      </c>
      <c r="AG33" s="39">
        <v>36.495458241492898</v>
      </c>
      <c r="AH33" s="39">
        <v>36.495458241493097</v>
      </c>
      <c r="AI33" s="39">
        <v>36.495458241493097</v>
      </c>
      <c r="AJ33" s="39">
        <v>36.495458241493303</v>
      </c>
      <c r="AK33" s="39">
        <v>36.495458241492898</v>
      </c>
      <c r="AL33" s="39">
        <v>36.495458241493097</v>
      </c>
      <c r="AM33" s="39">
        <v>36.495458241492997</v>
      </c>
      <c r="AN33" s="39">
        <v>36.495458241493097</v>
      </c>
      <c r="AO33" s="39">
        <v>36.495458241492798</v>
      </c>
      <c r="AP33" s="39">
        <v>36.495458241493097</v>
      </c>
      <c r="AQ33" s="39">
        <v>36.495458241493097</v>
      </c>
      <c r="AR33" s="39">
        <v>36.495458241492798</v>
      </c>
      <c r="AS33" s="39">
        <v>36.495458241492997</v>
      </c>
      <c r="AT33" s="39">
        <v>36.495458241492997</v>
      </c>
      <c r="AU33" s="39">
        <v>36.495458241493402</v>
      </c>
      <c r="AV33" s="39">
        <v>36.495458241492898</v>
      </c>
      <c r="AW33" s="39">
        <v>36.495458241492699</v>
      </c>
      <c r="AX33" s="39">
        <v>36.495458241492997</v>
      </c>
      <c r="AY33" s="39">
        <v>36.495458241492997</v>
      </c>
      <c r="AZ33" s="39">
        <v>36.495458241493303</v>
      </c>
      <c r="BA33" s="39">
        <v>36.495458241492997</v>
      </c>
      <c r="BB33" s="39">
        <v>36.495458241493203</v>
      </c>
      <c r="BC33" s="39">
        <v>36.3810238754712</v>
      </c>
      <c r="BD33" s="39">
        <v>36.381023483304098</v>
      </c>
      <c r="BE33" s="39">
        <v>36.3810234833038</v>
      </c>
      <c r="BF33" s="39">
        <v>36.3810234833038</v>
      </c>
      <c r="BG33" s="39">
        <v>36.3810234833037</v>
      </c>
      <c r="BH33" s="39">
        <v>36.381023483303998</v>
      </c>
      <c r="BI33" s="39">
        <v>36.3810234833037</v>
      </c>
      <c r="BJ33" s="39">
        <v>36.381023483303899</v>
      </c>
      <c r="BK33" s="39">
        <v>36.3810234833038</v>
      </c>
      <c r="BL33" s="39">
        <v>36.381023483303501</v>
      </c>
      <c r="BM33" s="39">
        <v>36.381023483303998</v>
      </c>
      <c r="BN33" s="39">
        <v>36.3810234833038</v>
      </c>
      <c r="BO33" s="39">
        <v>36.381023483303601</v>
      </c>
      <c r="BP33" s="39">
        <v>36.381023483304098</v>
      </c>
      <c r="BQ33" s="39">
        <v>36.3810234833038</v>
      </c>
      <c r="BR33" s="39">
        <v>36.381023483303998</v>
      </c>
      <c r="BS33" s="39">
        <v>36.381023483303899</v>
      </c>
      <c r="BT33" s="39">
        <v>36.3810234833038</v>
      </c>
      <c r="BU33" s="39">
        <v>36.381023483304197</v>
      </c>
      <c r="BV33" s="39">
        <v>36.381023483303998</v>
      </c>
      <c r="BW33" s="39">
        <v>36.3810234833037</v>
      </c>
      <c r="BX33" s="39">
        <v>36.3810234833037</v>
      </c>
      <c r="BY33" s="39">
        <v>36.3810234833037</v>
      </c>
      <c r="BZ33" s="39">
        <v>36.381023483304098</v>
      </c>
      <c r="CA33" s="39">
        <v>36.381023483303998</v>
      </c>
      <c r="CB33" s="39">
        <v>36.381023483303899</v>
      </c>
      <c r="CC33" s="39">
        <v>36.381023483303998</v>
      </c>
      <c r="CD33" s="39">
        <v>36.381023483303899</v>
      </c>
      <c r="CE33" s="39">
        <v>36.3810234833037</v>
      </c>
      <c r="CF33" s="39">
        <v>36.381023483303899</v>
      </c>
      <c r="CG33" s="39">
        <v>36.3810234833038</v>
      </c>
      <c r="CH33" s="39">
        <v>36.3810234833037</v>
      </c>
      <c r="CI33" s="39">
        <v>36.381023483303899</v>
      </c>
      <c r="CJ33" s="39">
        <v>36.381023483303998</v>
      </c>
      <c r="CK33" s="39">
        <v>36.3810234833037</v>
      </c>
      <c r="CL33" s="39">
        <v>36.3810234833038</v>
      </c>
      <c r="CM33" s="39">
        <v>36.381023483304098</v>
      </c>
      <c r="CN33" s="39">
        <v>36.381023483303601</v>
      </c>
      <c r="CO33" s="39">
        <v>36.3810234833038</v>
      </c>
      <c r="CP33" s="39">
        <v>36.3810234833038</v>
      </c>
      <c r="CQ33" s="39">
        <v>36.3810234833038</v>
      </c>
      <c r="CR33" s="39">
        <v>36.3810234833037</v>
      </c>
      <c r="CS33" s="39">
        <v>36.3810234833037</v>
      </c>
      <c r="CT33" s="39">
        <v>36.381023483304098</v>
      </c>
      <c r="CU33" s="39">
        <v>36.3810234833037</v>
      </c>
      <c r="CV33" s="39">
        <v>36.3810234833037</v>
      </c>
      <c r="CW33" s="39">
        <v>36.381023483303601</v>
      </c>
      <c r="CX33" s="39">
        <v>36.3810234833037</v>
      </c>
      <c r="CY33" s="39">
        <v>36.3810234833037</v>
      </c>
      <c r="CZ33" s="39">
        <v>36.381023483303899</v>
      </c>
      <c r="DA33" s="39">
        <v>36.3228821355506</v>
      </c>
      <c r="DB33" s="39">
        <v>36.3223474269859</v>
      </c>
      <c r="DC33" s="39">
        <v>36.322347426929603</v>
      </c>
      <c r="DD33" s="39">
        <v>36.322347426929902</v>
      </c>
      <c r="DE33" s="39">
        <v>36.322347426929497</v>
      </c>
      <c r="DF33" s="39">
        <v>36.322347426929497</v>
      </c>
      <c r="DG33" s="39">
        <v>36.322347426929902</v>
      </c>
      <c r="DH33" s="39">
        <v>36.322347426929603</v>
      </c>
      <c r="DI33" s="39">
        <v>36.322347426929497</v>
      </c>
      <c r="DJ33" s="39">
        <v>36.322347426929603</v>
      </c>
      <c r="DK33" s="39">
        <v>36.322347426929603</v>
      </c>
      <c r="DL33" s="39">
        <v>36.322347426929703</v>
      </c>
      <c r="DM33" s="39">
        <v>36.322347426929703</v>
      </c>
      <c r="DN33" s="39">
        <v>36.322347426929603</v>
      </c>
      <c r="DO33" s="39">
        <v>36.322347426929802</v>
      </c>
      <c r="DP33" s="39">
        <v>36.322347426929703</v>
      </c>
      <c r="DQ33" s="39">
        <v>36.322347426929902</v>
      </c>
      <c r="DR33" s="39">
        <v>36.322347426929802</v>
      </c>
      <c r="DS33" s="39">
        <v>36.322347426929703</v>
      </c>
      <c r="DT33" s="39">
        <v>36.322347426929802</v>
      </c>
      <c r="DU33" s="39">
        <v>36.322347426929703</v>
      </c>
      <c r="DV33" s="39">
        <v>36.322347426929497</v>
      </c>
      <c r="DW33" s="39">
        <v>36.322347426929703</v>
      </c>
      <c r="DX33" s="39">
        <v>36.322347426929802</v>
      </c>
      <c r="DY33" s="39">
        <v>36.322347426929603</v>
      </c>
      <c r="DZ33" s="39">
        <v>36.322347426929802</v>
      </c>
      <c r="EA33" s="39">
        <v>36.322347426929603</v>
      </c>
      <c r="EB33" s="39">
        <v>36.322347426929703</v>
      </c>
      <c r="EC33" s="39">
        <v>36.322347426929603</v>
      </c>
      <c r="ED33" s="39">
        <v>36.322347426929802</v>
      </c>
      <c r="EE33" s="39">
        <v>36.322347426929497</v>
      </c>
      <c r="EF33" s="39">
        <v>36.322347426929397</v>
      </c>
      <c r="EG33" s="39">
        <v>36.322347426929703</v>
      </c>
      <c r="EH33" s="39">
        <v>36.322347426929603</v>
      </c>
      <c r="EI33" s="39">
        <v>36.322347426929397</v>
      </c>
      <c r="EJ33" s="39">
        <v>36.322347426929603</v>
      </c>
      <c r="EK33" s="39">
        <v>36.322347426929703</v>
      </c>
      <c r="EL33" s="39">
        <v>36.322347426929703</v>
      </c>
      <c r="EM33" s="39">
        <v>36.322347426929902</v>
      </c>
      <c r="EN33" s="39">
        <v>36.322347426929603</v>
      </c>
      <c r="EO33" s="39">
        <v>36.322347426929902</v>
      </c>
      <c r="EP33" s="39">
        <v>36.322347426929603</v>
      </c>
      <c r="EQ33" s="39">
        <v>36.322347426929603</v>
      </c>
      <c r="ER33" s="39">
        <v>36.322347426929703</v>
      </c>
      <c r="ES33" s="39">
        <v>36.322347426929703</v>
      </c>
      <c r="ET33" s="39">
        <v>36.322347426929397</v>
      </c>
      <c r="EU33" s="39">
        <v>36.322347426929703</v>
      </c>
      <c r="EV33" s="39">
        <v>36.322347426930001</v>
      </c>
      <c r="EW33" s="39">
        <v>36.322347426929703</v>
      </c>
      <c r="EX33" s="39">
        <v>36.322347426930001</v>
      </c>
      <c r="EY33" s="39">
        <v>36.438724104577602</v>
      </c>
      <c r="EZ33" s="39">
        <v>36.438723866951101</v>
      </c>
      <c r="FA33" s="39">
        <v>36.438723866951399</v>
      </c>
      <c r="FB33" s="39">
        <v>36.438723866951101</v>
      </c>
      <c r="FC33" s="39">
        <v>36.438723866951598</v>
      </c>
      <c r="FD33" s="39">
        <v>36.438723866951001</v>
      </c>
      <c r="FE33" s="39">
        <v>36.4387238669513</v>
      </c>
      <c r="FF33" s="39">
        <v>36.4387238669512</v>
      </c>
      <c r="FG33" s="39">
        <v>36.4387238669512</v>
      </c>
      <c r="FH33" s="39">
        <v>36.438723866951499</v>
      </c>
      <c r="FI33" s="39">
        <v>36.438723866951399</v>
      </c>
      <c r="FJ33" s="39">
        <v>36.4387238669513</v>
      </c>
      <c r="FK33" s="39">
        <v>36.438723866951499</v>
      </c>
      <c r="FL33" s="39">
        <v>36.438723866951399</v>
      </c>
      <c r="FM33" s="39">
        <v>36.438723866950902</v>
      </c>
      <c r="FN33" s="39">
        <v>36.438723866951101</v>
      </c>
      <c r="FO33" s="39">
        <v>36.4387238669512</v>
      </c>
      <c r="FP33" s="39">
        <v>36.438723866951499</v>
      </c>
      <c r="FQ33" s="39">
        <v>36.438723866951399</v>
      </c>
      <c r="FR33" s="39">
        <v>36.4387238669513</v>
      </c>
      <c r="FS33" s="39">
        <v>36.438723866951499</v>
      </c>
      <c r="FT33" s="39">
        <v>36.438723866951399</v>
      </c>
      <c r="FU33" s="39">
        <v>36.438723866951499</v>
      </c>
      <c r="FV33" s="39">
        <v>36.4387238669512</v>
      </c>
      <c r="FW33" s="39">
        <v>36.4387238669513</v>
      </c>
      <c r="FX33" s="39">
        <v>36.438723866951101</v>
      </c>
      <c r="FY33" s="39">
        <v>36.438723866951101</v>
      </c>
      <c r="FZ33" s="39">
        <v>36.4387238669512</v>
      </c>
      <c r="GA33" s="39">
        <v>36.4387238669513</v>
      </c>
      <c r="GB33" s="39">
        <v>36.4387238669513</v>
      </c>
      <c r="GC33" s="39">
        <v>36.4387238669512</v>
      </c>
      <c r="GD33" s="39">
        <v>36.438723866951101</v>
      </c>
      <c r="GE33" s="39">
        <v>36.4387238669512</v>
      </c>
      <c r="GF33" s="39">
        <v>36.438723866951499</v>
      </c>
      <c r="GG33" s="39">
        <v>36.438723866951101</v>
      </c>
      <c r="GH33" s="39">
        <v>36.438723866951101</v>
      </c>
      <c r="GI33" s="39">
        <v>36.438723866951399</v>
      </c>
      <c r="GJ33" s="39">
        <v>36.438723866951399</v>
      </c>
      <c r="GK33" s="39">
        <v>36.4387238669512</v>
      </c>
      <c r="GL33" s="39">
        <v>36.4387238669513</v>
      </c>
      <c r="GM33" s="39">
        <v>36.438723866951101</v>
      </c>
      <c r="GN33" s="39">
        <v>36.438723866951499</v>
      </c>
      <c r="GO33" s="39">
        <v>36.4387238669513</v>
      </c>
      <c r="GP33" s="39">
        <v>36.4387238669513</v>
      </c>
      <c r="GQ33" s="39">
        <v>36.438723866951101</v>
      </c>
      <c r="GR33" s="39">
        <v>36.438723866951101</v>
      </c>
      <c r="GS33" s="39">
        <v>36.438723866951399</v>
      </c>
      <c r="GT33" s="39">
        <v>36.438723866951001</v>
      </c>
      <c r="GU33" s="39">
        <v>36.438723866951101</v>
      </c>
      <c r="GV33" s="39">
        <v>36.438723866951101</v>
      </c>
      <c r="GW33" s="39">
        <v>36.551236390665601</v>
      </c>
      <c r="GX33" s="39">
        <v>36.551236390617603</v>
      </c>
      <c r="GY33" s="39">
        <v>36.551236390617603</v>
      </c>
      <c r="GZ33" s="39">
        <v>36.551236390617603</v>
      </c>
      <c r="HA33" s="39">
        <v>36.551236390617802</v>
      </c>
      <c r="HB33" s="39">
        <v>36.551236390617703</v>
      </c>
      <c r="HC33" s="39">
        <v>36.551236390617703</v>
      </c>
      <c r="HD33" s="39">
        <v>36.551236390617603</v>
      </c>
      <c r="HE33" s="39">
        <v>36.551236390617703</v>
      </c>
      <c r="HF33" s="39">
        <v>36.551236390617397</v>
      </c>
      <c r="HG33" s="39">
        <v>36.551236390617703</v>
      </c>
      <c r="HH33" s="39">
        <v>36.551236390617703</v>
      </c>
      <c r="HI33" s="39">
        <v>36.551236390617703</v>
      </c>
      <c r="HJ33" s="39">
        <v>36.551236390617603</v>
      </c>
      <c r="HK33" s="39">
        <v>36.551236390617703</v>
      </c>
      <c r="HL33" s="39">
        <v>36.551236390617802</v>
      </c>
      <c r="HM33" s="39">
        <v>36.551236390617497</v>
      </c>
      <c r="HN33" s="39">
        <v>36.551236390617497</v>
      </c>
      <c r="HO33" s="39">
        <v>36.551236390617703</v>
      </c>
      <c r="HP33" s="39">
        <v>36.551236390617902</v>
      </c>
      <c r="HQ33" s="39">
        <v>36.551236390617802</v>
      </c>
      <c r="HR33" s="39">
        <v>36.551236390617497</v>
      </c>
      <c r="HS33" s="39">
        <v>36.551236390617902</v>
      </c>
      <c r="HT33" s="39">
        <v>36.551236390617397</v>
      </c>
      <c r="HU33" s="39">
        <v>36.551236390617397</v>
      </c>
      <c r="HV33" s="39">
        <v>36.551236390617802</v>
      </c>
      <c r="HW33" s="39">
        <v>36.551236390617603</v>
      </c>
      <c r="HX33" s="39">
        <v>36.551236390617802</v>
      </c>
      <c r="HY33" s="39">
        <v>36.551236390617298</v>
      </c>
      <c r="HZ33" s="39">
        <v>36.551236390617603</v>
      </c>
      <c r="IA33" s="39">
        <v>36.551236390617802</v>
      </c>
      <c r="IB33" s="39">
        <v>36.551236390617603</v>
      </c>
      <c r="IC33" s="39">
        <v>36.551236390617802</v>
      </c>
      <c r="ID33" s="39">
        <v>36.551236390617497</v>
      </c>
      <c r="IE33" s="39">
        <v>36.551236390617703</v>
      </c>
      <c r="IF33" s="39">
        <v>36.551236390617497</v>
      </c>
      <c r="IG33" s="39">
        <v>36.551236390617603</v>
      </c>
      <c r="IH33" s="39">
        <v>36.551236390617497</v>
      </c>
      <c r="II33" s="39">
        <v>36.551236390617298</v>
      </c>
      <c r="IJ33" s="39">
        <v>36.551236390617397</v>
      </c>
      <c r="IK33" s="39">
        <v>36.551236390617397</v>
      </c>
      <c r="IL33" s="39">
        <v>36.551236390617497</v>
      </c>
      <c r="IM33" s="39">
        <v>36.551236390617497</v>
      </c>
      <c r="IN33" s="39">
        <v>36.551236390617497</v>
      </c>
      <c r="IO33" s="39">
        <v>36.551236390617603</v>
      </c>
      <c r="IP33" s="39">
        <v>36.551236390617497</v>
      </c>
      <c r="IQ33" s="39">
        <v>36.551236390617703</v>
      </c>
      <c r="IR33" s="39">
        <v>36.551236390617397</v>
      </c>
      <c r="IS33" s="39">
        <v>36.551236390617497</v>
      </c>
      <c r="IT33" s="39">
        <v>36.551236390617497</v>
      </c>
      <c r="IU33" s="24"/>
      <c r="IV33" s="24"/>
    </row>
    <row r="34" spans="1:256" s="39" customFormat="1" x14ac:dyDescent="0.25">
      <c r="A34" s="18" t="s">
        <v>210</v>
      </c>
      <c r="B34" s="56" t="s">
        <v>211</v>
      </c>
      <c r="C34" s="19" t="s">
        <v>196</v>
      </c>
      <c r="D34" s="20"/>
      <c r="E34" s="14">
        <v>8.6698158123935105</v>
      </c>
      <c r="F34" s="14">
        <v>8.6698156357583098</v>
      </c>
      <c r="G34" s="14">
        <v>8.6698156357582494</v>
      </c>
      <c r="H34" s="14">
        <v>8.6698156357582103</v>
      </c>
      <c r="I34" s="14">
        <v>8.6698156357582601</v>
      </c>
      <c r="J34" s="14">
        <v>8.6698156357582405</v>
      </c>
      <c r="K34" s="39">
        <v>8.6698156357582405</v>
      </c>
      <c r="L34" s="39">
        <v>8.6698156357582192</v>
      </c>
      <c r="M34" s="39">
        <v>8.6698156357582601</v>
      </c>
      <c r="N34" s="39">
        <v>8.6698156357582192</v>
      </c>
      <c r="O34" s="39">
        <v>8.6698156357582405</v>
      </c>
      <c r="P34" s="39">
        <v>8.6698156357582299</v>
      </c>
      <c r="Q34" s="39">
        <v>8.6698156357582405</v>
      </c>
      <c r="R34" s="39">
        <v>8.6698156357582494</v>
      </c>
      <c r="S34" s="39">
        <v>8.6698156357582405</v>
      </c>
      <c r="T34" s="39">
        <v>8.6698156357582299</v>
      </c>
      <c r="U34" s="39">
        <v>8.6698156357582192</v>
      </c>
      <c r="V34" s="39">
        <v>8.6698156357582299</v>
      </c>
      <c r="W34" s="39">
        <v>8.6698156357582192</v>
      </c>
      <c r="X34" s="39">
        <v>8.6698156357582796</v>
      </c>
      <c r="Y34" s="39">
        <v>8.6698156357582299</v>
      </c>
      <c r="Z34" s="39">
        <v>8.6698156357582494</v>
      </c>
      <c r="AA34" s="39">
        <v>8.6698156357582192</v>
      </c>
      <c r="AB34" s="39">
        <v>8.6698156357582494</v>
      </c>
      <c r="AC34" s="39">
        <v>8.6698156357582405</v>
      </c>
      <c r="AD34" s="39">
        <v>8.6698156357582494</v>
      </c>
      <c r="AE34" s="39">
        <v>8.6698156357582192</v>
      </c>
      <c r="AF34" s="39">
        <v>8.6698156357582299</v>
      </c>
      <c r="AG34" s="39">
        <v>8.6698156357582192</v>
      </c>
      <c r="AH34" s="39">
        <v>8.6698156357582192</v>
      </c>
      <c r="AI34" s="39">
        <v>8.6698156357582192</v>
      </c>
      <c r="AJ34" s="39">
        <v>8.6698156357582192</v>
      </c>
      <c r="AK34" s="39">
        <v>8.6698156357582405</v>
      </c>
      <c r="AL34" s="39">
        <v>8.6698156357582192</v>
      </c>
      <c r="AM34" s="39">
        <v>8.6698156357582192</v>
      </c>
      <c r="AN34" s="39">
        <v>8.6698156357582299</v>
      </c>
      <c r="AO34" s="39">
        <v>8.6698156357582103</v>
      </c>
      <c r="AP34" s="39">
        <v>8.6698156357582192</v>
      </c>
      <c r="AQ34" s="39">
        <v>8.6698156357582405</v>
      </c>
      <c r="AR34" s="39">
        <v>8.6698156357582299</v>
      </c>
      <c r="AS34" s="39">
        <v>8.6698156357582299</v>
      </c>
      <c r="AT34" s="39">
        <v>8.6698156357582299</v>
      </c>
      <c r="AU34" s="39">
        <v>8.6698156357582601</v>
      </c>
      <c r="AV34" s="39">
        <v>8.6698156357582103</v>
      </c>
      <c r="AW34" s="39">
        <v>8.6698156357582103</v>
      </c>
      <c r="AX34" s="39">
        <v>8.6698156357582192</v>
      </c>
      <c r="AY34" s="39">
        <v>8.6698156357582103</v>
      </c>
      <c r="AZ34" s="39">
        <v>8.6698156357582601</v>
      </c>
      <c r="BA34" s="39">
        <v>8.6698156357581997</v>
      </c>
      <c r="BB34" s="39">
        <v>8.6698156357582601</v>
      </c>
      <c r="BC34" s="39">
        <v>8.6520806172831204</v>
      </c>
      <c r="BD34" s="39">
        <v>8.6520805574675208</v>
      </c>
      <c r="BE34" s="39">
        <v>8.6520805574674799</v>
      </c>
      <c r="BF34" s="39">
        <v>8.6520805574674995</v>
      </c>
      <c r="BG34" s="39">
        <v>8.6520805574675101</v>
      </c>
      <c r="BH34" s="39">
        <v>8.6520805574675208</v>
      </c>
      <c r="BI34" s="39">
        <v>8.6520805574674906</v>
      </c>
      <c r="BJ34" s="39">
        <v>8.6520805574674995</v>
      </c>
      <c r="BK34" s="39">
        <v>8.6520805574675208</v>
      </c>
      <c r="BL34" s="39">
        <v>8.6520805574674693</v>
      </c>
      <c r="BM34" s="39">
        <v>8.6520805574675101</v>
      </c>
      <c r="BN34" s="39">
        <v>8.6520805574674906</v>
      </c>
      <c r="BO34" s="39">
        <v>8.6520805574674799</v>
      </c>
      <c r="BP34" s="39">
        <v>8.6520805574675101</v>
      </c>
      <c r="BQ34" s="39">
        <v>8.6520805574674906</v>
      </c>
      <c r="BR34" s="39">
        <v>8.6520805574675403</v>
      </c>
      <c r="BS34" s="39">
        <v>8.6520805574675208</v>
      </c>
      <c r="BT34" s="39">
        <v>8.6520805574674906</v>
      </c>
      <c r="BU34" s="39">
        <v>8.6520805574675403</v>
      </c>
      <c r="BV34" s="39">
        <v>8.6520805574675208</v>
      </c>
      <c r="BW34" s="39">
        <v>8.6520805574674995</v>
      </c>
      <c r="BX34" s="39">
        <v>8.6520805574674693</v>
      </c>
      <c r="BY34" s="39">
        <v>8.6520805574674604</v>
      </c>
      <c r="BZ34" s="39">
        <v>8.6520805574675208</v>
      </c>
      <c r="CA34" s="39">
        <v>8.6520805574674995</v>
      </c>
      <c r="CB34" s="39">
        <v>8.6520805574674906</v>
      </c>
      <c r="CC34" s="39">
        <v>8.6520805574674906</v>
      </c>
      <c r="CD34" s="39">
        <v>8.6520805574674906</v>
      </c>
      <c r="CE34" s="39">
        <v>8.6520805574674604</v>
      </c>
      <c r="CF34" s="39">
        <v>8.6520805574674906</v>
      </c>
      <c r="CG34" s="39">
        <v>8.6520805574675208</v>
      </c>
      <c r="CH34" s="39">
        <v>8.6520805574674799</v>
      </c>
      <c r="CI34" s="39">
        <v>8.6520805574675208</v>
      </c>
      <c r="CJ34" s="39">
        <v>8.6520805574675208</v>
      </c>
      <c r="CK34" s="39">
        <v>8.6520805574674799</v>
      </c>
      <c r="CL34" s="39">
        <v>8.6520805574674799</v>
      </c>
      <c r="CM34" s="39">
        <v>8.6520805574675101</v>
      </c>
      <c r="CN34" s="39">
        <v>8.6520805574674693</v>
      </c>
      <c r="CO34" s="39">
        <v>8.6520805574674799</v>
      </c>
      <c r="CP34" s="39">
        <v>8.6520805574674906</v>
      </c>
      <c r="CQ34" s="39">
        <v>8.6520805574674906</v>
      </c>
      <c r="CR34" s="39">
        <v>8.6520805574674799</v>
      </c>
      <c r="CS34" s="39">
        <v>8.6520805574674995</v>
      </c>
      <c r="CT34" s="39">
        <v>8.6520805574675101</v>
      </c>
      <c r="CU34" s="39">
        <v>8.6520805574674906</v>
      </c>
      <c r="CV34" s="39">
        <v>8.6520805574674799</v>
      </c>
      <c r="CW34" s="39">
        <v>8.6520805574674906</v>
      </c>
      <c r="CX34" s="39">
        <v>8.6520805574674693</v>
      </c>
      <c r="CY34" s="39">
        <v>8.6520805574674693</v>
      </c>
      <c r="CZ34" s="39">
        <v>8.6520805574674906</v>
      </c>
      <c r="DA34" s="39">
        <v>8.6431864894614403</v>
      </c>
      <c r="DB34" s="39">
        <v>8.6431629420793303</v>
      </c>
      <c r="DC34" s="39">
        <v>8.6431629420704397</v>
      </c>
      <c r="DD34" s="39">
        <v>8.6431629420704699</v>
      </c>
      <c r="DE34" s="39">
        <v>8.6431629420704503</v>
      </c>
      <c r="DF34" s="39">
        <v>8.6431629420704201</v>
      </c>
      <c r="DG34" s="39">
        <v>8.6431629420704699</v>
      </c>
      <c r="DH34" s="39">
        <v>8.6431629420704592</v>
      </c>
      <c r="DI34" s="39">
        <v>8.6431629420704308</v>
      </c>
      <c r="DJ34" s="39">
        <v>8.6431629420704699</v>
      </c>
      <c r="DK34" s="39">
        <v>8.6431629420704397</v>
      </c>
      <c r="DL34" s="39">
        <v>8.6431629420704503</v>
      </c>
      <c r="DM34" s="39">
        <v>8.6431629420704503</v>
      </c>
      <c r="DN34" s="39">
        <v>8.6431629420704503</v>
      </c>
      <c r="DO34" s="39">
        <v>8.6431629420704699</v>
      </c>
      <c r="DP34" s="39">
        <v>8.6431629420704699</v>
      </c>
      <c r="DQ34" s="39">
        <v>8.6431629420704699</v>
      </c>
      <c r="DR34" s="39">
        <v>8.6431629420704503</v>
      </c>
      <c r="DS34" s="39">
        <v>8.6431629420704592</v>
      </c>
      <c r="DT34" s="39">
        <v>8.6431629420704805</v>
      </c>
      <c r="DU34" s="39">
        <v>8.6431629420704592</v>
      </c>
      <c r="DV34" s="39">
        <v>8.6431629420704397</v>
      </c>
      <c r="DW34" s="39">
        <v>8.6431629420704592</v>
      </c>
      <c r="DX34" s="39">
        <v>8.6431629420704805</v>
      </c>
      <c r="DY34" s="39">
        <v>8.6431629420704503</v>
      </c>
      <c r="DZ34" s="39">
        <v>8.6431629420704592</v>
      </c>
      <c r="EA34" s="39">
        <v>8.6431629420704397</v>
      </c>
      <c r="EB34" s="39">
        <v>8.6431629420704699</v>
      </c>
      <c r="EC34" s="39">
        <v>8.6431629420704592</v>
      </c>
      <c r="ED34" s="39">
        <v>8.6431629420704805</v>
      </c>
      <c r="EE34" s="39">
        <v>8.6431629420704397</v>
      </c>
      <c r="EF34" s="39">
        <v>8.6431629420704397</v>
      </c>
      <c r="EG34" s="39">
        <v>8.6431629420704699</v>
      </c>
      <c r="EH34" s="39">
        <v>8.6431629420704397</v>
      </c>
      <c r="EI34" s="39">
        <v>8.6431629420704095</v>
      </c>
      <c r="EJ34" s="39">
        <v>8.6431629420704592</v>
      </c>
      <c r="EK34" s="39">
        <v>8.6431629420704503</v>
      </c>
      <c r="EL34" s="39">
        <v>8.6431629420704503</v>
      </c>
      <c r="EM34" s="39">
        <v>8.6431629420704894</v>
      </c>
      <c r="EN34" s="39">
        <v>8.6431629420704592</v>
      </c>
      <c r="EO34" s="39">
        <v>8.6431629420704699</v>
      </c>
      <c r="EP34" s="39">
        <v>8.6431629420704592</v>
      </c>
      <c r="EQ34" s="39">
        <v>8.6431629420704592</v>
      </c>
      <c r="ER34" s="39">
        <v>8.6431629420704592</v>
      </c>
      <c r="ES34" s="39">
        <v>8.6431629420704592</v>
      </c>
      <c r="ET34" s="39">
        <v>8.6431629420704397</v>
      </c>
      <c r="EU34" s="39">
        <v>8.6431629420704699</v>
      </c>
      <c r="EV34" s="39">
        <v>8.6431629420704805</v>
      </c>
      <c r="EW34" s="39">
        <v>8.6431629420704699</v>
      </c>
      <c r="EX34" s="39">
        <v>8.6431629420704805</v>
      </c>
      <c r="EY34" s="39">
        <v>8.6609647804676904</v>
      </c>
      <c r="EZ34" s="39">
        <v>8.6609647410891704</v>
      </c>
      <c r="FA34" s="39">
        <v>8.6609647410891704</v>
      </c>
      <c r="FB34" s="39">
        <v>8.6609647410891597</v>
      </c>
      <c r="FC34" s="39">
        <v>8.6609647410891704</v>
      </c>
      <c r="FD34" s="39">
        <v>8.6609647410891295</v>
      </c>
      <c r="FE34" s="39">
        <v>8.6609647410891792</v>
      </c>
      <c r="FF34" s="39">
        <v>8.6609647410891597</v>
      </c>
      <c r="FG34" s="39">
        <v>8.6609647410891704</v>
      </c>
      <c r="FH34" s="39">
        <v>8.6609647410891792</v>
      </c>
      <c r="FI34" s="39">
        <v>8.6609647410891899</v>
      </c>
      <c r="FJ34" s="39">
        <v>8.6609647410891704</v>
      </c>
      <c r="FK34" s="39">
        <v>8.6609647410891792</v>
      </c>
      <c r="FL34" s="39">
        <v>8.6609647410891704</v>
      </c>
      <c r="FM34" s="39">
        <v>8.6609647410891402</v>
      </c>
      <c r="FN34" s="39">
        <v>8.6609647410891704</v>
      </c>
      <c r="FO34" s="39">
        <v>8.6609647410891508</v>
      </c>
      <c r="FP34" s="39">
        <v>8.6609647410891792</v>
      </c>
      <c r="FQ34" s="39">
        <v>8.6609647410891792</v>
      </c>
      <c r="FR34" s="39">
        <v>8.6609647410891508</v>
      </c>
      <c r="FS34" s="39">
        <v>8.6609647410891792</v>
      </c>
      <c r="FT34" s="39">
        <v>8.6609647410891704</v>
      </c>
      <c r="FU34" s="39">
        <v>8.6609647410891792</v>
      </c>
      <c r="FV34" s="39">
        <v>8.6609647410891402</v>
      </c>
      <c r="FW34" s="39">
        <v>8.6609647410891597</v>
      </c>
      <c r="FX34" s="39">
        <v>8.6609647410891597</v>
      </c>
      <c r="FY34" s="39">
        <v>8.6609647410891295</v>
      </c>
      <c r="FZ34" s="39">
        <v>8.6609647410891508</v>
      </c>
      <c r="GA34" s="39">
        <v>8.6609647410891792</v>
      </c>
      <c r="GB34" s="39">
        <v>8.6609647410891597</v>
      </c>
      <c r="GC34" s="39">
        <v>8.6609647410891508</v>
      </c>
      <c r="GD34" s="39">
        <v>8.6609647410891597</v>
      </c>
      <c r="GE34" s="39">
        <v>8.6609647410891597</v>
      </c>
      <c r="GF34" s="39">
        <v>8.6609647410891792</v>
      </c>
      <c r="GG34" s="39">
        <v>8.6609647410891402</v>
      </c>
      <c r="GH34" s="39">
        <v>8.6609647410891402</v>
      </c>
      <c r="GI34" s="39">
        <v>8.6609647410891792</v>
      </c>
      <c r="GJ34" s="39">
        <v>8.6609647410891704</v>
      </c>
      <c r="GK34" s="39">
        <v>8.6609647410891508</v>
      </c>
      <c r="GL34" s="39">
        <v>8.6609647410891597</v>
      </c>
      <c r="GM34" s="39">
        <v>8.6609647410891508</v>
      </c>
      <c r="GN34" s="39">
        <v>8.6609647410891704</v>
      </c>
      <c r="GO34" s="39">
        <v>8.6609647410891792</v>
      </c>
      <c r="GP34" s="39">
        <v>8.6609647410891597</v>
      </c>
      <c r="GQ34" s="39">
        <v>8.6609647410891295</v>
      </c>
      <c r="GR34" s="39">
        <v>8.6609647410891597</v>
      </c>
      <c r="GS34" s="39">
        <v>8.6609647410891704</v>
      </c>
      <c r="GT34" s="39">
        <v>8.6609647410891508</v>
      </c>
      <c r="GU34" s="39">
        <v>8.6609647410891704</v>
      </c>
      <c r="GV34" s="39">
        <v>8.6609647410891402</v>
      </c>
      <c r="GW34" s="39">
        <v>8.6786333870620496</v>
      </c>
      <c r="GX34" s="39">
        <v>8.6786333870531305</v>
      </c>
      <c r="GY34" s="39">
        <v>8.6786333870531305</v>
      </c>
      <c r="GZ34" s="39">
        <v>8.6786333870531305</v>
      </c>
      <c r="HA34" s="39">
        <v>8.67863338705315</v>
      </c>
      <c r="HB34" s="39">
        <v>8.6786333870531394</v>
      </c>
      <c r="HC34" s="39">
        <v>8.67863338705315</v>
      </c>
      <c r="HD34" s="39">
        <v>8.6786333870531394</v>
      </c>
      <c r="HE34" s="39">
        <v>8.6786333870531394</v>
      </c>
      <c r="HF34" s="39">
        <v>8.6786333870531305</v>
      </c>
      <c r="HG34" s="39">
        <v>8.6786333870531305</v>
      </c>
      <c r="HH34" s="39">
        <v>8.67863338705315</v>
      </c>
      <c r="HI34" s="39">
        <v>8.67863338705315</v>
      </c>
      <c r="HJ34" s="39">
        <v>8.6786333870531394</v>
      </c>
      <c r="HK34" s="39">
        <v>8.67863338705315</v>
      </c>
      <c r="HL34" s="39">
        <v>8.6786333870531607</v>
      </c>
      <c r="HM34" s="39">
        <v>8.6786333870531198</v>
      </c>
      <c r="HN34" s="39">
        <v>8.6786333870531305</v>
      </c>
      <c r="HO34" s="39">
        <v>8.67863338705315</v>
      </c>
      <c r="HP34" s="39">
        <v>8.6786333870531696</v>
      </c>
      <c r="HQ34" s="39">
        <v>8.67863338705315</v>
      </c>
      <c r="HR34" s="39">
        <v>8.6786333870531305</v>
      </c>
      <c r="HS34" s="39">
        <v>8.6786333870531696</v>
      </c>
      <c r="HT34" s="39">
        <v>8.6786333870531198</v>
      </c>
      <c r="HU34" s="39">
        <v>8.6786333870531305</v>
      </c>
      <c r="HV34" s="39">
        <v>8.67863338705315</v>
      </c>
      <c r="HW34" s="39">
        <v>8.67863338705315</v>
      </c>
      <c r="HX34" s="39">
        <v>8.6786333870531696</v>
      </c>
      <c r="HY34" s="39">
        <v>8.6786333870531092</v>
      </c>
      <c r="HZ34" s="39">
        <v>8.6786333870531394</v>
      </c>
      <c r="IA34" s="39">
        <v>8.6786333870531607</v>
      </c>
      <c r="IB34" s="39">
        <v>8.6786333870531394</v>
      </c>
      <c r="IC34" s="39">
        <v>8.67863338705315</v>
      </c>
      <c r="ID34" s="39">
        <v>8.6786333870531305</v>
      </c>
      <c r="IE34" s="39">
        <v>8.6786333870531607</v>
      </c>
      <c r="IF34" s="39">
        <v>8.6786333870531394</v>
      </c>
      <c r="IG34" s="39">
        <v>8.6786333870531305</v>
      </c>
      <c r="IH34" s="39">
        <v>8.6786333870531394</v>
      </c>
      <c r="II34" s="39">
        <v>8.6786333870531198</v>
      </c>
      <c r="IJ34" s="39">
        <v>8.6786333870531394</v>
      </c>
      <c r="IK34" s="39">
        <v>8.6786333870531092</v>
      </c>
      <c r="IL34" s="39">
        <v>8.6786333870531198</v>
      </c>
      <c r="IM34" s="39">
        <v>8.6786333870531305</v>
      </c>
      <c r="IN34" s="39">
        <v>8.6786333870531394</v>
      </c>
      <c r="IO34" s="39">
        <v>8.6786333870531394</v>
      </c>
      <c r="IP34" s="39">
        <v>8.6786333870531305</v>
      </c>
      <c r="IQ34" s="39">
        <v>8.6786333870531394</v>
      </c>
      <c r="IR34" s="39">
        <v>8.6786333870531092</v>
      </c>
      <c r="IS34" s="39">
        <v>8.6786333870531305</v>
      </c>
      <c r="IT34" s="39">
        <v>8.6786333870531305</v>
      </c>
      <c r="IU34" s="24"/>
      <c r="IV34" s="24"/>
    </row>
    <row r="35" spans="1:256" s="39" customFormat="1" x14ac:dyDescent="0.25">
      <c r="A35" s="18" t="s">
        <v>212</v>
      </c>
      <c r="B35" s="56" t="s">
        <v>213</v>
      </c>
      <c r="C35" s="19" t="s">
        <v>196</v>
      </c>
      <c r="D35" s="20"/>
      <c r="E35" s="14">
        <v>29.320148464176</v>
      </c>
      <c r="F35" s="14">
        <v>29.320148918208901</v>
      </c>
      <c r="G35" s="14">
        <v>29.320148918209</v>
      </c>
      <c r="H35" s="14">
        <v>29.3201489182091</v>
      </c>
      <c r="I35" s="14">
        <v>29.3201489182091</v>
      </c>
      <c r="J35" s="14">
        <v>29.3201489182091</v>
      </c>
      <c r="K35" s="39">
        <v>29.3201489182091</v>
      </c>
      <c r="L35" s="39">
        <v>29.320148918209</v>
      </c>
      <c r="M35" s="39">
        <v>29.320148918209</v>
      </c>
      <c r="N35" s="39">
        <v>29.3201489182091</v>
      </c>
      <c r="O35" s="39">
        <v>29.3201489182091</v>
      </c>
      <c r="P35" s="39">
        <v>29.320148918209298</v>
      </c>
      <c r="Q35" s="39">
        <v>29.3201489182091</v>
      </c>
      <c r="R35" s="39">
        <v>29.320148918209</v>
      </c>
      <c r="S35" s="39">
        <v>29.3201489182091</v>
      </c>
      <c r="T35" s="39">
        <v>29.3201489182091</v>
      </c>
      <c r="U35" s="39">
        <v>29.320148918209199</v>
      </c>
      <c r="V35" s="39">
        <v>29.320148918209</v>
      </c>
      <c r="W35" s="39">
        <v>29.3201489182091</v>
      </c>
      <c r="X35" s="39">
        <v>29.320148918209</v>
      </c>
      <c r="Y35" s="39">
        <v>29.3201489182091</v>
      </c>
      <c r="Z35" s="39">
        <v>29.3201489182091</v>
      </c>
      <c r="AA35" s="39">
        <v>29.320148918209199</v>
      </c>
      <c r="AB35" s="39">
        <v>29.3201489182091</v>
      </c>
      <c r="AC35" s="39">
        <v>29.3201489182091</v>
      </c>
      <c r="AD35" s="39">
        <v>29.320148918208901</v>
      </c>
      <c r="AE35" s="39">
        <v>29.320148918209</v>
      </c>
      <c r="AF35" s="39">
        <v>29.3201489182091</v>
      </c>
      <c r="AG35" s="39">
        <v>29.3201489182091</v>
      </c>
      <c r="AH35" s="39">
        <v>29.3201489182091</v>
      </c>
      <c r="AI35" s="39">
        <v>29.3201489182091</v>
      </c>
      <c r="AJ35" s="39">
        <v>29.320148918209</v>
      </c>
      <c r="AK35" s="39">
        <v>29.3201489182091</v>
      </c>
      <c r="AL35" s="39">
        <v>29.3201489182091</v>
      </c>
      <c r="AM35" s="39">
        <v>29.3201489182091</v>
      </c>
      <c r="AN35" s="39">
        <v>29.320148918209</v>
      </c>
      <c r="AO35" s="39">
        <v>29.320148918209199</v>
      </c>
      <c r="AP35" s="39">
        <v>29.320148918209</v>
      </c>
      <c r="AQ35" s="39">
        <v>29.320148918209</v>
      </c>
      <c r="AR35" s="39">
        <v>29.320148918209199</v>
      </c>
      <c r="AS35" s="39">
        <v>29.3201489182091</v>
      </c>
      <c r="AT35" s="39">
        <v>29.3201489182091</v>
      </c>
      <c r="AU35" s="39">
        <v>29.320148918209</v>
      </c>
      <c r="AV35" s="39">
        <v>29.320148918209199</v>
      </c>
      <c r="AW35" s="39">
        <v>29.320148918209402</v>
      </c>
      <c r="AX35" s="39">
        <v>29.3201489182091</v>
      </c>
      <c r="AY35" s="39">
        <v>29.320148918209199</v>
      </c>
      <c r="AZ35" s="39">
        <v>29.320148918209</v>
      </c>
      <c r="BA35" s="39">
        <v>29.3201489182091</v>
      </c>
      <c r="BB35" s="39">
        <v>29.320148918209</v>
      </c>
      <c r="BC35" s="39">
        <v>29.357341873553199</v>
      </c>
      <c r="BD35" s="39">
        <v>29.357341995465301</v>
      </c>
      <c r="BE35" s="39">
        <v>29.357341995465301</v>
      </c>
      <c r="BF35" s="39">
        <v>29.357341995465401</v>
      </c>
      <c r="BG35" s="39">
        <v>29.357341995465301</v>
      </c>
      <c r="BH35" s="39">
        <v>29.357341995465202</v>
      </c>
      <c r="BI35" s="39">
        <v>29.357341995465301</v>
      </c>
      <c r="BJ35" s="39">
        <v>29.357341995465301</v>
      </c>
      <c r="BK35" s="39">
        <v>29.357341995465301</v>
      </c>
      <c r="BL35" s="39">
        <v>29.357341995465401</v>
      </c>
      <c r="BM35" s="39">
        <v>29.357341995465301</v>
      </c>
      <c r="BN35" s="39">
        <v>29.357341995465301</v>
      </c>
      <c r="BO35" s="39">
        <v>29.3573419954655</v>
      </c>
      <c r="BP35" s="39">
        <v>29.357341995465301</v>
      </c>
      <c r="BQ35" s="39">
        <v>29.357341995465202</v>
      </c>
      <c r="BR35" s="39">
        <v>29.357341995465301</v>
      </c>
      <c r="BS35" s="39">
        <v>29.357341995465202</v>
      </c>
      <c r="BT35" s="39">
        <v>29.357341995465301</v>
      </c>
      <c r="BU35" s="39">
        <v>29.357341995465099</v>
      </c>
      <c r="BV35" s="39">
        <v>29.357341995465301</v>
      </c>
      <c r="BW35" s="39">
        <v>29.357341995465301</v>
      </c>
      <c r="BX35" s="39">
        <v>29.357341995465401</v>
      </c>
      <c r="BY35" s="39">
        <v>29.357341995465301</v>
      </c>
      <c r="BZ35" s="39">
        <v>29.357341995465301</v>
      </c>
      <c r="CA35" s="39">
        <v>29.357341995465301</v>
      </c>
      <c r="CB35" s="39">
        <v>29.357341995465301</v>
      </c>
      <c r="CC35" s="39">
        <v>29.357341995465301</v>
      </c>
      <c r="CD35" s="39">
        <v>29.357341995465301</v>
      </c>
      <c r="CE35" s="39">
        <v>29.357341995465401</v>
      </c>
      <c r="CF35" s="39">
        <v>29.357341995465401</v>
      </c>
      <c r="CG35" s="39">
        <v>29.357341995465301</v>
      </c>
      <c r="CH35" s="39">
        <v>29.357341995465401</v>
      </c>
      <c r="CI35" s="39">
        <v>29.357341995465202</v>
      </c>
      <c r="CJ35" s="39">
        <v>29.357341995465099</v>
      </c>
      <c r="CK35" s="39">
        <v>29.357341995465301</v>
      </c>
      <c r="CL35" s="39">
        <v>29.357341995465301</v>
      </c>
      <c r="CM35" s="39">
        <v>29.357341995465301</v>
      </c>
      <c r="CN35" s="39">
        <v>29.357341995465401</v>
      </c>
      <c r="CO35" s="39">
        <v>29.357341995465401</v>
      </c>
      <c r="CP35" s="39">
        <v>29.357341995465301</v>
      </c>
      <c r="CQ35" s="39">
        <v>29.357341995465202</v>
      </c>
      <c r="CR35" s="39">
        <v>29.357341995465401</v>
      </c>
      <c r="CS35" s="39">
        <v>29.357341995465301</v>
      </c>
      <c r="CT35" s="39">
        <v>29.357341995465099</v>
      </c>
      <c r="CU35" s="39">
        <v>29.357341995465202</v>
      </c>
      <c r="CV35" s="39">
        <v>29.357341995465401</v>
      </c>
      <c r="CW35" s="39">
        <v>29.357341995465301</v>
      </c>
      <c r="CX35" s="39">
        <v>29.357341995465401</v>
      </c>
      <c r="CY35" s="39">
        <v>29.357341995465401</v>
      </c>
      <c r="CZ35" s="39">
        <v>29.357341995465301</v>
      </c>
      <c r="DA35" s="39">
        <v>29.376187487951999</v>
      </c>
      <c r="DB35" s="39">
        <v>29.376334785726002</v>
      </c>
      <c r="DC35" s="39">
        <v>29.376334785743801</v>
      </c>
      <c r="DD35" s="39">
        <v>29.3763347857439</v>
      </c>
      <c r="DE35" s="39">
        <v>29.3763347857439</v>
      </c>
      <c r="DF35" s="39">
        <v>29.376334785743801</v>
      </c>
      <c r="DG35" s="39">
        <v>29.376334785743701</v>
      </c>
      <c r="DH35" s="39">
        <v>29.376334785743801</v>
      </c>
      <c r="DI35" s="39">
        <v>29.3763347857439</v>
      </c>
      <c r="DJ35" s="39">
        <v>29.3763347857439</v>
      </c>
      <c r="DK35" s="39">
        <v>29.3763347857439</v>
      </c>
      <c r="DL35" s="39">
        <v>29.376334785743801</v>
      </c>
      <c r="DM35" s="39">
        <v>29.376334785743801</v>
      </c>
      <c r="DN35" s="39">
        <v>29.3763347857439</v>
      </c>
      <c r="DO35" s="39">
        <v>29.376334785743701</v>
      </c>
      <c r="DP35" s="39">
        <v>29.376334785743801</v>
      </c>
      <c r="DQ35" s="39">
        <v>29.376334785743701</v>
      </c>
      <c r="DR35" s="39">
        <v>29.376334785743701</v>
      </c>
      <c r="DS35" s="39">
        <v>29.376334785743801</v>
      </c>
      <c r="DT35" s="39">
        <v>29.376334785743701</v>
      </c>
      <c r="DU35" s="39">
        <v>29.3763347857439</v>
      </c>
      <c r="DV35" s="39">
        <v>29.3763347857439</v>
      </c>
      <c r="DW35" s="39">
        <v>29.3763347857439</v>
      </c>
      <c r="DX35" s="39">
        <v>29.376334785743801</v>
      </c>
      <c r="DY35" s="39">
        <v>29.376334785743801</v>
      </c>
      <c r="DZ35" s="39">
        <v>29.376334785743701</v>
      </c>
      <c r="EA35" s="39">
        <v>29.376334785743801</v>
      </c>
      <c r="EB35" s="39">
        <v>29.3763347857439</v>
      </c>
      <c r="EC35" s="39">
        <v>29.376334785743801</v>
      </c>
      <c r="ED35" s="39">
        <v>29.376334785743801</v>
      </c>
      <c r="EE35" s="39">
        <v>29.3763347857439</v>
      </c>
      <c r="EF35" s="39">
        <v>29.376334785744</v>
      </c>
      <c r="EG35" s="39">
        <v>29.3763347857439</v>
      </c>
      <c r="EH35" s="39">
        <v>29.376334785743801</v>
      </c>
      <c r="EI35" s="39">
        <v>29.376334785743801</v>
      </c>
      <c r="EJ35" s="39">
        <v>29.376334785743801</v>
      </c>
      <c r="EK35" s="39">
        <v>29.376334785743701</v>
      </c>
      <c r="EL35" s="39">
        <v>29.376334785743801</v>
      </c>
      <c r="EM35" s="39">
        <v>29.376334785743801</v>
      </c>
      <c r="EN35" s="39">
        <v>29.3763347857439</v>
      </c>
      <c r="EO35" s="39">
        <v>29.376334785743701</v>
      </c>
      <c r="EP35" s="39">
        <v>29.3763347857439</v>
      </c>
      <c r="EQ35" s="39">
        <v>29.376334785743801</v>
      </c>
      <c r="ER35" s="39">
        <v>29.3763347857439</v>
      </c>
      <c r="ES35" s="39">
        <v>29.3763347857439</v>
      </c>
      <c r="ET35" s="39">
        <v>29.3763347857439</v>
      </c>
      <c r="EU35" s="39">
        <v>29.376334785743801</v>
      </c>
      <c r="EV35" s="39">
        <v>29.376334785743701</v>
      </c>
      <c r="EW35" s="39">
        <v>29.3763347857439</v>
      </c>
      <c r="EX35" s="39">
        <v>29.376334785743701</v>
      </c>
      <c r="EY35" s="39">
        <v>29.3386139055815</v>
      </c>
      <c r="EZ35" s="39">
        <v>29.338613980143801</v>
      </c>
      <c r="FA35" s="39">
        <v>29.338613980143698</v>
      </c>
      <c r="FB35" s="39">
        <v>29.338613980143901</v>
      </c>
      <c r="FC35" s="39">
        <v>29.338613980143698</v>
      </c>
      <c r="FD35" s="39">
        <v>29.338613980143901</v>
      </c>
      <c r="FE35" s="39">
        <v>29.338613980143901</v>
      </c>
      <c r="FF35" s="39">
        <v>29.338613980143801</v>
      </c>
      <c r="FG35" s="39">
        <v>29.338613980143901</v>
      </c>
      <c r="FH35" s="39">
        <v>29.338613980143698</v>
      </c>
      <c r="FI35" s="39">
        <v>29.338613980143698</v>
      </c>
      <c r="FJ35" s="39">
        <v>29.338613980143901</v>
      </c>
      <c r="FK35" s="39">
        <v>29.338613980143698</v>
      </c>
      <c r="FL35" s="39">
        <v>29.338613980143698</v>
      </c>
      <c r="FM35" s="39">
        <v>29.338613980143901</v>
      </c>
      <c r="FN35" s="39">
        <v>29.338613980143901</v>
      </c>
      <c r="FO35" s="39">
        <v>29.338613980143801</v>
      </c>
      <c r="FP35" s="39">
        <v>29.338613980143698</v>
      </c>
      <c r="FQ35" s="39">
        <v>29.338613980143698</v>
      </c>
      <c r="FR35" s="39">
        <v>29.338613980143698</v>
      </c>
      <c r="FS35" s="39">
        <v>29.338613980143698</v>
      </c>
      <c r="FT35" s="39">
        <v>29.338613980143698</v>
      </c>
      <c r="FU35" s="39">
        <v>29.338613980143801</v>
      </c>
      <c r="FV35" s="39">
        <v>29.338613980143901</v>
      </c>
      <c r="FW35" s="39">
        <v>29.338613980143698</v>
      </c>
      <c r="FX35" s="39">
        <v>29.338613980143901</v>
      </c>
      <c r="FY35" s="39">
        <v>29.338613980143901</v>
      </c>
      <c r="FZ35" s="39">
        <v>29.338613980143801</v>
      </c>
      <c r="GA35" s="39">
        <v>29.338613980143801</v>
      </c>
      <c r="GB35" s="39">
        <v>29.338613980143801</v>
      </c>
      <c r="GC35" s="39">
        <v>29.338613980143801</v>
      </c>
      <c r="GD35" s="39">
        <v>29.338613980143901</v>
      </c>
      <c r="GE35" s="39">
        <v>29.338613980143901</v>
      </c>
      <c r="GF35" s="39">
        <v>29.338613980143698</v>
      </c>
      <c r="GG35" s="39">
        <v>29.338613980143901</v>
      </c>
      <c r="GH35" s="39">
        <v>29.338613980143801</v>
      </c>
      <c r="GI35" s="39">
        <v>29.338613980143801</v>
      </c>
      <c r="GJ35" s="39">
        <v>29.338613980143698</v>
      </c>
      <c r="GK35" s="39">
        <v>29.338613980143901</v>
      </c>
      <c r="GL35" s="39">
        <v>29.338613980143801</v>
      </c>
      <c r="GM35" s="39">
        <v>29.338613980143801</v>
      </c>
      <c r="GN35" s="39">
        <v>29.338613980143698</v>
      </c>
      <c r="GO35" s="39">
        <v>29.338613980143801</v>
      </c>
      <c r="GP35" s="39">
        <v>29.338613980143801</v>
      </c>
      <c r="GQ35" s="39">
        <v>29.338613980143801</v>
      </c>
      <c r="GR35" s="39">
        <v>29.338613980143901</v>
      </c>
      <c r="GS35" s="39">
        <v>29.338613980143698</v>
      </c>
      <c r="GT35" s="39">
        <v>29.338613980144</v>
      </c>
      <c r="GU35" s="39">
        <v>29.338613980143901</v>
      </c>
      <c r="GV35" s="39">
        <v>29.338613980143801</v>
      </c>
      <c r="GW35" s="39">
        <v>29.301944918501299</v>
      </c>
      <c r="GX35" s="39">
        <v>29.3019449185166</v>
      </c>
      <c r="GY35" s="39">
        <v>29.3019449185166</v>
      </c>
      <c r="GZ35" s="39">
        <v>29.3019449185167</v>
      </c>
      <c r="HA35" s="39">
        <v>29.3019449185166</v>
      </c>
      <c r="HB35" s="39">
        <v>29.3019449185167</v>
      </c>
      <c r="HC35" s="39">
        <v>29.3019449185167</v>
      </c>
      <c r="HD35" s="39">
        <v>29.3019449185167</v>
      </c>
      <c r="HE35" s="39">
        <v>29.3019449185167</v>
      </c>
      <c r="HF35" s="39">
        <v>29.301944918516799</v>
      </c>
      <c r="HG35" s="39">
        <v>29.3019449185167</v>
      </c>
      <c r="HH35" s="39">
        <v>29.3019449185167</v>
      </c>
      <c r="HI35" s="39">
        <v>29.3019449185166</v>
      </c>
      <c r="HJ35" s="39">
        <v>29.3019449185167</v>
      </c>
      <c r="HK35" s="39">
        <v>29.3019449185167</v>
      </c>
      <c r="HL35" s="39">
        <v>29.3019449185166</v>
      </c>
      <c r="HM35" s="39">
        <v>29.3019449185167</v>
      </c>
      <c r="HN35" s="39">
        <v>29.3019449185167</v>
      </c>
      <c r="HO35" s="39">
        <v>29.3019449185166</v>
      </c>
      <c r="HP35" s="39">
        <v>29.301944918516501</v>
      </c>
      <c r="HQ35" s="39">
        <v>29.301944918516501</v>
      </c>
      <c r="HR35" s="39">
        <v>29.3019449185167</v>
      </c>
      <c r="HS35" s="39">
        <v>29.3019449185166</v>
      </c>
      <c r="HT35" s="39">
        <v>29.301944918516799</v>
      </c>
      <c r="HU35" s="39">
        <v>29.301944918516799</v>
      </c>
      <c r="HV35" s="39">
        <v>29.3019449185166</v>
      </c>
      <c r="HW35" s="39">
        <v>29.3019449185167</v>
      </c>
      <c r="HX35" s="39">
        <v>29.3019449185166</v>
      </c>
      <c r="HY35" s="39">
        <v>29.3019449185167</v>
      </c>
      <c r="HZ35" s="39">
        <v>29.3019449185167</v>
      </c>
      <c r="IA35" s="39">
        <v>29.3019449185167</v>
      </c>
      <c r="IB35" s="39">
        <v>29.3019449185167</v>
      </c>
      <c r="IC35" s="39">
        <v>29.3019449185167</v>
      </c>
      <c r="ID35" s="39">
        <v>29.3019449185167</v>
      </c>
      <c r="IE35" s="39">
        <v>29.3019449185167</v>
      </c>
      <c r="IF35" s="39">
        <v>29.301944918516799</v>
      </c>
      <c r="IG35" s="39">
        <v>29.3019449185167</v>
      </c>
      <c r="IH35" s="39">
        <v>29.301944918516799</v>
      </c>
      <c r="II35" s="39">
        <v>29.301944918516799</v>
      </c>
      <c r="IJ35" s="39">
        <v>29.301944918516799</v>
      </c>
      <c r="IK35" s="39">
        <v>29.301944918516799</v>
      </c>
      <c r="IL35" s="39">
        <v>29.3019449185167</v>
      </c>
      <c r="IM35" s="39">
        <v>29.301944918516799</v>
      </c>
      <c r="IN35" s="39">
        <v>29.3019449185167</v>
      </c>
      <c r="IO35" s="39">
        <v>29.3019449185167</v>
      </c>
      <c r="IP35" s="39">
        <v>29.301944918516799</v>
      </c>
      <c r="IQ35" s="39">
        <v>29.3019449185166</v>
      </c>
      <c r="IR35" s="39">
        <v>29.3019449185167</v>
      </c>
      <c r="IS35" s="39">
        <v>29.3019449185167</v>
      </c>
      <c r="IT35" s="39">
        <v>29.301944918516799</v>
      </c>
      <c r="IU35" s="24"/>
      <c r="IV35" s="24"/>
    </row>
    <row r="36" spans="1:256" s="39" customFormat="1" x14ac:dyDescent="0.25">
      <c r="A36" s="18" t="s">
        <v>214</v>
      </c>
      <c r="B36" s="56" t="s">
        <v>215</v>
      </c>
      <c r="C36" s="19" t="s">
        <v>196</v>
      </c>
      <c r="D36" s="20"/>
      <c r="E36" s="14">
        <v>13.5773635118491</v>
      </c>
      <c r="F36" s="14">
        <v>13.577363962312001</v>
      </c>
      <c r="G36" s="14">
        <v>13.5773639623121</v>
      </c>
      <c r="H36" s="14">
        <v>13.5773639623122</v>
      </c>
      <c r="I36" s="14">
        <v>13.5773639623122</v>
      </c>
      <c r="J36" s="14">
        <v>13.5773639623122</v>
      </c>
      <c r="K36" s="39">
        <v>13.5773639623122</v>
      </c>
      <c r="L36" s="39">
        <v>13.5773639623122</v>
      </c>
      <c r="M36" s="39">
        <v>13.5773639623121</v>
      </c>
      <c r="N36" s="39">
        <v>13.5773639623122</v>
      </c>
      <c r="O36" s="39">
        <v>13.5773639623122</v>
      </c>
      <c r="P36" s="39">
        <v>13.5773639623121</v>
      </c>
      <c r="Q36" s="39">
        <v>13.5773639623122</v>
      </c>
      <c r="R36" s="39">
        <v>13.5773639623121</v>
      </c>
      <c r="S36" s="39">
        <v>13.5773639623122</v>
      </c>
      <c r="T36" s="39">
        <v>13.5773639623122</v>
      </c>
      <c r="U36" s="39">
        <v>13.577363962312299</v>
      </c>
      <c r="V36" s="39">
        <v>13.5773639623122</v>
      </c>
      <c r="W36" s="39">
        <v>13.577363962312299</v>
      </c>
      <c r="X36" s="39">
        <v>13.5773639623121</v>
      </c>
      <c r="Y36" s="39">
        <v>13.5773639623122</v>
      </c>
      <c r="Z36" s="39">
        <v>13.5773639623122</v>
      </c>
      <c r="AA36" s="39">
        <v>13.577363962312299</v>
      </c>
      <c r="AB36" s="39">
        <v>13.5773639623122</v>
      </c>
      <c r="AC36" s="39">
        <v>13.5773639623122</v>
      </c>
      <c r="AD36" s="39">
        <v>13.5773639623122</v>
      </c>
      <c r="AE36" s="39">
        <v>13.5773639623122</v>
      </c>
      <c r="AF36" s="39">
        <v>13.5773639623122</v>
      </c>
      <c r="AG36" s="39">
        <v>13.577363962312299</v>
      </c>
      <c r="AH36" s="39">
        <v>13.5773639623122</v>
      </c>
      <c r="AI36" s="39">
        <v>13.5773639623122</v>
      </c>
      <c r="AJ36" s="39">
        <v>13.5773639623121</v>
      </c>
      <c r="AK36" s="39">
        <v>13.577363962312299</v>
      </c>
      <c r="AL36" s="39">
        <v>13.5773639623122</v>
      </c>
      <c r="AM36" s="39">
        <v>13.5773639623122</v>
      </c>
      <c r="AN36" s="39">
        <v>13.5773639623122</v>
      </c>
      <c r="AO36" s="39">
        <v>13.577363962312299</v>
      </c>
      <c r="AP36" s="39">
        <v>13.5773639623122</v>
      </c>
      <c r="AQ36" s="39">
        <v>13.5773639623122</v>
      </c>
      <c r="AR36" s="39">
        <v>13.577363962312299</v>
      </c>
      <c r="AS36" s="39">
        <v>13.577363962312299</v>
      </c>
      <c r="AT36" s="39">
        <v>13.5773639623122</v>
      </c>
      <c r="AU36" s="39">
        <v>13.5773639623121</v>
      </c>
      <c r="AV36" s="39">
        <v>13.5773639623122</v>
      </c>
      <c r="AW36" s="39">
        <v>13.5773639623122</v>
      </c>
      <c r="AX36" s="39">
        <v>13.5773639623122</v>
      </c>
      <c r="AY36" s="39">
        <v>13.577363962312299</v>
      </c>
      <c r="AZ36" s="39">
        <v>13.5773639623121</v>
      </c>
      <c r="BA36" s="39">
        <v>13.5773639623122</v>
      </c>
      <c r="BB36" s="39">
        <v>13.5773639623121</v>
      </c>
      <c r="BC36" s="39">
        <v>13.615615718268501</v>
      </c>
      <c r="BD36" s="39">
        <v>13.6156158471771</v>
      </c>
      <c r="BE36" s="39">
        <v>13.6156158471772</v>
      </c>
      <c r="BF36" s="39">
        <v>13.6156158471772</v>
      </c>
      <c r="BG36" s="39">
        <v>13.6156158471771</v>
      </c>
      <c r="BH36" s="39">
        <v>13.6156158471771</v>
      </c>
      <c r="BI36" s="39">
        <v>13.6156158471772</v>
      </c>
      <c r="BJ36" s="39">
        <v>13.6156158471771</v>
      </c>
      <c r="BK36" s="39">
        <v>13.6156158471772</v>
      </c>
      <c r="BL36" s="39">
        <v>13.615615847177301</v>
      </c>
      <c r="BM36" s="39">
        <v>13.6156158471771</v>
      </c>
      <c r="BN36" s="39">
        <v>13.6156158471772</v>
      </c>
      <c r="BO36" s="39">
        <v>13.6156158471772</v>
      </c>
      <c r="BP36" s="39">
        <v>13.6156158471771</v>
      </c>
      <c r="BQ36" s="39">
        <v>13.6156158471772</v>
      </c>
      <c r="BR36" s="39">
        <v>13.6156158471771</v>
      </c>
      <c r="BS36" s="39">
        <v>13.6156158471772</v>
      </c>
      <c r="BT36" s="39">
        <v>13.6156158471771</v>
      </c>
      <c r="BU36" s="39">
        <v>13.6156158471771</v>
      </c>
      <c r="BV36" s="39">
        <v>13.6156158471771</v>
      </c>
      <c r="BW36" s="39">
        <v>13.615615847177301</v>
      </c>
      <c r="BX36" s="39">
        <v>13.6156158471772</v>
      </c>
      <c r="BY36" s="39">
        <v>13.6156158471772</v>
      </c>
      <c r="BZ36" s="39">
        <v>13.615615847177001</v>
      </c>
      <c r="CA36" s="39">
        <v>13.6156158471771</v>
      </c>
      <c r="CB36" s="39">
        <v>13.6156158471772</v>
      </c>
      <c r="CC36" s="39">
        <v>13.6156158471772</v>
      </c>
      <c r="CD36" s="39">
        <v>13.6156158471771</v>
      </c>
      <c r="CE36" s="39">
        <v>13.615615847177301</v>
      </c>
      <c r="CF36" s="39">
        <v>13.6156158471771</v>
      </c>
      <c r="CG36" s="39">
        <v>13.6156158471772</v>
      </c>
      <c r="CH36" s="39">
        <v>13.6156158471772</v>
      </c>
      <c r="CI36" s="39">
        <v>13.6156158471772</v>
      </c>
      <c r="CJ36" s="39">
        <v>13.6156158471772</v>
      </c>
      <c r="CK36" s="39">
        <v>13.6156158471772</v>
      </c>
      <c r="CL36" s="39">
        <v>13.6156158471772</v>
      </c>
      <c r="CM36" s="39">
        <v>13.6156158471771</v>
      </c>
      <c r="CN36" s="39">
        <v>13.6156158471772</v>
      </c>
      <c r="CO36" s="39">
        <v>13.6156158471772</v>
      </c>
      <c r="CP36" s="39">
        <v>13.6156158471771</v>
      </c>
      <c r="CQ36" s="39">
        <v>13.6156158471772</v>
      </c>
      <c r="CR36" s="39">
        <v>13.6156158471772</v>
      </c>
      <c r="CS36" s="39">
        <v>13.615615847177301</v>
      </c>
      <c r="CT36" s="39">
        <v>13.6156158471772</v>
      </c>
      <c r="CU36" s="39">
        <v>13.615615847177301</v>
      </c>
      <c r="CV36" s="39">
        <v>13.6156158471772</v>
      </c>
      <c r="CW36" s="39">
        <v>13.615615847177301</v>
      </c>
      <c r="CX36" s="39">
        <v>13.6156158471772</v>
      </c>
      <c r="CY36" s="39">
        <v>13.6156158471772</v>
      </c>
      <c r="CZ36" s="39">
        <v>13.6156158471771</v>
      </c>
      <c r="DA36" s="39">
        <v>13.6349606565554</v>
      </c>
      <c r="DB36" s="39">
        <v>13.6350930840487</v>
      </c>
      <c r="DC36" s="39">
        <v>13.635093084068</v>
      </c>
      <c r="DD36" s="39">
        <v>13.635093084067901</v>
      </c>
      <c r="DE36" s="39">
        <v>13.635093084068</v>
      </c>
      <c r="DF36" s="39">
        <v>13.635093084068</v>
      </c>
      <c r="DG36" s="39">
        <v>13.635093084067901</v>
      </c>
      <c r="DH36" s="39">
        <v>13.635093084068</v>
      </c>
      <c r="DI36" s="39">
        <v>13.635093084068</v>
      </c>
      <c r="DJ36" s="39">
        <v>13.635093084068</v>
      </c>
      <c r="DK36" s="39">
        <v>13.635093084068</v>
      </c>
      <c r="DL36" s="39">
        <v>13.635093084067901</v>
      </c>
      <c r="DM36" s="39">
        <v>13.635093084067901</v>
      </c>
      <c r="DN36" s="39">
        <v>13.635093084067901</v>
      </c>
      <c r="DO36" s="39">
        <v>13.635093084067901</v>
      </c>
      <c r="DP36" s="39">
        <v>13.635093084068</v>
      </c>
      <c r="DQ36" s="39">
        <v>13.635093084067901</v>
      </c>
      <c r="DR36" s="39">
        <v>13.635093084067901</v>
      </c>
      <c r="DS36" s="39">
        <v>13.635093084067901</v>
      </c>
      <c r="DT36" s="39">
        <v>13.635093084067901</v>
      </c>
      <c r="DU36" s="39">
        <v>13.635093084067901</v>
      </c>
      <c r="DV36" s="39">
        <v>13.635093084068</v>
      </c>
      <c r="DW36" s="39">
        <v>13.635093084067901</v>
      </c>
      <c r="DX36" s="39">
        <v>13.635093084067901</v>
      </c>
      <c r="DY36" s="39">
        <v>13.635093084068</v>
      </c>
      <c r="DZ36" s="39">
        <v>13.635093084067901</v>
      </c>
      <c r="EA36" s="39">
        <v>13.635093084068</v>
      </c>
      <c r="EB36" s="39">
        <v>13.635093084067901</v>
      </c>
      <c r="EC36" s="39">
        <v>13.635093084067901</v>
      </c>
      <c r="ED36" s="39">
        <v>13.635093084067901</v>
      </c>
      <c r="EE36" s="39">
        <v>13.635093084068</v>
      </c>
      <c r="EF36" s="39">
        <v>13.635093084068</v>
      </c>
      <c r="EG36" s="39">
        <v>13.635093084067901</v>
      </c>
      <c r="EH36" s="39">
        <v>13.635093084068</v>
      </c>
      <c r="EI36" s="39">
        <v>13.635093084068</v>
      </c>
      <c r="EJ36" s="39">
        <v>13.635093084068</v>
      </c>
      <c r="EK36" s="39">
        <v>13.635093084068</v>
      </c>
      <c r="EL36" s="39">
        <v>13.635093084067901</v>
      </c>
      <c r="EM36" s="39">
        <v>13.635093084067901</v>
      </c>
      <c r="EN36" s="39">
        <v>13.635093084068</v>
      </c>
      <c r="EO36" s="39">
        <v>13.635093084067901</v>
      </c>
      <c r="EP36" s="39">
        <v>13.635093084067901</v>
      </c>
      <c r="EQ36" s="39">
        <v>13.635093084068</v>
      </c>
      <c r="ER36" s="39">
        <v>13.635093084067901</v>
      </c>
      <c r="ES36" s="39">
        <v>13.635093084067901</v>
      </c>
      <c r="ET36" s="39">
        <v>13.635093084068</v>
      </c>
      <c r="EU36" s="39">
        <v>13.635093084068</v>
      </c>
      <c r="EV36" s="39">
        <v>13.635093084067901</v>
      </c>
      <c r="EW36" s="39">
        <v>13.635093084067901</v>
      </c>
      <c r="EX36" s="39">
        <v>13.635093084067901</v>
      </c>
      <c r="EY36" s="39">
        <v>13.5963729994793</v>
      </c>
      <c r="EZ36" s="39">
        <v>13.596373082068499</v>
      </c>
      <c r="FA36" s="39">
        <v>13.5963730820684</v>
      </c>
      <c r="FB36" s="39">
        <v>13.596373082068499</v>
      </c>
      <c r="FC36" s="39">
        <v>13.5963730820684</v>
      </c>
      <c r="FD36" s="39">
        <v>13.596373082068601</v>
      </c>
      <c r="FE36" s="39">
        <v>13.5963730820684</v>
      </c>
      <c r="FF36" s="39">
        <v>13.596373082068499</v>
      </c>
      <c r="FG36" s="39">
        <v>13.596373082068499</v>
      </c>
      <c r="FH36" s="39">
        <v>13.5963730820684</v>
      </c>
      <c r="FI36" s="39">
        <v>13.5963730820684</v>
      </c>
      <c r="FJ36" s="39">
        <v>13.596373082068499</v>
      </c>
      <c r="FK36" s="39">
        <v>13.5963730820684</v>
      </c>
      <c r="FL36" s="39">
        <v>13.5963730820684</v>
      </c>
      <c r="FM36" s="39">
        <v>13.596373082068601</v>
      </c>
      <c r="FN36" s="39">
        <v>13.596373082068499</v>
      </c>
      <c r="FO36" s="39">
        <v>13.596373082068499</v>
      </c>
      <c r="FP36" s="39">
        <v>13.5963730820684</v>
      </c>
      <c r="FQ36" s="39">
        <v>13.5963730820684</v>
      </c>
      <c r="FR36" s="39">
        <v>13.596373082068499</v>
      </c>
      <c r="FS36" s="39">
        <v>13.5963730820684</v>
      </c>
      <c r="FT36" s="39">
        <v>13.5963730820684</v>
      </c>
      <c r="FU36" s="39">
        <v>13.5963730820684</v>
      </c>
      <c r="FV36" s="39">
        <v>13.596373082068499</v>
      </c>
      <c r="FW36" s="39">
        <v>13.596373082068499</v>
      </c>
      <c r="FX36" s="39">
        <v>13.596373082068499</v>
      </c>
      <c r="FY36" s="39">
        <v>13.596373082068601</v>
      </c>
      <c r="FZ36" s="39">
        <v>13.596373082068499</v>
      </c>
      <c r="GA36" s="39">
        <v>13.596373082068499</v>
      </c>
      <c r="GB36" s="39">
        <v>13.596373082068499</v>
      </c>
      <c r="GC36" s="39">
        <v>13.596373082068499</v>
      </c>
      <c r="GD36" s="39">
        <v>13.596373082068499</v>
      </c>
      <c r="GE36" s="39">
        <v>13.596373082068499</v>
      </c>
      <c r="GF36" s="39">
        <v>13.5963730820684</v>
      </c>
      <c r="GG36" s="39">
        <v>13.596373082068499</v>
      </c>
      <c r="GH36" s="39">
        <v>13.596373082068499</v>
      </c>
      <c r="GI36" s="39">
        <v>13.5963730820684</v>
      </c>
      <c r="GJ36" s="39">
        <v>13.5963730820684</v>
      </c>
      <c r="GK36" s="39">
        <v>13.596373082068499</v>
      </c>
      <c r="GL36" s="39">
        <v>13.596373082068499</v>
      </c>
      <c r="GM36" s="39">
        <v>13.596373082068499</v>
      </c>
      <c r="GN36" s="39">
        <v>13.5963730820684</v>
      </c>
      <c r="GO36" s="39">
        <v>13.596373082068499</v>
      </c>
      <c r="GP36" s="39">
        <v>13.596373082068499</v>
      </c>
      <c r="GQ36" s="39">
        <v>13.596373082068499</v>
      </c>
      <c r="GR36" s="39">
        <v>13.596373082068499</v>
      </c>
      <c r="GS36" s="39">
        <v>13.596373082068499</v>
      </c>
      <c r="GT36" s="39">
        <v>13.596373082068499</v>
      </c>
      <c r="GU36" s="39">
        <v>13.596373082068499</v>
      </c>
      <c r="GV36" s="39">
        <v>13.596373082068499</v>
      </c>
      <c r="GW36" s="39">
        <v>13.558587583294001</v>
      </c>
      <c r="GX36" s="39">
        <v>13.5585875833115</v>
      </c>
      <c r="GY36" s="39">
        <v>13.5585875833115</v>
      </c>
      <c r="GZ36" s="39">
        <v>13.5585875833115</v>
      </c>
      <c r="HA36" s="39">
        <v>13.5585875833115</v>
      </c>
      <c r="HB36" s="39">
        <v>13.5585875833115</v>
      </c>
      <c r="HC36" s="39">
        <v>13.5585875833115</v>
      </c>
      <c r="HD36" s="39">
        <v>13.5585875833115</v>
      </c>
      <c r="HE36" s="39">
        <v>13.5585875833115</v>
      </c>
      <c r="HF36" s="39">
        <v>13.558587583311599</v>
      </c>
      <c r="HG36" s="39">
        <v>13.5585875833115</v>
      </c>
      <c r="HH36" s="39">
        <v>13.5585875833115</v>
      </c>
      <c r="HI36" s="39">
        <v>13.5585875833115</v>
      </c>
      <c r="HJ36" s="39">
        <v>13.5585875833115</v>
      </c>
      <c r="HK36" s="39">
        <v>13.5585875833115</v>
      </c>
      <c r="HL36" s="39">
        <v>13.5585875833115</v>
      </c>
      <c r="HM36" s="39">
        <v>13.558587583311599</v>
      </c>
      <c r="HN36" s="39">
        <v>13.558587583311599</v>
      </c>
      <c r="HO36" s="39">
        <v>13.5585875833115</v>
      </c>
      <c r="HP36" s="39">
        <v>13.5585875833114</v>
      </c>
      <c r="HQ36" s="39">
        <v>13.5585875833114</v>
      </c>
      <c r="HR36" s="39">
        <v>13.558587583311599</v>
      </c>
      <c r="HS36" s="39">
        <v>13.5585875833114</v>
      </c>
      <c r="HT36" s="39">
        <v>13.558587583311599</v>
      </c>
      <c r="HU36" s="39">
        <v>13.558587583311599</v>
      </c>
      <c r="HV36" s="39">
        <v>13.5585875833114</v>
      </c>
      <c r="HW36" s="39">
        <v>13.5585875833115</v>
      </c>
      <c r="HX36" s="39">
        <v>13.5585875833114</v>
      </c>
      <c r="HY36" s="39">
        <v>13.558587583311599</v>
      </c>
      <c r="HZ36" s="39">
        <v>13.5585875833115</v>
      </c>
      <c r="IA36" s="39">
        <v>13.5585875833115</v>
      </c>
      <c r="IB36" s="39">
        <v>13.5585875833115</v>
      </c>
      <c r="IC36" s="39">
        <v>13.5585875833114</v>
      </c>
      <c r="ID36" s="39">
        <v>13.5585875833115</v>
      </c>
      <c r="IE36" s="39">
        <v>13.5585875833115</v>
      </c>
      <c r="IF36" s="39">
        <v>13.5585875833115</v>
      </c>
      <c r="IG36" s="39">
        <v>13.5585875833115</v>
      </c>
      <c r="IH36" s="39">
        <v>13.5585875833115</v>
      </c>
      <c r="II36" s="39">
        <v>13.558587583311599</v>
      </c>
      <c r="IJ36" s="39">
        <v>13.558587583311599</v>
      </c>
      <c r="IK36" s="39">
        <v>13.558587583311599</v>
      </c>
      <c r="IL36" s="39">
        <v>13.558587583311599</v>
      </c>
      <c r="IM36" s="39">
        <v>13.5585875833115</v>
      </c>
      <c r="IN36" s="39">
        <v>13.558587583311599</v>
      </c>
      <c r="IO36" s="39">
        <v>13.5585875833115</v>
      </c>
      <c r="IP36" s="39">
        <v>13.558587583311599</v>
      </c>
      <c r="IQ36" s="39">
        <v>13.5585875833115</v>
      </c>
      <c r="IR36" s="39">
        <v>13.558587583311599</v>
      </c>
      <c r="IS36" s="39">
        <v>13.558587583311599</v>
      </c>
      <c r="IT36" s="39">
        <v>13.5585875833115</v>
      </c>
      <c r="IU36" s="24"/>
      <c r="IV36" s="24"/>
    </row>
    <row r="37" spans="1:256" s="39" customFormat="1" x14ac:dyDescent="0.25">
      <c r="A37" s="18" t="s">
        <v>216</v>
      </c>
      <c r="B37" s="56" t="s">
        <v>217</v>
      </c>
      <c r="C37" s="19" t="s">
        <v>196</v>
      </c>
      <c r="D37" s="20"/>
      <c r="E37" s="14">
        <v>24.154318212683801</v>
      </c>
      <c r="F37" s="14">
        <v>24.1543148721649</v>
      </c>
      <c r="G37" s="14">
        <v>24.154314872163599</v>
      </c>
      <c r="H37" s="14">
        <v>24.154314872162701</v>
      </c>
      <c r="I37" s="14">
        <v>24.1543148721634</v>
      </c>
      <c r="J37" s="14">
        <v>24.154314872163798</v>
      </c>
      <c r="K37" s="39">
        <v>24.154314872163098</v>
      </c>
      <c r="L37" s="39">
        <v>24.1543148721629</v>
      </c>
      <c r="M37" s="39">
        <v>24.154314872163798</v>
      </c>
      <c r="N37" s="39">
        <v>24.154314872162999</v>
      </c>
      <c r="O37" s="39">
        <v>24.1543148721634</v>
      </c>
      <c r="P37" s="39">
        <v>24.1543148721634</v>
      </c>
      <c r="Q37" s="39">
        <v>24.1543148721628</v>
      </c>
      <c r="R37" s="39">
        <v>24.154314872163699</v>
      </c>
      <c r="S37" s="39">
        <v>24.1543148721634</v>
      </c>
      <c r="T37" s="39">
        <v>24.154314872163201</v>
      </c>
      <c r="U37" s="39">
        <v>24.1543148721629</v>
      </c>
      <c r="V37" s="39">
        <v>24.154314872162999</v>
      </c>
      <c r="W37" s="39">
        <v>24.154314872162601</v>
      </c>
      <c r="X37" s="39">
        <v>24.154314872163901</v>
      </c>
      <c r="Y37" s="39">
        <v>24.1543148721634</v>
      </c>
      <c r="Z37" s="39">
        <v>24.154314872163098</v>
      </c>
      <c r="AA37" s="39">
        <v>24.154314872162601</v>
      </c>
      <c r="AB37" s="39">
        <v>24.154314872163599</v>
      </c>
      <c r="AC37" s="39">
        <v>24.1543148721635</v>
      </c>
      <c r="AD37" s="39">
        <v>24.154314872163301</v>
      </c>
      <c r="AE37" s="39">
        <v>24.154314872162999</v>
      </c>
      <c r="AF37" s="39">
        <v>24.1543148721629</v>
      </c>
      <c r="AG37" s="39">
        <v>24.1543148721629</v>
      </c>
      <c r="AH37" s="39">
        <v>24.154314872163201</v>
      </c>
      <c r="AI37" s="39">
        <v>24.154314872163098</v>
      </c>
      <c r="AJ37" s="39">
        <v>24.1543148721635</v>
      </c>
      <c r="AK37" s="39">
        <v>24.1543148721628</v>
      </c>
      <c r="AL37" s="39">
        <v>24.154314872162999</v>
      </c>
      <c r="AM37" s="39">
        <v>24.154314872162701</v>
      </c>
      <c r="AN37" s="39">
        <v>24.154314872163098</v>
      </c>
      <c r="AO37" s="39">
        <v>24.154314872162399</v>
      </c>
      <c r="AP37" s="39">
        <v>24.154314872162999</v>
      </c>
      <c r="AQ37" s="39">
        <v>24.154314872163201</v>
      </c>
      <c r="AR37" s="39">
        <v>24.154314872162601</v>
      </c>
      <c r="AS37" s="39">
        <v>24.154314872162999</v>
      </c>
      <c r="AT37" s="39">
        <v>24.154314872162999</v>
      </c>
      <c r="AU37" s="39">
        <v>24.154314872163901</v>
      </c>
      <c r="AV37" s="39">
        <v>24.1543148721629</v>
      </c>
      <c r="AW37" s="39">
        <v>24.1543148721628</v>
      </c>
      <c r="AX37" s="39">
        <v>24.1543148721629</v>
      </c>
      <c r="AY37" s="39">
        <v>24.1543148721628</v>
      </c>
      <c r="AZ37" s="39">
        <v>24.154314872163798</v>
      </c>
      <c r="BA37" s="39">
        <v>24.1543148721629</v>
      </c>
      <c r="BB37" s="39">
        <v>24.1543148721635</v>
      </c>
      <c r="BC37" s="39">
        <v>23.796596937349602</v>
      </c>
      <c r="BD37" s="39">
        <v>23.796595701525099</v>
      </c>
      <c r="BE37" s="39">
        <v>23.796595701524001</v>
      </c>
      <c r="BF37" s="39">
        <v>23.796595701524399</v>
      </c>
      <c r="BG37" s="39">
        <v>23.7965957015243</v>
      </c>
      <c r="BH37" s="39">
        <v>23.7965957015249</v>
      </c>
      <c r="BI37" s="39">
        <v>23.796595701524001</v>
      </c>
      <c r="BJ37" s="39">
        <v>23.796595701524499</v>
      </c>
      <c r="BK37" s="39">
        <v>23.796595701524499</v>
      </c>
      <c r="BL37" s="39">
        <v>23.7965957015237</v>
      </c>
      <c r="BM37" s="39">
        <v>23.796595701524801</v>
      </c>
      <c r="BN37" s="39">
        <v>23.7965957015242</v>
      </c>
      <c r="BO37" s="39">
        <v>23.796595701523898</v>
      </c>
      <c r="BP37" s="39">
        <v>23.796595701525099</v>
      </c>
      <c r="BQ37" s="39">
        <v>23.7965957015243</v>
      </c>
      <c r="BR37" s="39">
        <v>23.796595701525099</v>
      </c>
      <c r="BS37" s="39">
        <v>23.796595701524499</v>
      </c>
      <c r="BT37" s="39">
        <v>23.7965957015242</v>
      </c>
      <c r="BU37" s="39">
        <v>23.796595701525</v>
      </c>
      <c r="BV37" s="39">
        <v>23.796595701524801</v>
      </c>
      <c r="BW37" s="39">
        <v>23.7965957015242</v>
      </c>
      <c r="BX37" s="39">
        <v>23.796595701524101</v>
      </c>
      <c r="BY37" s="39">
        <v>23.7965957015237</v>
      </c>
      <c r="BZ37" s="39">
        <v>23.796595701525199</v>
      </c>
      <c r="CA37" s="39">
        <v>23.7965957015249</v>
      </c>
      <c r="CB37" s="39">
        <v>23.796595701524499</v>
      </c>
      <c r="CC37" s="39">
        <v>23.796595701524598</v>
      </c>
      <c r="CD37" s="39">
        <v>23.7965957015243</v>
      </c>
      <c r="CE37" s="39">
        <v>23.796595701523898</v>
      </c>
      <c r="CF37" s="39">
        <v>23.796595701524499</v>
      </c>
      <c r="CG37" s="39">
        <v>23.796595701524598</v>
      </c>
      <c r="CH37" s="39">
        <v>23.796595701524001</v>
      </c>
      <c r="CI37" s="39">
        <v>23.796595701524701</v>
      </c>
      <c r="CJ37" s="39">
        <v>23.796595701524598</v>
      </c>
      <c r="CK37" s="39">
        <v>23.796595701524101</v>
      </c>
      <c r="CL37" s="39">
        <v>23.7965957015242</v>
      </c>
      <c r="CM37" s="39">
        <v>23.796595701525099</v>
      </c>
      <c r="CN37" s="39">
        <v>23.796595701524001</v>
      </c>
      <c r="CO37" s="39">
        <v>23.7965957015242</v>
      </c>
      <c r="CP37" s="39">
        <v>23.7965957015242</v>
      </c>
      <c r="CQ37" s="39">
        <v>23.7965957015242</v>
      </c>
      <c r="CR37" s="39">
        <v>23.796595701524101</v>
      </c>
      <c r="CS37" s="39">
        <v>23.796595701524101</v>
      </c>
      <c r="CT37" s="39">
        <v>23.796595701524801</v>
      </c>
      <c r="CU37" s="39">
        <v>23.796595701524001</v>
      </c>
      <c r="CV37" s="39">
        <v>23.796595701524001</v>
      </c>
      <c r="CW37" s="39">
        <v>23.796595701523799</v>
      </c>
      <c r="CX37" s="39">
        <v>23.796595701523898</v>
      </c>
      <c r="CY37" s="39">
        <v>23.796595701523898</v>
      </c>
      <c r="CZ37" s="39">
        <v>23.796595701524499</v>
      </c>
      <c r="DA37" s="39">
        <v>23.6179843745577</v>
      </c>
      <c r="DB37" s="39">
        <v>23.617905792758702</v>
      </c>
      <c r="DC37" s="39">
        <v>23.6179057925658</v>
      </c>
      <c r="DD37" s="39">
        <v>23.617905792566699</v>
      </c>
      <c r="DE37" s="39">
        <v>23.617905792565502</v>
      </c>
      <c r="DF37" s="39">
        <v>23.617905792565299</v>
      </c>
      <c r="DG37" s="39">
        <v>23.6179057925665</v>
      </c>
      <c r="DH37" s="39">
        <v>23.6179057925659</v>
      </c>
      <c r="DI37" s="39">
        <v>23.617905792565502</v>
      </c>
      <c r="DJ37" s="39">
        <v>23.6179057925659</v>
      </c>
      <c r="DK37" s="39">
        <v>23.617905792565701</v>
      </c>
      <c r="DL37" s="39">
        <v>23.617905792565999</v>
      </c>
      <c r="DM37" s="39">
        <v>23.6179057925658</v>
      </c>
      <c r="DN37" s="39">
        <v>23.617905792565701</v>
      </c>
      <c r="DO37" s="39">
        <v>23.617905792566301</v>
      </c>
      <c r="DP37" s="39">
        <v>23.617905792565999</v>
      </c>
      <c r="DQ37" s="39">
        <v>23.6179057925664</v>
      </c>
      <c r="DR37" s="39">
        <v>23.617905792565999</v>
      </c>
      <c r="DS37" s="39">
        <v>23.617905792566098</v>
      </c>
      <c r="DT37" s="39">
        <v>23.6179057925664</v>
      </c>
      <c r="DU37" s="39">
        <v>23.617905792566098</v>
      </c>
      <c r="DV37" s="39">
        <v>23.617905792565502</v>
      </c>
      <c r="DW37" s="39">
        <v>23.617905792565999</v>
      </c>
      <c r="DX37" s="39">
        <v>23.617905792566301</v>
      </c>
      <c r="DY37" s="39">
        <v>23.6179057925658</v>
      </c>
      <c r="DZ37" s="39">
        <v>23.617905792566098</v>
      </c>
      <c r="EA37" s="39">
        <v>23.617905792565601</v>
      </c>
      <c r="EB37" s="39">
        <v>23.617905792566098</v>
      </c>
      <c r="EC37" s="39">
        <v>23.617905792565999</v>
      </c>
      <c r="ED37" s="39">
        <v>23.617905792566301</v>
      </c>
      <c r="EE37" s="39">
        <v>23.617905792565502</v>
      </c>
      <c r="EF37" s="39">
        <v>23.617905792565399</v>
      </c>
      <c r="EG37" s="39">
        <v>23.617905792566201</v>
      </c>
      <c r="EH37" s="39">
        <v>23.617905792565601</v>
      </c>
      <c r="EI37" s="39">
        <v>23.6179057925651</v>
      </c>
      <c r="EJ37" s="39">
        <v>23.6179057925659</v>
      </c>
      <c r="EK37" s="39">
        <v>23.617905792565701</v>
      </c>
      <c r="EL37" s="39">
        <v>23.6179057925659</v>
      </c>
      <c r="EM37" s="39">
        <v>23.617905792566798</v>
      </c>
      <c r="EN37" s="39">
        <v>23.6179057925658</v>
      </c>
      <c r="EO37" s="39">
        <v>23.617905792566599</v>
      </c>
      <c r="EP37" s="39">
        <v>23.617905792565999</v>
      </c>
      <c r="EQ37" s="39">
        <v>23.6179057925658</v>
      </c>
      <c r="ER37" s="39">
        <v>23.617905792565999</v>
      </c>
      <c r="ES37" s="39">
        <v>23.617905792566098</v>
      </c>
      <c r="ET37" s="39">
        <v>23.617905792565299</v>
      </c>
      <c r="EU37" s="39">
        <v>23.617905792566098</v>
      </c>
      <c r="EV37" s="39">
        <v>23.617905792566798</v>
      </c>
      <c r="EW37" s="39">
        <v>23.617905792566201</v>
      </c>
      <c r="EX37" s="39">
        <v>23.6179057925664</v>
      </c>
      <c r="EY37" s="39">
        <v>23.975404754846</v>
      </c>
      <c r="EZ37" s="39">
        <v>23.9754038901869</v>
      </c>
      <c r="FA37" s="39">
        <v>23.975403890187302</v>
      </c>
      <c r="FB37" s="39">
        <v>23.9754038901869</v>
      </c>
      <c r="FC37" s="39">
        <v>23.9754038901876</v>
      </c>
      <c r="FD37" s="39">
        <v>23.9754038901863</v>
      </c>
      <c r="FE37" s="39">
        <v>23.975403890187501</v>
      </c>
      <c r="FF37" s="39">
        <v>23.9754038901869</v>
      </c>
      <c r="FG37" s="39">
        <v>23.975403890187099</v>
      </c>
      <c r="FH37" s="39">
        <v>23.9754038901876</v>
      </c>
      <c r="FI37" s="39">
        <v>23.975403890187501</v>
      </c>
      <c r="FJ37" s="39">
        <v>23.9754038901869</v>
      </c>
      <c r="FK37" s="39">
        <v>23.975403890187302</v>
      </c>
      <c r="FL37" s="39">
        <v>23.975403890187302</v>
      </c>
      <c r="FM37" s="39">
        <v>23.9754038901863</v>
      </c>
      <c r="FN37" s="39">
        <v>23.975403890187</v>
      </c>
      <c r="FO37" s="39">
        <v>23.975403890186801</v>
      </c>
      <c r="FP37" s="39">
        <v>23.975403890187302</v>
      </c>
      <c r="FQ37" s="39">
        <v>23.975403890187501</v>
      </c>
      <c r="FR37" s="39">
        <v>23.975403890187</v>
      </c>
      <c r="FS37" s="39">
        <v>23.975403890187302</v>
      </c>
      <c r="FT37" s="39">
        <v>23.975403890187401</v>
      </c>
      <c r="FU37" s="39">
        <v>23.9754038901876</v>
      </c>
      <c r="FV37" s="39">
        <v>23.975403890186801</v>
      </c>
      <c r="FW37" s="39">
        <v>23.975403890186801</v>
      </c>
      <c r="FX37" s="39">
        <v>23.975403890186801</v>
      </c>
      <c r="FY37" s="39">
        <v>23.9754038901863</v>
      </c>
      <c r="FZ37" s="39">
        <v>23.975403890186598</v>
      </c>
      <c r="GA37" s="39">
        <v>23.9754038901876</v>
      </c>
      <c r="GB37" s="39">
        <v>23.975403890187099</v>
      </c>
      <c r="GC37" s="39">
        <v>23.9754038901869</v>
      </c>
      <c r="GD37" s="39">
        <v>23.9754038901869</v>
      </c>
      <c r="GE37" s="39">
        <v>23.975403890186801</v>
      </c>
      <c r="GF37" s="39">
        <v>23.975403890187199</v>
      </c>
      <c r="GG37" s="39">
        <v>23.975403890186499</v>
      </c>
      <c r="GH37" s="39">
        <v>23.975403890186399</v>
      </c>
      <c r="GI37" s="39">
        <v>23.9754038901876</v>
      </c>
      <c r="GJ37" s="39">
        <v>23.975403890187401</v>
      </c>
      <c r="GK37" s="39">
        <v>23.975403890187</v>
      </c>
      <c r="GL37" s="39">
        <v>23.975403890187099</v>
      </c>
      <c r="GM37" s="39">
        <v>23.975403890186701</v>
      </c>
      <c r="GN37" s="39">
        <v>23.975403890187199</v>
      </c>
      <c r="GO37" s="39">
        <v>23.975403890187302</v>
      </c>
      <c r="GP37" s="39">
        <v>23.975403890186801</v>
      </c>
      <c r="GQ37" s="39">
        <v>23.9754038901863</v>
      </c>
      <c r="GR37" s="39">
        <v>23.9754038901869</v>
      </c>
      <c r="GS37" s="39">
        <v>23.9754038901869</v>
      </c>
      <c r="GT37" s="39">
        <v>23.975403890186499</v>
      </c>
      <c r="GU37" s="39">
        <v>23.975403890186801</v>
      </c>
      <c r="GV37" s="39">
        <v>23.975403890186598</v>
      </c>
      <c r="GW37" s="39">
        <v>24.3333133830618</v>
      </c>
      <c r="GX37" s="39">
        <v>24.333313382856399</v>
      </c>
      <c r="GY37" s="39">
        <v>24.3333133828563</v>
      </c>
      <c r="GZ37" s="39">
        <v>24.333313382856598</v>
      </c>
      <c r="HA37" s="39">
        <v>24.333313382857</v>
      </c>
      <c r="HB37" s="39">
        <v>24.333313382856801</v>
      </c>
      <c r="HC37" s="39">
        <v>24.333313382857</v>
      </c>
      <c r="HD37" s="39">
        <v>24.333313382856701</v>
      </c>
      <c r="HE37" s="39">
        <v>24.333313382856801</v>
      </c>
      <c r="HF37" s="39">
        <v>24.3333133828563</v>
      </c>
      <c r="HG37" s="39">
        <v>24.333313382856701</v>
      </c>
      <c r="HH37" s="39">
        <v>24.333313382857</v>
      </c>
      <c r="HI37" s="39">
        <v>24.333313382857199</v>
      </c>
      <c r="HJ37" s="39">
        <v>24.333313382856499</v>
      </c>
      <c r="HK37" s="39">
        <v>24.3333133828569</v>
      </c>
      <c r="HL37" s="39">
        <v>24.333313382857298</v>
      </c>
      <c r="HM37" s="39">
        <v>24.333313382856399</v>
      </c>
      <c r="HN37" s="39">
        <v>24.333313382856399</v>
      </c>
      <c r="HO37" s="39">
        <v>24.333313382856801</v>
      </c>
      <c r="HP37" s="39">
        <v>24.333313382857501</v>
      </c>
      <c r="HQ37" s="39">
        <v>24.3333133828569</v>
      </c>
      <c r="HR37" s="39">
        <v>24.3333133828562</v>
      </c>
      <c r="HS37" s="39">
        <v>24.333313382857501</v>
      </c>
      <c r="HT37" s="39">
        <v>24.333313382856101</v>
      </c>
      <c r="HU37" s="39">
        <v>24.3333133828563</v>
      </c>
      <c r="HV37" s="39">
        <v>24.333313382857199</v>
      </c>
      <c r="HW37" s="39">
        <v>24.3333133828569</v>
      </c>
      <c r="HX37" s="39">
        <v>24.333313382857298</v>
      </c>
      <c r="HY37" s="39">
        <v>24.333313382855899</v>
      </c>
      <c r="HZ37" s="39">
        <v>24.333313382856598</v>
      </c>
      <c r="IA37" s="39">
        <v>24.333313382857298</v>
      </c>
      <c r="IB37" s="39">
        <v>24.333313382856499</v>
      </c>
      <c r="IC37" s="39">
        <v>24.333313382857401</v>
      </c>
      <c r="ID37" s="39">
        <v>24.333313382856499</v>
      </c>
      <c r="IE37" s="39">
        <v>24.3333133828569</v>
      </c>
      <c r="IF37" s="39">
        <v>24.333313382856598</v>
      </c>
      <c r="IG37" s="39">
        <v>24.333313382856801</v>
      </c>
      <c r="IH37" s="39">
        <v>24.333313382856598</v>
      </c>
      <c r="II37" s="39">
        <v>24.333313382855899</v>
      </c>
      <c r="IJ37" s="39">
        <v>24.333313382856598</v>
      </c>
      <c r="IK37" s="39">
        <v>24.333313382855899</v>
      </c>
      <c r="IL37" s="39">
        <v>24.333313382856399</v>
      </c>
      <c r="IM37" s="39">
        <v>24.333313382856499</v>
      </c>
      <c r="IN37" s="39">
        <v>24.333313382856701</v>
      </c>
      <c r="IO37" s="39">
        <v>24.333313382856801</v>
      </c>
      <c r="IP37" s="39">
        <v>24.3333133828563</v>
      </c>
      <c r="IQ37" s="39">
        <v>24.333313382856801</v>
      </c>
      <c r="IR37" s="39">
        <v>24.333313382856101</v>
      </c>
      <c r="IS37" s="39">
        <v>24.333313382856598</v>
      </c>
      <c r="IT37" s="39">
        <v>24.333313382856598</v>
      </c>
      <c r="IU37" s="24"/>
      <c r="IV37" s="24"/>
    </row>
    <row r="38" spans="1:256" s="39" customFormat="1" x14ac:dyDescent="0.25">
      <c r="A38" s="18" t="s">
        <v>218</v>
      </c>
      <c r="B38" s="56" t="s">
        <v>219</v>
      </c>
      <c r="C38" s="19"/>
      <c r="D38" s="20"/>
      <c r="E38" s="14">
        <v>2.8437277291045602</v>
      </c>
      <c r="F38" s="14">
        <v>2.8437277291030401</v>
      </c>
      <c r="G38" s="14">
        <v>2.8437277291030401</v>
      </c>
      <c r="H38" s="14">
        <v>2.8437277291030401</v>
      </c>
      <c r="I38" s="14">
        <v>2.8437277291030298</v>
      </c>
      <c r="J38" s="14">
        <v>2.8437277291030401</v>
      </c>
      <c r="K38" s="39">
        <v>2.8437277291030401</v>
      </c>
      <c r="L38" s="39">
        <v>2.8437277291030401</v>
      </c>
      <c r="M38" s="39">
        <v>2.8437277291030401</v>
      </c>
      <c r="N38" s="39">
        <v>2.8437277291030401</v>
      </c>
      <c r="O38" s="39">
        <v>2.8437277291030298</v>
      </c>
      <c r="P38" s="39">
        <v>2.8437277291030401</v>
      </c>
      <c r="Q38" s="39">
        <v>2.8437277291030401</v>
      </c>
      <c r="R38" s="39">
        <v>2.8437277291030298</v>
      </c>
      <c r="S38" s="39">
        <v>2.8437277291030401</v>
      </c>
      <c r="T38" s="39">
        <v>2.8437277291030401</v>
      </c>
      <c r="U38" s="39">
        <v>2.8437277291030401</v>
      </c>
      <c r="V38" s="39">
        <v>2.8437277291030401</v>
      </c>
      <c r="W38" s="39">
        <v>2.8437277291030401</v>
      </c>
      <c r="X38" s="39">
        <v>2.8437277291030401</v>
      </c>
      <c r="Y38" s="39">
        <v>2.8437277291030298</v>
      </c>
      <c r="Z38" s="39">
        <v>2.8437277291030401</v>
      </c>
      <c r="AA38" s="39">
        <v>2.8437277291030298</v>
      </c>
      <c r="AB38" s="39">
        <v>2.8437277291030401</v>
      </c>
      <c r="AC38" s="39">
        <v>2.8437277291030401</v>
      </c>
      <c r="AD38" s="39">
        <v>2.8437277291030401</v>
      </c>
      <c r="AE38" s="39">
        <v>2.8437277291030401</v>
      </c>
      <c r="AF38" s="39">
        <v>2.8437277291030298</v>
      </c>
      <c r="AG38" s="39">
        <v>2.8437277291030401</v>
      </c>
      <c r="AH38" s="39">
        <v>2.8437277291030401</v>
      </c>
      <c r="AI38" s="39">
        <v>2.8437277291030298</v>
      </c>
      <c r="AJ38" s="39">
        <v>2.8437277291030401</v>
      </c>
      <c r="AK38" s="39">
        <v>2.8437277291030401</v>
      </c>
      <c r="AL38" s="39">
        <v>2.8437277291030298</v>
      </c>
      <c r="AM38" s="39">
        <v>2.8437277291030401</v>
      </c>
      <c r="AN38" s="39">
        <v>2.8437277291030401</v>
      </c>
      <c r="AO38" s="39">
        <v>2.8437277291030401</v>
      </c>
      <c r="AP38" s="39">
        <v>2.8437277291030298</v>
      </c>
      <c r="AQ38" s="39">
        <v>2.8437277291030401</v>
      </c>
      <c r="AR38" s="39">
        <v>2.8437277291030401</v>
      </c>
      <c r="AS38" s="39">
        <v>2.8437277291030298</v>
      </c>
      <c r="AT38" s="39">
        <v>2.8437277291030401</v>
      </c>
      <c r="AU38" s="39">
        <v>2.8437277291030401</v>
      </c>
      <c r="AV38" s="39">
        <v>2.8437277291030298</v>
      </c>
      <c r="AW38" s="39">
        <v>2.8437277291030401</v>
      </c>
      <c r="AX38" s="39">
        <v>2.8437277291030401</v>
      </c>
      <c r="AY38" s="39">
        <v>2.8437277291030298</v>
      </c>
      <c r="AZ38" s="39">
        <v>2.8437277291030401</v>
      </c>
      <c r="BA38" s="39">
        <v>2.8437277291030401</v>
      </c>
      <c r="BB38" s="39">
        <v>2.8437277291030298</v>
      </c>
      <c r="BC38" s="39">
        <v>2.8437277291030401</v>
      </c>
      <c r="BD38" s="39">
        <v>2.8437277291030401</v>
      </c>
      <c r="BE38" s="39">
        <v>2.8437277291030298</v>
      </c>
      <c r="BF38" s="39">
        <v>2.8437277291030401</v>
      </c>
      <c r="BG38" s="39">
        <v>2.8437277291030401</v>
      </c>
      <c r="BH38" s="39">
        <v>2.8437277291030298</v>
      </c>
      <c r="BI38" s="39">
        <v>2.8437277291030401</v>
      </c>
      <c r="BJ38" s="39">
        <v>2.8437277291030401</v>
      </c>
      <c r="BK38" s="39">
        <v>2.8437277291030401</v>
      </c>
      <c r="BL38" s="39">
        <v>2.8437277291030401</v>
      </c>
      <c r="BM38" s="39">
        <v>2.8437277291030298</v>
      </c>
      <c r="BN38" s="39">
        <v>2.8437277291030401</v>
      </c>
      <c r="BO38" s="39">
        <v>2.8437277291030298</v>
      </c>
      <c r="BP38" s="39">
        <v>2.8437277291030401</v>
      </c>
      <c r="BQ38" s="39">
        <v>2.8437277291030401</v>
      </c>
      <c r="BR38" s="39">
        <v>2.8437277291030298</v>
      </c>
      <c r="BS38" s="39">
        <v>2.8437277291030401</v>
      </c>
      <c r="BT38" s="39">
        <v>2.8437277291030401</v>
      </c>
      <c r="BU38" s="39">
        <v>2.8437277291030401</v>
      </c>
      <c r="BV38" s="39">
        <v>2.8437277291030298</v>
      </c>
      <c r="BW38" s="39">
        <v>2.8437277291030401</v>
      </c>
      <c r="BX38" s="39">
        <v>2.8437277291030401</v>
      </c>
      <c r="BY38" s="39">
        <v>2.8437277291030401</v>
      </c>
      <c r="BZ38" s="39">
        <v>2.8437277291030298</v>
      </c>
      <c r="CA38" s="39">
        <v>2.8437277291030401</v>
      </c>
      <c r="CB38" s="39">
        <v>2.8437277291030401</v>
      </c>
      <c r="CC38" s="39">
        <v>2.8437277291030401</v>
      </c>
      <c r="CD38" s="39">
        <v>2.8437277291030298</v>
      </c>
      <c r="CE38" s="39">
        <v>2.8437277291030401</v>
      </c>
      <c r="CF38" s="39">
        <v>2.8437277291030401</v>
      </c>
      <c r="CG38" s="39">
        <v>2.8437277291030401</v>
      </c>
      <c r="CH38" s="39">
        <v>2.8437277291030298</v>
      </c>
      <c r="CI38" s="39">
        <v>2.8437277291030298</v>
      </c>
      <c r="CJ38" s="39">
        <v>2.8437277291030401</v>
      </c>
      <c r="CK38" s="39">
        <v>2.8437277291030401</v>
      </c>
      <c r="CL38" s="39">
        <v>2.8437277291030298</v>
      </c>
      <c r="CM38" s="39">
        <v>2.8437277291030401</v>
      </c>
      <c r="CN38" s="39">
        <v>2.8437277291030401</v>
      </c>
      <c r="CO38" s="39">
        <v>2.8437277291030401</v>
      </c>
      <c r="CP38" s="39">
        <v>2.8437277291030298</v>
      </c>
      <c r="CQ38" s="39">
        <v>2.8437277291030401</v>
      </c>
      <c r="CR38" s="39">
        <v>2.8437277291030401</v>
      </c>
      <c r="CS38" s="39">
        <v>2.8437277291030298</v>
      </c>
      <c r="CT38" s="39">
        <v>2.8437277291030298</v>
      </c>
      <c r="CU38" s="39">
        <v>2.8437277291030401</v>
      </c>
      <c r="CV38" s="39">
        <v>2.8437277291030401</v>
      </c>
      <c r="CW38" s="39">
        <v>2.8437277291030401</v>
      </c>
      <c r="CX38" s="39">
        <v>2.8437277291030298</v>
      </c>
      <c r="CY38" s="39">
        <v>2.8437277291030401</v>
      </c>
      <c r="CZ38" s="39">
        <v>2.8437277291030401</v>
      </c>
      <c r="DA38" s="39">
        <v>2.8437277291030298</v>
      </c>
      <c r="DB38" s="39">
        <v>2.8437277291030401</v>
      </c>
      <c r="DC38" s="39">
        <v>2.8437277291030401</v>
      </c>
      <c r="DD38" s="39">
        <v>2.8437277291030401</v>
      </c>
      <c r="DE38" s="39">
        <v>2.8437277291030401</v>
      </c>
      <c r="DF38" s="39">
        <v>2.8437277291030401</v>
      </c>
      <c r="DG38" s="39">
        <v>2.8437277291030298</v>
      </c>
      <c r="DH38" s="39">
        <v>2.8437277291030401</v>
      </c>
      <c r="DI38" s="39">
        <v>2.8437277291030401</v>
      </c>
      <c r="DJ38" s="39">
        <v>2.8437277291030298</v>
      </c>
      <c r="DK38" s="39">
        <v>2.8437277291030401</v>
      </c>
      <c r="DL38" s="39">
        <v>2.8437277291030401</v>
      </c>
      <c r="DM38" s="39">
        <v>2.8437277291030298</v>
      </c>
      <c r="DN38" s="39">
        <v>2.8437277291030401</v>
      </c>
      <c r="DO38" s="39">
        <v>2.8437277291030401</v>
      </c>
      <c r="DP38" s="39">
        <v>2.8437277291030401</v>
      </c>
      <c r="DQ38" s="39">
        <v>2.8437277291030401</v>
      </c>
      <c r="DR38" s="39">
        <v>2.8437277291030298</v>
      </c>
      <c r="DS38" s="39">
        <v>2.8437277291030298</v>
      </c>
      <c r="DT38" s="39">
        <v>2.8437277291030401</v>
      </c>
      <c r="DU38" s="39">
        <v>2.8437277291030298</v>
      </c>
      <c r="DV38" s="39">
        <v>2.8437277291030401</v>
      </c>
      <c r="DW38" s="39">
        <v>2.8437277291030298</v>
      </c>
      <c r="DX38" s="39">
        <v>2.8437277291030401</v>
      </c>
      <c r="DY38" s="39">
        <v>2.8437277291030298</v>
      </c>
      <c r="DZ38" s="39">
        <v>2.8437277291030401</v>
      </c>
      <c r="EA38" s="39">
        <v>2.8437277291030401</v>
      </c>
      <c r="EB38" s="39">
        <v>2.8437277291030401</v>
      </c>
      <c r="EC38" s="39">
        <v>2.8437277291030401</v>
      </c>
      <c r="ED38" s="39">
        <v>2.8437277291030401</v>
      </c>
      <c r="EE38" s="39">
        <v>2.8437277291030298</v>
      </c>
      <c r="EF38" s="39">
        <v>2.8437277291030401</v>
      </c>
      <c r="EG38" s="39">
        <v>2.8437277291030298</v>
      </c>
      <c r="EH38" s="39">
        <v>2.8437277291030401</v>
      </c>
      <c r="EI38" s="39">
        <v>2.8437277291030401</v>
      </c>
      <c r="EJ38" s="39">
        <v>2.8437277291030401</v>
      </c>
      <c r="EK38" s="39">
        <v>2.8437277291030401</v>
      </c>
      <c r="EL38" s="39">
        <v>2.8437277291030298</v>
      </c>
      <c r="EM38" s="39">
        <v>2.8437277291030401</v>
      </c>
      <c r="EN38" s="39">
        <v>2.8437277291030298</v>
      </c>
      <c r="EO38" s="39">
        <v>2.8437277291030401</v>
      </c>
      <c r="EP38" s="39">
        <v>2.8437277291030401</v>
      </c>
      <c r="EQ38" s="39">
        <v>2.8437277291030401</v>
      </c>
      <c r="ER38" s="39">
        <v>2.8437277291030401</v>
      </c>
      <c r="ES38" s="39">
        <v>2.8437277291030401</v>
      </c>
      <c r="ET38" s="39">
        <v>2.8437277291030401</v>
      </c>
      <c r="EU38" s="39">
        <v>2.8437277291030298</v>
      </c>
      <c r="EV38" s="39">
        <v>2.8437277291030401</v>
      </c>
      <c r="EW38" s="39">
        <v>2.8437277291030401</v>
      </c>
      <c r="EX38" s="39">
        <v>2.8437277291030401</v>
      </c>
      <c r="EY38" s="39">
        <v>2.8437277291030401</v>
      </c>
      <c r="EZ38" s="39">
        <v>2.8437277291030401</v>
      </c>
      <c r="FA38" s="39">
        <v>2.8437277291030401</v>
      </c>
      <c r="FB38" s="39">
        <v>2.8437277291030298</v>
      </c>
      <c r="FC38" s="39">
        <v>2.8437277291030401</v>
      </c>
      <c r="FD38" s="39">
        <v>2.8437277291030401</v>
      </c>
      <c r="FE38" s="39">
        <v>2.8437277291030401</v>
      </c>
      <c r="FF38" s="39">
        <v>2.8437277291030401</v>
      </c>
      <c r="FG38" s="39">
        <v>2.8437277291030401</v>
      </c>
      <c r="FH38" s="39">
        <v>2.8437277291030298</v>
      </c>
      <c r="FI38" s="39">
        <v>2.8437277291030401</v>
      </c>
      <c r="FJ38" s="39">
        <v>2.8437277291030401</v>
      </c>
      <c r="FK38" s="39">
        <v>2.8437277291030298</v>
      </c>
      <c r="FL38" s="39">
        <v>2.8437277291030401</v>
      </c>
      <c r="FM38" s="39">
        <v>2.8437277291030401</v>
      </c>
      <c r="FN38" s="39">
        <v>2.8437277291030401</v>
      </c>
      <c r="FO38" s="39">
        <v>2.8437277291030401</v>
      </c>
      <c r="FP38" s="39">
        <v>2.8437277291030401</v>
      </c>
      <c r="FQ38" s="39">
        <v>2.8437277291030401</v>
      </c>
      <c r="FR38" s="39">
        <v>2.8437277291030298</v>
      </c>
      <c r="FS38" s="39">
        <v>2.8437277291030401</v>
      </c>
      <c r="FT38" s="39">
        <v>2.8437277291030401</v>
      </c>
      <c r="FU38" s="39">
        <v>2.8437277291030298</v>
      </c>
      <c r="FV38" s="39">
        <v>2.8437277291030401</v>
      </c>
      <c r="FW38" s="39">
        <v>2.8437277291030298</v>
      </c>
      <c r="FX38" s="39">
        <v>2.8437277291030298</v>
      </c>
      <c r="FY38" s="39">
        <v>2.8437277291030401</v>
      </c>
      <c r="FZ38" s="39">
        <v>2.8437277291030401</v>
      </c>
      <c r="GA38" s="39">
        <v>2.8437277291030401</v>
      </c>
      <c r="GB38" s="39">
        <v>2.8437277291030298</v>
      </c>
      <c r="GC38" s="39">
        <v>2.8437277291030401</v>
      </c>
      <c r="GD38" s="39">
        <v>2.8437277291030401</v>
      </c>
      <c r="GE38" s="39">
        <v>2.8437277291030401</v>
      </c>
      <c r="GF38" s="39">
        <v>2.8437277291030298</v>
      </c>
      <c r="GG38" s="39">
        <v>2.8437277291030401</v>
      </c>
      <c r="GH38" s="39">
        <v>2.8437277291030298</v>
      </c>
      <c r="GI38" s="39">
        <v>2.8437277291030401</v>
      </c>
      <c r="GJ38" s="39">
        <v>2.8437277291030401</v>
      </c>
      <c r="GK38" s="39">
        <v>2.8437277291030401</v>
      </c>
      <c r="GL38" s="39">
        <v>2.8437277291030298</v>
      </c>
      <c r="GM38" s="39">
        <v>2.8437277291030401</v>
      </c>
      <c r="GN38" s="39">
        <v>2.8437277291030401</v>
      </c>
      <c r="GO38" s="39">
        <v>2.8437277291030298</v>
      </c>
      <c r="GP38" s="39">
        <v>2.8437277291030401</v>
      </c>
      <c r="GQ38" s="39">
        <v>2.8437277291030401</v>
      </c>
      <c r="GR38" s="39">
        <v>2.8437277291030401</v>
      </c>
      <c r="GS38" s="39">
        <v>2.8437277291030298</v>
      </c>
      <c r="GT38" s="39">
        <v>2.8437277291030401</v>
      </c>
      <c r="GU38" s="39">
        <v>2.8437277291030401</v>
      </c>
      <c r="GV38" s="39">
        <v>2.8437277291030401</v>
      </c>
      <c r="GW38" s="39">
        <v>2.8437277291030401</v>
      </c>
      <c r="GX38" s="39">
        <v>2.8437277291030401</v>
      </c>
      <c r="GY38" s="39">
        <v>2.8437277291030401</v>
      </c>
      <c r="GZ38" s="39">
        <v>2.8437277291030298</v>
      </c>
      <c r="HA38" s="39">
        <v>2.8437277291030401</v>
      </c>
      <c r="HB38" s="39">
        <v>2.8437277291030401</v>
      </c>
      <c r="HC38" s="39">
        <v>2.8437277291030298</v>
      </c>
      <c r="HD38" s="39">
        <v>2.8437277291030401</v>
      </c>
      <c r="HE38" s="39">
        <v>2.8437277291030401</v>
      </c>
      <c r="HF38" s="39">
        <v>2.8437277291030401</v>
      </c>
      <c r="HG38" s="39">
        <v>2.8437277291030401</v>
      </c>
      <c r="HH38" s="39">
        <v>2.8437277291030401</v>
      </c>
      <c r="HI38" s="39">
        <v>2.8437277291030298</v>
      </c>
      <c r="HJ38" s="39">
        <v>2.8437277291030401</v>
      </c>
      <c r="HK38" s="39">
        <v>2.8437277291030401</v>
      </c>
      <c r="HL38" s="39">
        <v>2.8437277291030401</v>
      </c>
      <c r="HM38" s="39">
        <v>2.8437277291030401</v>
      </c>
      <c r="HN38" s="39">
        <v>2.8437277291030298</v>
      </c>
      <c r="HO38" s="39">
        <v>2.8437277291030401</v>
      </c>
      <c r="HP38" s="39">
        <v>2.8437277291030401</v>
      </c>
      <c r="HQ38" s="39">
        <v>2.8437277291030298</v>
      </c>
      <c r="HR38" s="39">
        <v>2.8437277291030401</v>
      </c>
      <c r="HS38" s="39">
        <v>2.8437277291030298</v>
      </c>
      <c r="HT38" s="39">
        <v>2.8437277291030401</v>
      </c>
      <c r="HU38" s="39">
        <v>2.8437277291030401</v>
      </c>
      <c r="HV38" s="39">
        <v>2.8437277291030401</v>
      </c>
      <c r="HW38" s="39">
        <v>2.8437277291030401</v>
      </c>
      <c r="HX38" s="39">
        <v>2.8437277291030298</v>
      </c>
      <c r="HY38" s="39">
        <v>2.8437277291030401</v>
      </c>
      <c r="HZ38" s="39">
        <v>2.8437277291030401</v>
      </c>
      <c r="IA38" s="39">
        <v>2.8437277291030401</v>
      </c>
      <c r="IB38" s="39">
        <v>2.8437277291030401</v>
      </c>
      <c r="IC38" s="39">
        <v>2.8437277291030401</v>
      </c>
      <c r="ID38" s="39">
        <v>2.8437277291030401</v>
      </c>
      <c r="IE38" s="39">
        <v>2.8437277291030298</v>
      </c>
      <c r="IF38" s="39">
        <v>2.8437277291030401</v>
      </c>
      <c r="IG38" s="39">
        <v>2.8437277291030401</v>
      </c>
      <c r="IH38" s="39">
        <v>2.8437277291030401</v>
      </c>
      <c r="II38" s="39">
        <v>2.8437277291030401</v>
      </c>
      <c r="IJ38" s="39">
        <v>2.8437277291030401</v>
      </c>
      <c r="IK38" s="39">
        <v>2.8437277291030401</v>
      </c>
      <c r="IL38" s="39">
        <v>2.8437277291030401</v>
      </c>
      <c r="IM38" s="39">
        <v>2.8437277291030401</v>
      </c>
      <c r="IN38" s="39">
        <v>2.8437277291030298</v>
      </c>
      <c r="IO38" s="39">
        <v>2.8437277291030401</v>
      </c>
      <c r="IP38" s="39">
        <v>2.8437277291030401</v>
      </c>
      <c r="IQ38" s="39">
        <v>2.8437277291030401</v>
      </c>
      <c r="IR38" s="39">
        <v>2.8437277291030401</v>
      </c>
      <c r="IS38" s="39">
        <v>2.8437277291030401</v>
      </c>
      <c r="IT38" s="39">
        <v>2.8437277291030401</v>
      </c>
      <c r="IU38" s="24"/>
      <c r="IV38" s="24"/>
    </row>
    <row r="39" spans="1:256" s="39" customFormat="1" x14ac:dyDescent="0.25">
      <c r="A39" s="18" t="s">
        <v>220</v>
      </c>
      <c r="B39" s="56" t="s">
        <v>221</v>
      </c>
      <c r="C39" s="19"/>
      <c r="D39" s="20"/>
      <c r="E39" s="14">
        <v>81.578787960720106</v>
      </c>
      <c r="F39" s="14">
        <v>81.578787448006594</v>
      </c>
      <c r="G39" s="14">
        <v>81.578787448006395</v>
      </c>
      <c r="H39" s="14">
        <v>81.578787448006395</v>
      </c>
      <c r="I39" s="14">
        <v>81.578787448006395</v>
      </c>
      <c r="J39" s="14">
        <v>81.578787448006494</v>
      </c>
      <c r="K39" s="39">
        <v>81.578787448006395</v>
      </c>
      <c r="L39" s="39">
        <v>81.578787448006295</v>
      </c>
      <c r="M39" s="39">
        <v>81.578787448006395</v>
      </c>
      <c r="N39" s="39">
        <v>81.578787448006295</v>
      </c>
      <c r="O39" s="39">
        <v>81.578787448006395</v>
      </c>
      <c r="P39" s="39">
        <v>81.578787448006395</v>
      </c>
      <c r="Q39" s="39">
        <v>81.578787448006295</v>
      </c>
      <c r="R39" s="39">
        <v>81.578787448006395</v>
      </c>
      <c r="S39" s="39">
        <v>81.578787448006395</v>
      </c>
      <c r="T39" s="39">
        <v>81.578787448006395</v>
      </c>
      <c r="U39" s="39">
        <v>81.578787448006295</v>
      </c>
      <c r="V39" s="39">
        <v>81.578787448006395</v>
      </c>
      <c r="W39" s="39">
        <v>81.578787448006295</v>
      </c>
      <c r="X39" s="39">
        <v>81.578787448006494</v>
      </c>
      <c r="Y39" s="39">
        <v>81.578787448006395</v>
      </c>
      <c r="Z39" s="39">
        <v>81.578787448006395</v>
      </c>
      <c r="AA39" s="39">
        <v>81.578787448006295</v>
      </c>
      <c r="AB39" s="39">
        <v>81.578787448006395</v>
      </c>
      <c r="AC39" s="39">
        <v>81.578787448006395</v>
      </c>
      <c r="AD39" s="39">
        <v>81.578787448006395</v>
      </c>
      <c r="AE39" s="39">
        <v>81.578787448006395</v>
      </c>
      <c r="AF39" s="39">
        <v>81.578787448006295</v>
      </c>
      <c r="AG39" s="39">
        <v>81.578787448006295</v>
      </c>
      <c r="AH39" s="39">
        <v>81.578787448006395</v>
      </c>
      <c r="AI39" s="39">
        <v>81.578787448006395</v>
      </c>
      <c r="AJ39" s="39">
        <v>81.578787448006395</v>
      </c>
      <c r="AK39" s="39">
        <v>81.578787448006295</v>
      </c>
      <c r="AL39" s="39">
        <v>81.578787448006395</v>
      </c>
      <c r="AM39" s="39">
        <v>81.578787448006295</v>
      </c>
      <c r="AN39" s="39">
        <v>81.578787448006395</v>
      </c>
      <c r="AO39" s="39">
        <v>81.578787448006295</v>
      </c>
      <c r="AP39" s="39">
        <v>81.578787448006395</v>
      </c>
      <c r="AQ39" s="39">
        <v>81.578787448006395</v>
      </c>
      <c r="AR39" s="39">
        <v>81.578787448006295</v>
      </c>
      <c r="AS39" s="39">
        <v>81.578787448006395</v>
      </c>
      <c r="AT39" s="39">
        <v>81.578787448006295</v>
      </c>
      <c r="AU39" s="39">
        <v>81.578787448006494</v>
      </c>
      <c r="AV39" s="39">
        <v>81.578787448006295</v>
      </c>
      <c r="AW39" s="39">
        <v>81.578787448006295</v>
      </c>
      <c r="AX39" s="39">
        <v>81.578787448006295</v>
      </c>
      <c r="AY39" s="39">
        <v>81.578787448006295</v>
      </c>
      <c r="AZ39" s="39">
        <v>81.578787448006395</v>
      </c>
      <c r="BA39" s="39">
        <v>81.578787448006295</v>
      </c>
      <c r="BB39" s="39">
        <v>81.578787448006395</v>
      </c>
      <c r="BC39" s="39">
        <v>81.536653733344394</v>
      </c>
      <c r="BD39" s="39">
        <v>81.536653586811795</v>
      </c>
      <c r="BE39" s="39">
        <v>81.536653586811696</v>
      </c>
      <c r="BF39" s="39">
        <v>81.536653586811696</v>
      </c>
      <c r="BG39" s="39">
        <v>81.536653586811696</v>
      </c>
      <c r="BH39" s="39">
        <v>81.536653586811696</v>
      </c>
      <c r="BI39" s="39">
        <v>81.536653586811596</v>
      </c>
      <c r="BJ39" s="39">
        <v>81.536653586811696</v>
      </c>
      <c r="BK39" s="39">
        <v>81.536653586811696</v>
      </c>
      <c r="BL39" s="39">
        <v>81.536653586811596</v>
      </c>
      <c r="BM39" s="39">
        <v>81.536653586811795</v>
      </c>
      <c r="BN39" s="39">
        <v>81.536653586811596</v>
      </c>
      <c r="BO39" s="39">
        <v>81.536653586811596</v>
      </c>
      <c r="BP39" s="39">
        <v>81.536653586811696</v>
      </c>
      <c r="BQ39" s="39">
        <v>81.536653586811696</v>
      </c>
      <c r="BR39" s="39">
        <v>81.536653586811795</v>
      </c>
      <c r="BS39" s="39">
        <v>81.536653586811696</v>
      </c>
      <c r="BT39" s="39">
        <v>81.536653586811596</v>
      </c>
      <c r="BU39" s="39">
        <v>81.536653586811795</v>
      </c>
      <c r="BV39" s="39">
        <v>81.536653586811795</v>
      </c>
      <c r="BW39" s="39">
        <v>81.536653586811596</v>
      </c>
      <c r="BX39" s="39">
        <v>81.536653586811596</v>
      </c>
      <c r="BY39" s="39">
        <v>81.536653586811596</v>
      </c>
      <c r="BZ39" s="39">
        <v>81.536653586811795</v>
      </c>
      <c r="CA39" s="39">
        <v>81.536653586811696</v>
      </c>
      <c r="CB39" s="39">
        <v>81.536653586811696</v>
      </c>
      <c r="CC39" s="39">
        <v>81.536653586811696</v>
      </c>
      <c r="CD39" s="39">
        <v>81.536653586811696</v>
      </c>
      <c r="CE39" s="39">
        <v>81.536653586811596</v>
      </c>
      <c r="CF39" s="39">
        <v>81.536653586811696</v>
      </c>
      <c r="CG39" s="39">
        <v>81.536653586811696</v>
      </c>
      <c r="CH39" s="39">
        <v>81.536653586811596</v>
      </c>
      <c r="CI39" s="39">
        <v>81.536653586811696</v>
      </c>
      <c r="CJ39" s="39">
        <v>81.536653586811696</v>
      </c>
      <c r="CK39" s="39">
        <v>81.536653586811596</v>
      </c>
      <c r="CL39" s="39">
        <v>81.536653586811696</v>
      </c>
      <c r="CM39" s="39">
        <v>81.536653586811795</v>
      </c>
      <c r="CN39" s="39">
        <v>81.536653586811596</v>
      </c>
      <c r="CO39" s="39">
        <v>81.536653586811596</v>
      </c>
      <c r="CP39" s="39">
        <v>81.536653586811696</v>
      </c>
      <c r="CQ39" s="39">
        <v>81.536653586811696</v>
      </c>
      <c r="CR39" s="39">
        <v>81.536653586811696</v>
      </c>
      <c r="CS39" s="39">
        <v>81.536653586811596</v>
      </c>
      <c r="CT39" s="39">
        <v>81.536653586811795</v>
      </c>
      <c r="CU39" s="39">
        <v>81.536653586811696</v>
      </c>
      <c r="CV39" s="39">
        <v>81.536653586811596</v>
      </c>
      <c r="CW39" s="39">
        <v>81.536653586811596</v>
      </c>
      <c r="CX39" s="39">
        <v>81.536653586811696</v>
      </c>
      <c r="CY39" s="39">
        <v>81.536653586811596</v>
      </c>
      <c r="CZ39" s="39">
        <v>81.536653586811696</v>
      </c>
      <c r="DA39" s="39">
        <v>81.515304291617397</v>
      </c>
      <c r="DB39" s="39">
        <v>81.515136425942998</v>
      </c>
      <c r="DC39" s="39">
        <v>81.515136425921796</v>
      </c>
      <c r="DD39" s="39">
        <v>81.515136425921895</v>
      </c>
      <c r="DE39" s="39">
        <v>81.515136425921696</v>
      </c>
      <c r="DF39" s="39">
        <v>81.515136425921696</v>
      </c>
      <c r="DG39" s="39">
        <v>81.515136425921895</v>
      </c>
      <c r="DH39" s="39">
        <v>81.515136425921796</v>
      </c>
      <c r="DI39" s="39">
        <v>81.515136425921696</v>
      </c>
      <c r="DJ39" s="39">
        <v>81.515136425921796</v>
      </c>
      <c r="DK39" s="39">
        <v>81.515136425921796</v>
      </c>
      <c r="DL39" s="39">
        <v>81.515136425921796</v>
      </c>
      <c r="DM39" s="39">
        <v>81.515136425921796</v>
      </c>
      <c r="DN39" s="39">
        <v>81.515136425921796</v>
      </c>
      <c r="DO39" s="39">
        <v>81.515136425921796</v>
      </c>
      <c r="DP39" s="39">
        <v>81.515136425921796</v>
      </c>
      <c r="DQ39" s="39">
        <v>81.515136425921895</v>
      </c>
      <c r="DR39" s="39">
        <v>81.515136425921796</v>
      </c>
      <c r="DS39" s="39">
        <v>81.515136425921796</v>
      </c>
      <c r="DT39" s="39">
        <v>81.515136425921895</v>
      </c>
      <c r="DU39" s="39">
        <v>81.515136425921796</v>
      </c>
      <c r="DV39" s="39">
        <v>81.515136425921796</v>
      </c>
      <c r="DW39" s="39">
        <v>81.515136425921796</v>
      </c>
      <c r="DX39" s="39">
        <v>81.515136425921895</v>
      </c>
      <c r="DY39" s="39">
        <v>81.515136425921796</v>
      </c>
      <c r="DZ39" s="39">
        <v>81.515136425921796</v>
      </c>
      <c r="EA39" s="39">
        <v>81.515136425921696</v>
      </c>
      <c r="EB39" s="39">
        <v>81.515136425921796</v>
      </c>
      <c r="EC39" s="39">
        <v>81.515136425921796</v>
      </c>
      <c r="ED39" s="39">
        <v>81.515136425921796</v>
      </c>
      <c r="EE39" s="39">
        <v>81.515136425921696</v>
      </c>
      <c r="EF39" s="39">
        <v>81.515136425921696</v>
      </c>
      <c r="EG39" s="39">
        <v>81.515136425921796</v>
      </c>
      <c r="EH39" s="39">
        <v>81.515136425921696</v>
      </c>
      <c r="EI39" s="39">
        <v>81.515136425921696</v>
      </c>
      <c r="EJ39" s="39">
        <v>81.515136425921796</v>
      </c>
      <c r="EK39" s="39">
        <v>81.515136425921796</v>
      </c>
      <c r="EL39" s="39">
        <v>81.515136425921796</v>
      </c>
      <c r="EM39" s="39">
        <v>81.515136425921895</v>
      </c>
      <c r="EN39" s="39">
        <v>81.515136425921796</v>
      </c>
      <c r="EO39" s="39">
        <v>81.515136425921895</v>
      </c>
      <c r="EP39" s="39">
        <v>81.515136425921796</v>
      </c>
      <c r="EQ39" s="39">
        <v>81.515136425921796</v>
      </c>
      <c r="ER39" s="39">
        <v>81.515136425921796</v>
      </c>
      <c r="ES39" s="39">
        <v>81.515136425921796</v>
      </c>
      <c r="ET39" s="39">
        <v>81.515136425921696</v>
      </c>
      <c r="EU39" s="39">
        <v>81.515136425921796</v>
      </c>
      <c r="EV39" s="39">
        <v>81.515136425921895</v>
      </c>
      <c r="EW39" s="39">
        <v>81.515136425921796</v>
      </c>
      <c r="EX39" s="39">
        <v>81.515136425921895</v>
      </c>
      <c r="EY39" s="39">
        <v>81.557869500962695</v>
      </c>
      <c r="EZ39" s="39">
        <v>81.557869410754407</v>
      </c>
      <c r="FA39" s="39">
        <v>81.557869410754506</v>
      </c>
      <c r="FB39" s="39">
        <v>81.557869410754506</v>
      </c>
      <c r="FC39" s="39">
        <v>81.557869410754506</v>
      </c>
      <c r="FD39" s="39">
        <v>81.557869410754407</v>
      </c>
      <c r="FE39" s="39">
        <v>81.557869410754506</v>
      </c>
      <c r="FF39" s="39">
        <v>81.557869410754506</v>
      </c>
      <c r="FG39" s="39">
        <v>81.557869410754506</v>
      </c>
      <c r="FH39" s="39">
        <v>81.557869410754506</v>
      </c>
      <c r="FI39" s="39">
        <v>81.557869410754606</v>
      </c>
      <c r="FJ39" s="39">
        <v>81.557869410754506</v>
      </c>
      <c r="FK39" s="39">
        <v>81.557869410754506</v>
      </c>
      <c r="FL39" s="39">
        <v>81.557869410754506</v>
      </c>
      <c r="FM39" s="39">
        <v>81.557869410754407</v>
      </c>
      <c r="FN39" s="39">
        <v>81.557869410754506</v>
      </c>
      <c r="FO39" s="39">
        <v>81.557869410754407</v>
      </c>
      <c r="FP39" s="39">
        <v>81.557869410754506</v>
      </c>
      <c r="FQ39" s="39">
        <v>81.557869410754506</v>
      </c>
      <c r="FR39" s="39">
        <v>81.557869410754506</v>
      </c>
      <c r="FS39" s="39">
        <v>81.557869410754506</v>
      </c>
      <c r="FT39" s="39">
        <v>81.557869410754506</v>
      </c>
      <c r="FU39" s="39">
        <v>81.557869410754606</v>
      </c>
      <c r="FV39" s="39">
        <v>81.557869410754407</v>
      </c>
      <c r="FW39" s="39">
        <v>81.557869410754407</v>
      </c>
      <c r="FX39" s="39">
        <v>81.557869410754506</v>
      </c>
      <c r="FY39" s="39">
        <v>81.557869410754407</v>
      </c>
      <c r="FZ39" s="39">
        <v>81.557869410754407</v>
      </c>
      <c r="GA39" s="39">
        <v>81.557869410754506</v>
      </c>
      <c r="GB39" s="39">
        <v>81.557869410754506</v>
      </c>
      <c r="GC39" s="39">
        <v>81.557869410754506</v>
      </c>
      <c r="GD39" s="39">
        <v>81.557869410754506</v>
      </c>
      <c r="GE39" s="39">
        <v>81.557869410754506</v>
      </c>
      <c r="GF39" s="39">
        <v>81.557869410754506</v>
      </c>
      <c r="GG39" s="39">
        <v>81.557869410754506</v>
      </c>
      <c r="GH39" s="39">
        <v>81.557869410754407</v>
      </c>
      <c r="GI39" s="39">
        <v>81.557869410754506</v>
      </c>
      <c r="GJ39" s="39">
        <v>81.557869410754506</v>
      </c>
      <c r="GK39" s="39">
        <v>81.557869410754506</v>
      </c>
      <c r="GL39" s="39">
        <v>81.557869410754506</v>
      </c>
      <c r="GM39" s="39">
        <v>81.557869410754407</v>
      </c>
      <c r="GN39" s="39">
        <v>81.557869410754506</v>
      </c>
      <c r="GO39" s="39">
        <v>81.557869410754506</v>
      </c>
      <c r="GP39" s="39">
        <v>81.557869410754506</v>
      </c>
      <c r="GQ39" s="39">
        <v>81.557869410754407</v>
      </c>
      <c r="GR39" s="39">
        <v>81.557869410754506</v>
      </c>
      <c r="GS39" s="39">
        <v>81.557869410754506</v>
      </c>
      <c r="GT39" s="39">
        <v>81.557869410754407</v>
      </c>
      <c r="GU39" s="39">
        <v>81.557869410754407</v>
      </c>
      <c r="GV39" s="39">
        <v>81.557869410754407</v>
      </c>
      <c r="GW39" s="39">
        <v>81.599411260173795</v>
      </c>
      <c r="GX39" s="39">
        <v>81.599411260154596</v>
      </c>
      <c r="GY39" s="39">
        <v>81.599411260154596</v>
      </c>
      <c r="GZ39" s="39">
        <v>81.599411260154596</v>
      </c>
      <c r="HA39" s="39">
        <v>81.599411260154696</v>
      </c>
      <c r="HB39" s="39">
        <v>81.599411260154596</v>
      </c>
      <c r="HC39" s="39">
        <v>81.599411260154596</v>
      </c>
      <c r="HD39" s="39">
        <v>81.599411260154596</v>
      </c>
      <c r="HE39" s="39">
        <v>81.599411260154596</v>
      </c>
      <c r="HF39" s="39">
        <v>81.599411260154497</v>
      </c>
      <c r="HG39" s="39">
        <v>81.599411260154596</v>
      </c>
      <c r="HH39" s="39">
        <v>81.599411260154596</v>
      </c>
      <c r="HI39" s="39">
        <v>81.599411260154696</v>
      </c>
      <c r="HJ39" s="39">
        <v>81.599411260154596</v>
      </c>
      <c r="HK39" s="39">
        <v>81.599411260154596</v>
      </c>
      <c r="HL39" s="39">
        <v>81.599411260154696</v>
      </c>
      <c r="HM39" s="39">
        <v>81.599411260154596</v>
      </c>
      <c r="HN39" s="39">
        <v>81.599411260154497</v>
      </c>
      <c r="HO39" s="39">
        <v>81.599411260154596</v>
      </c>
      <c r="HP39" s="39">
        <v>81.599411260154696</v>
      </c>
      <c r="HQ39" s="39">
        <v>81.599411260154696</v>
      </c>
      <c r="HR39" s="39">
        <v>81.599411260154596</v>
      </c>
      <c r="HS39" s="39">
        <v>81.599411260154696</v>
      </c>
      <c r="HT39" s="39">
        <v>81.599411260154497</v>
      </c>
      <c r="HU39" s="39">
        <v>81.599411260154596</v>
      </c>
      <c r="HV39" s="39">
        <v>81.599411260154696</v>
      </c>
      <c r="HW39" s="39">
        <v>81.599411260154596</v>
      </c>
      <c r="HX39" s="39">
        <v>81.599411260154696</v>
      </c>
      <c r="HY39" s="39">
        <v>81.599411260154497</v>
      </c>
      <c r="HZ39" s="39">
        <v>81.599411260154596</v>
      </c>
      <c r="IA39" s="39">
        <v>81.599411260154696</v>
      </c>
      <c r="IB39" s="39">
        <v>81.599411260154596</v>
      </c>
      <c r="IC39" s="39">
        <v>81.599411260154696</v>
      </c>
      <c r="ID39" s="39">
        <v>81.599411260154497</v>
      </c>
      <c r="IE39" s="39">
        <v>81.599411260154596</v>
      </c>
      <c r="IF39" s="39">
        <v>81.599411260154596</v>
      </c>
      <c r="IG39" s="39">
        <v>81.599411260154596</v>
      </c>
      <c r="IH39" s="39">
        <v>81.599411260154596</v>
      </c>
      <c r="II39" s="39">
        <v>81.599411260154497</v>
      </c>
      <c r="IJ39" s="39">
        <v>81.599411260154596</v>
      </c>
      <c r="IK39" s="39">
        <v>81.599411260154497</v>
      </c>
      <c r="IL39" s="39">
        <v>81.599411260154596</v>
      </c>
      <c r="IM39" s="39">
        <v>81.599411260154596</v>
      </c>
      <c r="IN39" s="39">
        <v>81.599411260154596</v>
      </c>
      <c r="IO39" s="39">
        <v>81.599411260154596</v>
      </c>
      <c r="IP39" s="39">
        <v>81.599411260154596</v>
      </c>
      <c r="IQ39" s="39">
        <v>81.599411260154596</v>
      </c>
      <c r="IR39" s="39">
        <v>81.599411260154497</v>
      </c>
      <c r="IS39" s="39">
        <v>81.599411260154596</v>
      </c>
      <c r="IT39" s="39">
        <v>81.599411260154596</v>
      </c>
      <c r="IU39" s="24"/>
      <c r="IV39" s="24"/>
    </row>
    <row r="40" spans="1:256" s="39" customFormat="1" x14ac:dyDescent="0.25">
      <c r="A40" s="18" t="s">
        <v>222</v>
      </c>
      <c r="B40" s="56" t="s">
        <v>223</v>
      </c>
      <c r="C40" s="19"/>
      <c r="D40" s="20"/>
      <c r="E40" s="14">
        <v>123.95342792394599</v>
      </c>
      <c r="F40" s="14">
        <v>123.95342474287899</v>
      </c>
      <c r="G40" s="14">
        <v>123.95342474287899</v>
      </c>
      <c r="H40" s="14">
        <v>123.953424742878</v>
      </c>
      <c r="I40" s="14">
        <v>123.953424742878</v>
      </c>
      <c r="J40" s="14">
        <v>123.95342474287899</v>
      </c>
      <c r="K40" s="39">
        <v>123.953424742878</v>
      </c>
      <c r="L40" s="39">
        <v>123.953424742878</v>
      </c>
      <c r="M40" s="39">
        <v>123.95342474287899</v>
      </c>
      <c r="N40" s="39">
        <v>123.953424742878</v>
      </c>
      <c r="O40" s="39">
        <v>123.953424742878</v>
      </c>
      <c r="P40" s="39">
        <v>123.953424742878</v>
      </c>
      <c r="Q40" s="39">
        <v>123.953424742878</v>
      </c>
      <c r="R40" s="39">
        <v>123.95342474287899</v>
      </c>
      <c r="S40" s="39">
        <v>123.953424742878</v>
      </c>
      <c r="T40" s="39">
        <v>123.953424742878</v>
      </c>
      <c r="U40" s="39">
        <v>123.953424742878</v>
      </c>
      <c r="V40" s="39">
        <v>123.953424742878</v>
      </c>
      <c r="W40" s="39">
        <v>123.953424742878</v>
      </c>
      <c r="X40" s="39">
        <v>123.95342474287899</v>
      </c>
      <c r="Y40" s="39">
        <v>123.953424742878</v>
      </c>
      <c r="Z40" s="39">
        <v>123.953424742878</v>
      </c>
      <c r="AA40" s="39">
        <v>123.953424742878</v>
      </c>
      <c r="AB40" s="39">
        <v>123.953424742878</v>
      </c>
      <c r="AC40" s="39">
        <v>123.953424742878</v>
      </c>
      <c r="AD40" s="39">
        <v>123.953424742878</v>
      </c>
      <c r="AE40" s="39">
        <v>123.953424742878</v>
      </c>
      <c r="AF40" s="39">
        <v>123.953424742878</v>
      </c>
      <c r="AG40" s="39">
        <v>123.953424742878</v>
      </c>
      <c r="AH40" s="39">
        <v>123.953424742878</v>
      </c>
      <c r="AI40" s="39">
        <v>123.953424742878</v>
      </c>
      <c r="AJ40" s="39">
        <v>123.95342474287899</v>
      </c>
      <c r="AK40" s="39">
        <v>123.953424742878</v>
      </c>
      <c r="AL40" s="39">
        <v>123.953424742878</v>
      </c>
      <c r="AM40" s="39">
        <v>123.953424742878</v>
      </c>
      <c r="AN40" s="39">
        <v>123.953424742878</v>
      </c>
      <c r="AO40" s="39">
        <v>123.953424742877</v>
      </c>
      <c r="AP40" s="39">
        <v>123.953424742878</v>
      </c>
      <c r="AQ40" s="39">
        <v>123.953424742878</v>
      </c>
      <c r="AR40" s="39">
        <v>123.953424742878</v>
      </c>
      <c r="AS40" s="39">
        <v>123.953424742878</v>
      </c>
      <c r="AT40" s="39">
        <v>123.953424742878</v>
      </c>
      <c r="AU40" s="39">
        <v>123.95342474287899</v>
      </c>
      <c r="AV40" s="39">
        <v>123.953424742878</v>
      </c>
      <c r="AW40" s="39">
        <v>123.953424742878</v>
      </c>
      <c r="AX40" s="39">
        <v>123.953424742878</v>
      </c>
      <c r="AY40" s="39">
        <v>123.953424742878</v>
      </c>
      <c r="AZ40" s="39">
        <v>123.95342474287899</v>
      </c>
      <c r="BA40" s="39">
        <v>123.953424742878</v>
      </c>
      <c r="BB40" s="39">
        <v>123.95342474287899</v>
      </c>
      <c r="BC40" s="39">
        <v>123.699708897444</v>
      </c>
      <c r="BD40" s="39">
        <v>123.69970800426201</v>
      </c>
      <c r="BE40" s="39">
        <v>123.699708004261</v>
      </c>
      <c r="BF40" s="39">
        <v>123.699708004261</v>
      </c>
      <c r="BG40" s="39">
        <v>123.699708004261</v>
      </c>
      <c r="BH40" s="39">
        <v>123.69970800426201</v>
      </c>
      <c r="BI40" s="39">
        <v>123.699708004261</v>
      </c>
      <c r="BJ40" s="39">
        <v>123.69970800426201</v>
      </c>
      <c r="BK40" s="39">
        <v>123.699708004261</v>
      </c>
      <c r="BL40" s="39">
        <v>123.699708004261</v>
      </c>
      <c r="BM40" s="39">
        <v>123.69970800426201</v>
      </c>
      <c r="BN40" s="39">
        <v>123.699708004261</v>
      </c>
      <c r="BO40" s="39">
        <v>123.699708004261</v>
      </c>
      <c r="BP40" s="39">
        <v>123.69970800426201</v>
      </c>
      <c r="BQ40" s="39">
        <v>123.699708004261</v>
      </c>
      <c r="BR40" s="39">
        <v>123.69970800426201</v>
      </c>
      <c r="BS40" s="39">
        <v>123.69970800426201</v>
      </c>
      <c r="BT40" s="39">
        <v>123.699708004261</v>
      </c>
      <c r="BU40" s="39">
        <v>123.69970800426201</v>
      </c>
      <c r="BV40" s="39">
        <v>123.69970800426201</v>
      </c>
      <c r="BW40" s="39">
        <v>123.699708004261</v>
      </c>
      <c r="BX40" s="39">
        <v>123.699708004261</v>
      </c>
      <c r="BY40" s="39">
        <v>123.699708004261</v>
      </c>
      <c r="BZ40" s="39">
        <v>123.69970800426201</v>
      </c>
      <c r="CA40" s="39">
        <v>123.69970800426201</v>
      </c>
      <c r="CB40" s="39">
        <v>123.69970800426201</v>
      </c>
      <c r="CC40" s="39">
        <v>123.69970800426201</v>
      </c>
      <c r="CD40" s="39">
        <v>123.699708004261</v>
      </c>
      <c r="CE40" s="39">
        <v>123.699708004261</v>
      </c>
      <c r="CF40" s="39">
        <v>123.69970800426201</v>
      </c>
      <c r="CG40" s="39">
        <v>123.699708004261</v>
      </c>
      <c r="CH40" s="39">
        <v>123.699708004261</v>
      </c>
      <c r="CI40" s="39">
        <v>123.69970800426201</v>
      </c>
      <c r="CJ40" s="39">
        <v>123.69970800426201</v>
      </c>
      <c r="CK40" s="39">
        <v>123.699708004261</v>
      </c>
      <c r="CL40" s="39">
        <v>123.699708004261</v>
      </c>
      <c r="CM40" s="39">
        <v>123.69970800426201</v>
      </c>
      <c r="CN40" s="39">
        <v>123.699708004261</v>
      </c>
      <c r="CO40" s="39">
        <v>123.699708004261</v>
      </c>
      <c r="CP40" s="39">
        <v>123.699708004261</v>
      </c>
      <c r="CQ40" s="39">
        <v>123.699708004261</v>
      </c>
      <c r="CR40" s="39">
        <v>123.699708004261</v>
      </c>
      <c r="CS40" s="39">
        <v>123.699708004261</v>
      </c>
      <c r="CT40" s="39">
        <v>123.69970800426201</v>
      </c>
      <c r="CU40" s="39">
        <v>123.699708004261</v>
      </c>
      <c r="CV40" s="39">
        <v>123.699708004261</v>
      </c>
      <c r="CW40" s="39">
        <v>123.699708004261</v>
      </c>
      <c r="CX40" s="39">
        <v>123.699708004261</v>
      </c>
      <c r="CY40" s="39">
        <v>123.699708004261</v>
      </c>
      <c r="CZ40" s="39">
        <v>123.69970800426201</v>
      </c>
      <c r="DA40" s="39">
        <v>123.570863775647</v>
      </c>
      <c r="DB40" s="39">
        <v>123.569708496559</v>
      </c>
      <c r="DC40" s="39">
        <v>123.569708496432</v>
      </c>
      <c r="DD40" s="39">
        <v>123.569708496432</v>
      </c>
      <c r="DE40" s="39">
        <v>123.56970849643101</v>
      </c>
      <c r="DF40" s="39">
        <v>123.56970849643101</v>
      </c>
      <c r="DG40" s="39">
        <v>123.569708496432</v>
      </c>
      <c r="DH40" s="39">
        <v>123.569708496432</v>
      </c>
      <c r="DI40" s="39">
        <v>123.56970849643101</v>
      </c>
      <c r="DJ40" s="39">
        <v>123.569708496432</v>
      </c>
      <c r="DK40" s="39">
        <v>123.56970849643101</v>
      </c>
      <c r="DL40" s="39">
        <v>123.569708496432</v>
      </c>
      <c r="DM40" s="39">
        <v>123.569708496432</v>
      </c>
      <c r="DN40" s="39">
        <v>123.56970849643101</v>
      </c>
      <c r="DO40" s="39">
        <v>123.569708496432</v>
      </c>
      <c r="DP40" s="39">
        <v>123.569708496432</v>
      </c>
      <c r="DQ40" s="39">
        <v>123.569708496432</v>
      </c>
      <c r="DR40" s="39">
        <v>123.569708496432</v>
      </c>
      <c r="DS40" s="39">
        <v>123.569708496432</v>
      </c>
      <c r="DT40" s="39">
        <v>123.569708496432</v>
      </c>
      <c r="DU40" s="39">
        <v>123.569708496432</v>
      </c>
      <c r="DV40" s="39">
        <v>123.56970849643101</v>
      </c>
      <c r="DW40" s="39">
        <v>123.569708496432</v>
      </c>
      <c r="DX40" s="39">
        <v>123.569708496432</v>
      </c>
      <c r="DY40" s="39">
        <v>123.569708496432</v>
      </c>
      <c r="DZ40" s="39">
        <v>123.569708496432</v>
      </c>
      <c r="EA40" s="39">
        <v>123.56970849643101</v>
      </c>
      <c r="EB40" s="39">
        <v>123.569708496432</v>
      </c>
      <c r="EC40" s="39">
        <v>123.569708496432</v>
      </c>
      <c r="ED40" s="39">
        <v>123.569708496432</v>
      </c>
      <c r="EE40" s="39">
        <v>123.56970849643101</v>
      </c>
      <c r="EF40" s="39">
        <v>123.56970849643101</v>
      </c>
      <c r="EG40" s="39">
        <v>123.569708496432</v>
      </c>
      <c r="EH40" s="39">
        <v>123.56970849643101</v>
      </c>
      <c r="EI40" s="39">
        <v>123.56970849643101</v>
      </c>
      <c r="EJ40" s="39">
        <v>123.569708496432</v>
      </c>
      <c r="EK40" s="39">
        <v>123.569708496432</v>
      </c>
      <c r="EL40" s="39">
        <v>123.569708496432</v>
      </c>
      <c r="EM40" s="39">
        <v>123.569708496432</v>
      </c>
      <c r="EN40" s="39">
        <v>123.56970849643101</v>
      </c>
      <c r="EO40" s="39">
        <v>123.569708496432</v>
      </c>
      <c r="EP40" s="39">
        <v>123.569708496432</v>
      </c>
      <c r="EQ40" s="39">
        <v>123.569708496432</v>
      </c>
      <c r="ER40" s="39">
        <v>123.569708496432</v>
      </c>
      <c r="ES40" s="39">
        <v>123.569708496432</v>
      </c>
      <c r="ET40" s="39">
        <v>123.56970849643101</v>
      </c>
      <c r="EU40" s="39">
        <v>123.569708496432</v>
      </c>
      <c r="EV40" s="39">
        <v>123.569708496432</v>
      </c>
      <c r="EW40" s="39">
        <v>123.569708496432</v>
      </c>
      <c r="EX40" s="39">
        <v>123.569708496432</v>
      </c>
      <c r="EY40" s="39">
        <v>123.827606100574</v>
      </c>
      <c r="EZ40" s="39">
        <v>123.827605554006</v>
      </c>
      <c r="FA40" s="39">
        <v>123.827605554006</v>
      </c>
      <c r="FB40" s="39">
        <v>123.827605554006</v>
      </c>
      <c r="FC40" s="39">
        <v>123.827605554006</v>
      </c>
      <c r="FD40" s="39">
        <v>123.827605554005</v>
      </c>
      <c r="FE40" s="39">
        <v>123.827605554006</v>
      </c>
      <c r="FF40" s="39">
        <v>123.827605554006</v>
      </c>
      <c r="FG40" s="39">
        <v>123.827605554006</v>
      </c>
      <c r="FH40" s="39">
        <v>123.827605554006</v>
      </c>
      <c r="FI40" s="39">
        <v>123.827605554006</v>
      </c>
      <c r="FJ40" s="39">
        <v>123.827605554006</v>
      </c>
      <c r="FK40" s="39">
        <v>123.827605554006</v>
      </c>
      <c r="FL40" s="39">
        <v>123.827605554006</v>
      </c>
      <c r="FM40" s="39">
        <v>123.827605554005</v>
      </c>
      <c r="FN40" s="39">
        <v>123.827605554006</v>
      </c>
      <c r="FO40" s="39">
        <v>123.827605554006</v>
      </c>
      <c r="FP40" s="39">
        <v>123.827605554006</v>
      </c>
      <c r="FQ40" s="39">
        <v>123.827605554006</v>
      </c>
      <c r="FR40" s="39">
        <v>123.827605554006</v>
      </c>
      <c r="FS40" s="39">
        <v>123.827605554006</v>
      </c>
      <c r="FT40" s="39">
        <v>123.827605554006</v>
      </c>
      <c r="FU40" s="39">
        <v>123.827605554006</v>
      </c>
      <c r="FV40" s="39">
        <v>123.827605554006</v>
      </c>
      <c r="FW40" s="39">
        <v>123.827605554006</v>
      </c>
      <c r="FX40" s="39">
        <v>123.827605554006</v>
      </c>
      <c r="FY40" s="39">
        <v>123.827605554005</v>
      </c>
      <c r="FZ40" s="39">
        <v>123.827605554006</v>
      </c>
      <c r="GA40" s="39">
        <v>123.827605554006</v>
      </c>
      <c r="GB40" s="39">
        <v>123.827605554006</v>
      </c>
      <c r="GC40" s="39">
        <v>123.827605554006</v>
      </c>
      <c r="GD40" s="39">
        <v>123.827605554006</v>
      </c>
      <c r="GE40" s="39">
        <v>123.827605554006</v>
      </c>
      <c r="GF40" s="39">
        <v>123.827605554006</v>
      </c>
      <c r="GG40" s="39">
        <v>123.827605554005</v>
      </c>
      <c r="GH40" s="39">
        <v>123.827605554005</v>
      </c>
      <c r="GI40" s="39">
        <v>123.827605554006</v>
      </c>
      <c r="GJ40" s="39">
        <v>123.827605554006</v>
      </c>
      <c r="GK40" s="39">
        <v>123.827605554006</v>
      </c>
      <c r="GL40" s="39">
        <v>123.827605554006</v>
      </c>
      <c r="GM40" s="39">
        <v>123.827605554005</v>
      </c>
      <c r="GN40" s="39">
        <v>123.827605554006</v>
      </c>
      <c r="GO40" s="39">
        <v>123.827605554006</v>
      </c>
      <c r="GP40" s="39">
        <v>123.827605554006</v>
      </c>
      <c r="GQ40" s="39">
        <v>123.827605554005</v>
      </c>
      <c r="GR40" s="39">
        <v>123.827605554006</v>
      </c>
      <c r="GS40" s="39">
        <v>123.827605554006</v>
      </c>
      <c r="GT40" s="39">
        <v>123.827605554005</v>
      </c>
      <c r="GU40" s="39">
        <v>123.827605554006</v>
      </c>
      <c r="GV40" s="39">
        <v>123.827605554005</v>
      </c>
      <c r="GW40" s="39">
        <v>124.07718935480101</v>
      </c>
      <c r="GX40" s="39">
        <v>124.077189354689</v>
      </c>
      <c r="GY40" s="39">
        <v>124.077189354689</v>
      </c>
      <c r="GZ40" s="39">
        <v>124.077189354689</v>
      </c>
      <c r="HA40" s="39">
        <v>124.07718935469001</v>
      </c>
      <c r="HB40" s="39">
        <v>124.077189354689</v>
      </c>
      <c r="HC40" s="39">
        <v>124.077189354689</v>
      </c>
      <c r="HD40" s="39">
        <v>124.077189354689</v>
      </c>
      <c r="HE40" s="39">
        <v>124.077189354689</v>
      </c>
      <c r="HF40" s="39">
        <v>124.077189354689</v>
      </c>
      <c r="HG40" s="39">
        <v>124.077189354689</v>
      </c>
      <c r="HH40" s="39">
        <v>124.077189354689</v>
      </c>
      <c r="HI40" s="39">
        <v>124.077189354689</v>
      </c>
      <c r="HJ40" s="39">
        <v>124.077189354689</v>
      </c>
      <c r="HK40" s="39">
        <v>124.077189354689</v>
      </c>
      <c r="HL40" s="39">
        <v>124.07718935469001</v>
      </c>
      <c r="HM40" s="39">
        <v>124.077189354689</v>
      </c>
      <c r="HN40" s="39">
        <v>124.077189354689</v>
      </c>
      <c r="HO40" s="39">
        <v>124.077189354689</v>
      </c>
      <c r="HP40" s="39">
        <v>124.07718935469001</v>
      </c>
      <c r="HQ40" s="39">
        <v>124.07718935469001</v>
      </c>
      <c r="HR40" s="39">
        <v>124.077189354689</v>
      </c>
      <c r="HS40" s="39">
        <v>124.07718935469001</v>
      </c>
      <c r="HT40" s="39">
        <v>124.077189354689</v>
      </c>
      <c r="HU40" s="39">
        <v>124.077189354689</v>
      </c>
      <c r="HV40" s="39">
        <v>124.07718935469001</v>
      </c>
      <c r="HW40" s="39">
        <v>124.077189354689</v>
      </c>
      <c r="HX40" s="39">
        <v>124.07718935469001</v>
      </c>
      <c r="HY40" s="39">
        <v>124.077189354689</v>
      </c>
      <c r="HZ40" s="39">
        <v>124.077189354689</v>
      </c>
      <c r="IA40" s="39">
        <v>124.07718935469001</v>
      </c>
      <c r="IB40" s="39">
        <v>124.077189354689</v>
      </c>
      <c r="IC40" s="39">
        <v>124.07718935469001</v>
      </c>
      <c r="ID40" s="39">
        <v>124.077189354689</v>
      </c>
      <c r="IE40" s="39">
        <v>124.077189354689</v>
      </c>
      <c r="IF40" s="39">
        <v>124.077189354689</v>
      </c>
      <c r="IG40" s="39">
        <v>124.077189354689</v>
      </c>
      <c r="IH40" s="39">
        <v>124.077189354689</v>
      </c>
      <c r="II40" s="39">
        <v>124.077189354689</v>
      </c>
      <c r="IJ40" s="39">
        <v>124.077189354689</v>
      </c>
      <c r="IK40" s="39">
        <v>124.077189354689</v>
      </c>
      <c r="IL40" s="39">
        <v>124.077189354689</v>
      </c>
      <c r="IM40" s="39">
        <v>124.077189354689</v>
      </c>
      <c r="IN40" s="39">
        <v>124.077189354689</v>
      </c>
      <c r="IO40" s="39">
        <v>124.077189354689</v>
      </c>
      <c r="IP40" s="39">
        <v>124.077189354689</v>
      </c>
      <c r="IQ40" s="39">
        <v>124.077189354689</v>
      </c>
      <c r="IR40" s="39">
        <v>124.077189354689</v>
      </c>
      <c r="IS40" s="39">
        <v>124.077189354689</v>
      </c>
      <c r="IT40" s="39">
        <v>124.077189354689</v>
      </c>
      <c r="IU40" s="24"/>
      <c r="IV40" s="24"/>
    </row>
    <row r="41" spans="1:256" s="39" customFormat="1" x14ac:dyDescent="0.25">
      <c r="A41" s="18" t="s">
        <v>234</v>
      </c>
      <c r="B41" s="56" t="s">
        <v>235</v>
      </c>
      <c r="C41" s="19"/>
      <c r="D41" s="20"/>
      <c r="E41" s="14">
        <v>1.9562581427589001</v>
      </c>
      <c r="F41" s="14">
        <v>1.9562581427579899</v>
      </c>
      <c r="G41" s="14">
        <v>1.9562581427579899</v>
      </c>
      <c r="H41" s="14">
        <v>1.9562581427579899</v>
      </c>
      <c r="I41" s="14">
        <v>1.9562581427579899</v>
      </c>
      <c r="J41" s="14">
        <v>1.9562581427579899</v>
      </c>
      <c r="K41" s="39">
        <v>1.9562581427579899</v>
      </c>
      <c r="L41" s="39">
        <v>1.9562581427579899</v>
      </c>
      <c r="M41" s="39">
        <v>1.9562581427579899</v>
      </c>
      <c r="N41" s="39">
        <v>1.9562581427579899</v>
      </c>
      <c r="O41" s="39">
        <v>1.9562581427579899</v>
      </c>
      <c r="P41" s="39">
        <v>1.9562581427579899</v>
      </c>
      <c r="Q41" s="39">
        <v>1.9562581427579899</v>
      </c>
      <c r="R41" s="39">
        <v>1.9562581427579899</v>
      </c>
      <c r="S41" s="39">
        <v>1.9562581427579899</v>
      </c>
      <c r="T41" s="39">
        <v>1.9562581427579899</v>
      </c>
      <c r="U41" s="39">
        <v>1.9562581427579899</v>
      </c>
      <c r="V41" s="39">
        <v>1.9562581427579899</v>
      </c>
      <c r="W41" s="39">
        <v>1.9562581427579899</v>
      </c>
      <c r="X41" s="39">
        <v>1.9562581427579899</v>
      </c>
      <c r="Y41" s="39">
        <v>1.9562581427579899</v>
      </c>
      <c r="Z41" s="39">
        <v>1.9562581427579899</v>
      </c>
      <c r="AA41" s="39">
        <v>1.9562581427579899</v>
      </c>
      <c r="AB41" s="39">
        <v>1.9562581427579899</v>
      </c>
      <c r="AC41" s="39">
        <v>1.9562581427579899</v>
      </c>
      <c r="AD41" s="39">
        <v>1.9562581427579899</v>
      </c>
      <c r="AE41" s="39">
        <v>1.9562581427579899</v>
      </c>
      <c r="AF41" s="39">
        <v>1.9562581427579899</v>
      </c>
      <c r="AG41" s="39">
        <v>1.9562581427579899</v>
      </c>
      <c r="AH41" s="39">
        <v>1.9562581427579899</v>
      </c>
      <c r="AI41" s="39">
        <v>1.9562581427579899</v>
      </c>
      <c r="AJ41" s="39">
        <v>1.9562581427579899</v>
      </c>
      <c r="AK41" s="39">
        <v>1.9562581427579899</v>
      </c>
      <c r="AL41" s="39">
        <v>1.9562581427579899</v>
      </c>
      <c r="AM41" s="39">
        <v>1.9562581427579899</v>
      </c>
      <c r="AN41" s="39">
        <v>1.9562581427579899</v>
      </c>
      <c r="AO41" s="39">
        <v>1.9562581427579899</v>
      </c>
      <c r="AP41" s="39">
        <v>1.9562581427579899</v>
      </c>
      <c r="AQ41" s="39">
        <v>1.9562581427579899</v>
      </c>
      <c r="AR41" s="39">
        <v>1.9562581427579899</v>
      </c>
      <c r="AS41" s="39">
        <v>1.9562581427579899</v>
      </c>
      <c r="AT41" s="39">
        <v>1.9562581427579899</v>
      </c>
      <c r="AU41" s="39">
        <v>1.9562581427579899</v>
      </c>
      <c r="AV41" s="39">
        <v>1.9562581427579899</v>
      </c>
      <c r="AW41" s="39">
        <v>1.9562581427579899</v>
      </c>
      <c r="AX41" s="39">
        <v>1.9562581427579899</v>
      </c>
      <c r="AY41" s="39">
        <v>1.9562581427579899</v>
      </c>
      <c r="AZ41" s="39">
        <v>1.9562581427579899</v>
      </c>
      <c r="BA41" s="39">
        <v>1.9562581427579899</v>
      </c>
      <c r="BB41" s="39">
        <v>1.9562581427579899</v>
      </c>
      <c r="BC41" s="39">
        <v>1.9562581427579899</v>
      </c>
      <c r="BD41" s="39">
        <v>1.9562581427579899</v>
      </c>
      <c r="BE41" s="39">
        <v>1.9562581427579899</v>
      </c>
      <c r="BF41" s="39">
        <v>1.9562581427579899</v>
      </c>
      <c r="BG41" s="39">
        <v>1.9562581427579899</v>
      </c>
      <c r="BH41" s="39">
        <v>1.9562581427579899</v>
      </c>
      <c r="BI41" s="39">
        <v>1.9562581427579899</v>
      </c>
      <c r="BJ41" s="39">
        <v>1.9562581427579899</v>
      </c>
      <c r="BK41" s="39">
        <v>1.9562581427579899</v>
      </c>
      <c r="BL41" s="39">
        <v>1.9562581427579899</v>
      </c>
      <c r="BM41" s="39">
        <v>1.9562581427579899</v>
      </c>
      <c r="BN41" s="39">
        <v>1.9562581427579899</v>
      </c>
      <c r="BO41" s="39">
        <v>1.9562581427579899</v>
      </c>
      <c r="BP41" s="39">
        <v>1.9562581427579899</v>
      </c>
      <c r="BQ41" s="39">
        <v>1.9562581427579899</v>
      </c>
      <c r="BR41" s="39">
        <v>1.9562581427579899</v>
      </c>
      <c r="BS41" s="39">
        <v>1.9562581427579899</v>
      </c>
      <c r="BT41" s="39">
        <v>1.9562581427579899</v>
      </c>
      <c r="BU41" s="39">
        <v>1.9562581427579899</v>
      </c>
      <c r="BV41" s="39">
        <v>1.9562581427579899</v>
      </c>
      <c r="BW41" s="39">
        <v>1.9562581427579899</v>
      </c>
      <c r="BX41" s="39">
        <v>1.9562581427579899</v>
      </c>
      <c r="BY41" s="39">
        <v>1.9562581427579899</v>
      </c>
      <c r="BZ41" s="39">
        <v>1.9562581427579899</v>
      </c>
      <c r="CA41" s="39">
        <v>1.9562581427579899</v>
      </c>
      <c r="CB41" s="39">
        <v>1.9562581427579899</v>
      </c>
      <c r="CC41" s="39">
        <v>1.9562581427579899</v>
      </c>
      <c r="CD41" s="39">
        <v>1.9562581427579899</v>
      </c>
      <c r="CE41" s="39">
        <v>1.9562581427579899</v>
      </c>
      <c r="CF41" s="39">
        <v>1.9562581427579899</v>
      </c>
      <c r="CG41" s="39">
        <v>1.9562581427579899</v>
      </c>
      <c r="CH41" s="39">
        <v>1.9562581427579899</v>
      </c>
      <c r="CI41" s="39">
        <v>1.9562581427579899</v>
      </c>
      <c r="CJ41" s="39">
        <v>1.9562581427579899</v>
      </c>
      <c r="CK41" s="39">
        <v>1.9562581427579899</v>
      </c>
      <c r="CL41" s="39">
        <v>1.9562581427579899</v>
      </c>
      <c r="CM41" s="39">
        <v>1.9562581427579899</v>
      </c>
      <c r="CN41" s="39">
        <v>1.9562581427579899</v>
      </c>
      <c r="CO41" s="39">
        <v>1.9562581427579899</v>
      </c>
      <c r="CP41" s="39">
        <v>1.9562581427579899</v>
      </c>
      <c r="CQ41" s="39">
        <v>1.9562581427579899</v>
      </c>
      <c r="CR41" s="39">
        <v>1.9562581427579899</v>
      </c>
      <c r="CS41" s="39">
        <v>1.9562581427579899</v>
      </c>
      <c r="CT41" s="39">
        <v>1.9562581427579899</v>
      </c>
      <c r="CU41" s="39">
        <v>1.9562581427579899</v>
      </c>
      <c r="CV41" s="39">
        <v>1.9562581427579899</v>
      </c>
      <c r="CW41" s="39">
        <v>1.9562581427579899</v>
      </c>
      <c r="CX41" s="39">
        <v>1.9562581427579899</v>
      </c>
      <c r="CY41" s="39">
        <v>1.9562581427579899</v>
      </c>
      <c r="CZ41" s="39">
        <v>1.9562581427579899</v>
      </c>
      <c r="DA41" s="39">
        <v>1.9562581427579899</v>
      </c>
      <c r="DB41" s="39">
        <v>1.9562581427579899</v>
      </c>
      <c r="DC41" s="39">
        <v>1.9562581427579899</v>
      </c>
      <c r="DD41" s="39">
        <v>1.9562581427579899</v>
      </c>
      <c r="DE41" s="39">
        <v>1.9562581427579899</v>
      </c>
      <c r="DF41" s="39">
        <v>1.9562581427579899</v>
      </c>
      <c r="DG41" s="39">
        <v>1.9562581427579899</v>
      </c>
      <c r="DH41" s="39">
        <v>1.9562581427579899</v>
      </c>
      <c r="DI41" s="39">
        <v>1.9562581427579899</v>
      </c>
      <c r="DJ41" s="39">
        <v>1.9562581427579899</v>
      </c>
      <c r="DK41" s="39">
        <v>1.9562581427579899</v>
      </c>
      <c r="DL41" s="39">
        <v>1.9562581427579899</v>
      </c>
      <c r="DM41" s="39">
        <v>1.9562581427579899</v>
      </c>
      <c r="DN41" s="39">
        <v>1.9562581427579899</v>
      </c>
      <c r="DO41" s="39">
        <v>1.9562581427579899</v>
      </c>
      <c r="DP41" s="39">
        <v>1.9562581427579899</v>
      </c>
      <c r="DQ41" s="39">
        <v>1.9562581427579899</v>
      </c>
      <c r="DR41" s="39">
        <v>1.9562581427579899</v>
      </c>
      <c r="DS41" s="39">
        <v>1.9562581427579899</v>
      </c>
      <c r="DT41" s="39">
        <v>1.9562581427579899</v>
      </c>
      <c r="DU41" s="39">
        <v>1.9562581427579899</v>
      </c>
      <c r="DV41" s="39">
        <v>1.9562581427579899</v>
      </c>
      <c r="DW41" s="39">
        <v>1.9562581427579899</v>
      </c>
      <c r="DX41" s="39">
        <v>1.9562581427579899</v>
      </c>
      <c r="DY41" s="39">
        <v>1.9562581427579899</v>
      </c>
      <c r="DZ41" s="39">
        <v>1.9562581427579899</v>
      </c>
      <c r="EA41" s="39">
        <v>1.9562581427579899</v>
      </c>
      <c r="EB41" s="39">
        <v>1.9562581427579899</v>
      </c>
      <c r="EC41" s="39">
        <v>1.9562581427579899</v>
      </c>
      <c r="ED41" s="39">
        <v>1.9562581427579899</v>
      </c>
      <c r="EE41" s="39">
        <v>1.9562581427579899</v>
      </c>
      <c r="EF41" s="39">
        <v>1.9562581427579899</v>
      </c>
      <c r="EG41" s="39">
        <v>1.9562581427579899</v>
      </c>
      <c r="EH41" s="39">
        <v>1.9562581427579899</v>
      </c>
      <c r="EI41" s="39">
        <v>1.9562581427579899</v>
      </c>
      <c r="EJ41" s="39">
        <v>1.9562581427579899</v>
      </c>
      <c r="EK41" s="39">
        <v>1.9562581427579899</v>
      </c>
      <c r="EL41" s="39">
        <v>1.9562581427579899</v>
      </c>
      <c r="EM41" s="39">
        <v>1.9562581427579899</v>
      </c>
      <c r="EN41" s="39">
        <v>1.9562581427579899</v>
      </c>
      <c r="EO41" s="39">
        <v>1.9562581427579899</v>
      </c>
      <c r="EP41" s="39">
        <v>1.9562581427579899</v>
      </c>
      <c r="EQ41" s="39">
        <v>1.9562581427579899</v>
      </c>
      <c r="ER41" s="39">
        <v>1.9562581427579899</v>
      </c>
      <c r="ES41" s="39">
        <v>1.9562581427579899</v>
      </c>
      <c r="ET41" s="39">
        <v>1.9562581427579899</v>
      </c>
      <c r="EU41" s="39">
        <v>1.9562581427579899</v>
      </c>
      <c r="EV41" s="39">
        <v>1.9562581427579899</v>
      </c>
      <c r="EW41" s="39">
        <v>1.9562581427579899</v>
      </c>
      <c r="EX41" s="39">
        <v>1.9562581427579899</v>
      </c>
      <c r="EY41" s="39">
        <v>1.9562581427579899</v>
      </c>
      <c r="EZ41" s="39">
        <v>1.9562581427579899</v>
      </c>
      <c r="FA41" s="39">
        <v>1.9562581427579899</v>
      </c>
      <c r="FB41" s="39">
        <v>1.9562581427579899</v>
      </c>
      <c r="FC41" s="39">
        <v>1.9562581427579899</v>
      </c>
      <c r="FD41" s="39">
        <v>1.9562581427579899</v>
      </c>
      <c r="FE41" s="39">
        <v>1.9562581427579899</v>
      </c>
      <c r="FF41" s="39">
        <v>1.9562581427579899</v>
      </c>
      <c r="FG41" s="39">
        <v>1.9562581427579899</v>
      </c>
      <c r="FH41" s="39">
        <v>1.9562581427579899</v>
      </c>
      <c r="FI41" s="39">
        <v>1.9562581427579899</v>
      </c>
      <c r="FJ41" s="39">
        <v>1.9562581427579899</v>
      </c>
      <c r="FK41" s="39">
        <v>1.9562581427579899</v>
      </c>
      <c r="FL41" s="39">
        <v>1.9562581427579899</v>
      </c>
      <c r="FM41" s="39">
        <v>1.9562581427579899</v>
      </c>
      <c r="FN41" s="39">
        <v>1.9562581427579899</v>
      </c>
      <c r="FO41" s="39">
        <v>1.9562581427579899</v>
      </c>
      <c r="FP41" s="39">
        <v>1.9562581427579899</v>
      </c>
      <c r="FQ41" s="39">
        <v>1.9562581427579899</v>
      </c>
      <c r="FR41" s="39">
        <v>1.9562581427579899</v>
      </c>
      <c r="FS41" s="39">
        <v>1.9562581427579899</v>
      </c>
      <c r="FT41" s="39">
        <v>1.9562581427579899</v>
      </c>
      <c r="FU41" s="39">
        <v>1.9562581427579899</v>
      </c>
      <c r="FV41" s="39">
        <v>1.9562581427579899</v>
      </c>
      <c r="FW41" s="39">
        <v>1.9562581427579899</v>
      </c>
      <c r="FX41" s="39">
        <v>1.9562581427579899</v>
      </c>
      <c r="FY41" s="39">
        <v>1.9562581427579899</v>
      </c>
      <c r="FZ41" s="39">
        <v>1.9562581427579899</v>
      </c>
      <c r="GA41" s="39">
        <v>1.9562581427579899</v>
      </c>
      <c r="GB41" s="39">
        <v>1.9562581427579899</v>
      </c>
      <c r="GC41" s="39">
        <v>1.9562581427579899</v>
      </c>
      <c r="GD41" s="39">
        <v>1.9562581427579899</v>
      </c>
      <c r="GE41" s="39">
        <v>1.9562581427579899</v>
      </c>
      <c r="GF41" s="39">
        <v>1.9562581427579899</v>
      </c>
      <c r="GG41" s="39">
        <v>1.9562581427579899</v>
      </c>
      <c r="GH41" s="39">
        <v>1.9562581427579899</v>
      </c>
      <c r="GI41" s="39">
        <v>1.9562581427579899</v>
      </c>
      <c r="GJ41" s="39">
        <v>1.9562581427579899</v>
      </c>
      <c r="GK41" s="39">
        <v>1.9562581427579899</v>
      </c>
      <c r="GL41" s="39">
        <v>1.9562581427579899</v>
      </c>
      <c r="GM41" s="39">
        <v>1.9562581427579899</v>
      </c>
      <c r="GN41" s="39">
        <v>1.9562581427579899</v>
      </c>
      <c r="GO41" s="39">
        <v>1.9562581427579899</v>
      </c>
      <c r="GP41" s="39">
        <v>1.9562581427579899</v>
      </c>
      <c r="GQ41" s="39">
        <v>1.9562581427579899</v>
      </c>
      <c r="GR41" s="39">
        <v>1.9562581427579899</v>
      </c>
      <c r="GS41" s="39">
        <v>1.9562581427579899</v>
      </c>
      <c r="GT41" s="39">
        <v>1.9562581427579899</v>
      </c>
      <c r="GU41" s="39">
        <v>1.9562581427579899</v>
      </c>
      <c r="GV41" s="39">
        <v>1.9562581427579899</v>
      </c>
      <c r="GW41" s="39">
        <v>1.9562581427579899</v>
      </c>
      <c r="GX41" s="39">
        <v>1.9562581427579899</v>
      </c>
      <c r="GY41" s="39">
        <v>1.9562581427579899</v>
      </c>
      <c r="GZ41" s="39">
        <v>1.9562581427579899</v>
      </c>
      <c r="HA41" s="39">
        <v>1.9562581427579899</v>
      </c>
      <c r="HB41" s="39">
        <v>1.9562581427579899</v>
      </c>
      <c r="HC41" s="39">
        <v>1.9562581427579899</v>
      </c>
      <c r="HD41" s="39">
        <v>1.9562581427579899</v>
      </c>
      <c r="HE41" s="39">
        <v>1.9562581427579899</v>
      </c>
      <c r="HF41" s="39">
        <v>1.9562581427579899</v>
      </c>
      <c r="HG41" s="39">
        <v>1.9562581427579899</v>
      </c>
      <c r="HH41" s="39">
        <v>1.9562581427579899</v>
      </c>
      <c r="HI41" s="39">
        <v>1.9562581427579899</v>
      </c>
      <c r="HJ41" s="39">
        <v>1.9562581427579899</v>
      </c>
      <c r="HK41" s="39">
        <v>1.9562581427579899</v>
      </c>
      <c r="HL41" s="39">
        <v>1.9562581427579899</v>
      </c>
      <c r="HM41" s="39">
        <v>1.9562581427579899</v>
      </c>
      <c r="HN41" s="39">
        <v>1.9562581427579899</v>
      </c>
      <c r="HO41" s="39">
        <v>1.9562581427579899</v>
      </c>
      <c r="HP41" s="39">
        <v>1.9562581427579899</v>
      </c>
      <c r="HQ41" s="39">
        <v>1.9562581427579899</v>
      </c>
      <c r="HR41" s="39">
        <v>1.9562581427579899</v>
      </c>
      <c r="HS41" s="39">
        <v>1.9562581427579899</v>
      </c>
      <c r="HT41" s="39">
        <v>1.9562581427579899</v>
      </c>
      <c r="HU41" s="39">
        <v>1.9562581427579899</v>
      </c>
      <c r="HV41" s="39">
        <v>1.9562581427579899</v>
      </c>
      <c r="HW41" s="39">
        <v>1.9562581427579899</v>
      </c>
      <c r="HX41" s="39">
        <v>1.9562581427579899</v>
      </c>
      <c r="HY41" s="39">
        <v>1.9562581427579899</v>
      </c>
      <c r="HZ41" s="39">
        <v>1.9562581427579899</v>
      </c>
      <c r="IA41" s="39">
        <v>1.9562581427579899</v>
      </c>
      <c r="IB41" s="39">
        <v>1.9562581427579899</v>
      </c>
      <c r="IC41" s="39">
        <v>1.9562581427579899</v>
      </c>
      <c r="ID41" s="39">
        <v>1.9562581427579899</v>
      </c>
      <c r="IE41" s="39">
        <v>1.9562581427579899</v>
      </c>
      <c r="IF41" s="39">
        <v>1.9562581427579899</v>
      </c>
      <c r="IG41" s="39">
        <v>1.9562581427579899</v>
      </c>
      <c r="IH41" s="39">
        <v>1.9562581427579899</v>
      </c>
      <c r="II41" s="39">
        <v>1.9562581427579899</v>
      </c>
      <c r="IJ41" s="39">
        <v>1.9562581427579899</v>
      </c>
      <c r="IK41" s="39">
        <v>1.9562581427579899</v>
      </c>
      <c r="IL41" s="39">
        <v>1.9562581427579899</v>
      </c>
      <c r="IM41" s="39">
        <v>1.9562581427579899</v>
      </c>
      <c r="IN41" s="39">
        <v>1.9562581427579899</v>
      </c>
      <c r="IO41" s="39">
        <v>1.9562581427579899</v>
      </c>
      <c r="IP41" s="39">
        <v>1.9562581427579899</v>
      </c>
      <c r="IQ41" s="39">
        <v>1.9562581427579899</v>
      </c>
      <c r="IR41" s="39">
        <v>1.9562581427579899</v>
      </c>
      <c r="IS41" s="39">
        <v>1.9562581427579899</v>
      </c>
      <c r="IT41" s="39">
        <v>1.9562581427579899</v>
      </c>
      <c r="IU41" s="24"/>
      <c r="IV41" s="24"/>
    </row>
    <row r="42" spans="1:256" s="39" customFormat="1" x14ac:dyDescent="0.25">
      <c r="A42" s="18" t="s">
        <v>273</v>
      </c>
      <c r="B42" s="56" t="s">
        <v>274</v>
      </c>
      <c r="C42" s="19" t="s">
        <v>196</v>
      </c>
      <c r="D42" s="20"/>
      <c r="E42" s="14">
        <v>0.123698338770358</v>
      </c>
      <c r="F42" s="14">
        <v>0.12369834690652499</v>
      </c>
      <c r="G42" s="14">
        <v>0.12369834690652901</v>
      </c>
      <c r="H42" s="14">
        <v>0.12369834690653</v>
      </c>
      <c r="I42" s="14">
        <v>0.12369834690652901</v>
      </c>
      <c r="J42" s="14">
        <v>0.12369834690652901</v>
      </c>
      <c r="K42" s="39">
        <v>0.12369834690652901</v>
      </c>
      <c r="L42" s="39">
        <v>0.12369834690653</v>
      </c>
      <c r="M42" s="39">
        <v>0.12369834690652901</v>
      </c>
      <c r="N42" s="39">
        <v>0.12369834690653</v>
      </c>
      <c r="O42" s="39">
        <v>0.12369834690652901</v>
      </c>
      <c r="P42" s="39">
        <v>0.12369834690652901</v>
      </c>
      <c r="Q42" s="39">
        <v>0.12369834690653</v>
      </c>
      <c r="R42" s="39">
        <v>0.12369834690652901</v>
      </c>
      <c r="S42" s="39">
        <v>0.12369834690652901</v>
      </c>
      <c r="T42" s="39">
        <v>0.12369834690652901</v>
      </c>
      <c r="U42" s="39">
        <v>0.12369834690653</v>
      </c>
      <c r="V42" s="39">
        <v>0.12369834690653</v>
      </c>
      <c r="W42" s="39">
        <v>0.12369834690653</v>
      </c>
      <c r="X42" s="39">
        <v>0.12369834690652801</v>
      </c>
      <c r="Y42" s="39">
        <v>0.12369834690652901</v>
      </c>
      <c r="Z42" s="39">
        <v>0.12369834690652901</v>
      </c>
      <c r="AA42" s="39">
        <v>0.12369834690653</v>
      </c>
      <c r="AB42" s="39">
        <v>0.12369834690652901</v>
      </c>
      <c r="AC42" s="39">
        <v>0.12369834690652901</v>
      </c>
      <c r="AD42" s="39">
        <v>0.12369834690652901</v>
      </c>
      <c r="AE42" s="39">
        <v>0.12369834690653</v>
      </c>
      <c r="AF42" s="39">
        <v>0.12369834690653</v>
      </c>
      <c r="AG42" s="39">
        <v>0.12369834690653</v>
      </c>
      <c r="AH42" s="39">
        <v>0.12369834690652901</v>
      </c>
      <c r="AI42" s="39">
        <v>0.12369834690652901</v>
      </c>
      <c r="AJ42" s="39">
        <v>0.12369834690652901</v>
      </c>
      <c r="AK42" s="39">
        <v>0.12369834690653</v>
      </c>
      <c r="AL42" s="39">
        <v>0.12369834690653</v>
      </c>
      <c r="AM42" s="39">
        <v>0.12369834690653</v>
      </c>
      <c r="AN42" s="39">
        <v>0.12369834690652901</v>
      </c>
      <c r="AO42" s="39">
        <v>0.12369834690653</v>
      </c>
      <c r="AP42" s="39">
        <v>0.12369834690653</v>
      </c>
      <c r="AQ42" s="39">
        <v>0.12369834690652901</v>
      </c>
      <c r="AR42" s="39">
        <v>0.12369834690653</v>
      </c>
      <c r="AS42" s="39">
        <v>0.12369834690652901</v>
      </c>
      <c r="AT42" s="39">
        <v>0.12369834690653</v>
      </c>
      <c r="AU42" s="39">
        <v>0.12369834690652901</v>
      </c>
      <c r="AV42" s="39">
        <v>0.12369834690653</v>
      </c>
      <c r="AW42" s="39">
        <v>0.12369834690653</v>
      </c>
      <c r="AX42" s="39">
        <v>0.12369834690653</v>
      </c>
      <c r="AY42" s="39">
        <v>0.12369834690653</v>
      </c>
      <c r="AZ42" s="39">
        <v>0.12369834690652901</v>
      </c>
      <c r="BA42" s="39">
        <v>0.12369834690653</v>
      </c>
      <c r="BB42" s="39">
        <v>0.12369834690652901</v>
      </c>
      <c r="BC42" s="39">
        <v>0.12444751146265701</v>
      </c>
      <c r="BD42" s="39">
        <v>0.124447515032173</v>
      </c>
      <c r="BE42" s="39">
        <v>0.12444751503217499</v>
      </c>
      <c r="BF42" s="39">
        <v>0.12444751503217399</v>
      </c>
      <c r="BG42" s="39">
        <v>0.12444751503217399</v>
      </c>
      <c r="BH42" s="39">
        <v>0.12444751503217399</v>
      </c>
      <c r="BI42" s="39">
        <v>0.12444751503217499</v>
      </c>
      <c r="BJ42" s="39">
        <v>0.12444751503217399</v>
      </c>
      <c r="BK42" s="39">
        <v>0.12444751503217399</v>
      </c>
      <c r="BL42" s="39">
        <v>0.12444751503217499</v>
      </c>
      <c r="BM42" s="39">
        <v>0.12444751503217399</v>
      </c>
      <c r="BN42" s="39">
        <v>0.12444751503217499</v>
      </c>
      <c r="BO42" s="39">
        <v>0.12444751503217499</v>
      </c>
      <c r="BP42" s="39">
        <v>0.12444751503217399</v>
      </c>
      <c r="BQ42" s="39">
        <v>0.12444751503217399</v>
      </c>
      <c r="BR42" s="39">
        <v>0.12444751503217399</v>
      </c>
      <c r="BS42" s="39">
        <v>0.12444751503217399</v>
      </c>
      <c r="BT42" s="39">
        <v>0.12444751503217399</v>
      </c>
      <c r="BU42" s="39">
        <v>0.12444751503217399</v>
      </c>
      <c r="BV42" s="39">
        <v>0.12444751503217399</v>
      </c>
      <c r="BW42" s="39">
        <v>0.12444751503217499</v>
      </c>
      <c r="BX42" s="39">
        <v>0.12444751503217499</v>
      </c>
      <c r="BY42" s="39">
        <v>0.12444751503217499</v>
      </c>
      <c r="BZ42" s="39">
        <v>0.124447515032173</v>
      </c>
      <c r="CA42" s="39">
        <v>0.12444751503217399</v>
      </c>
      <c r="CB42" s="39">
        <v>0.12444751503217399</v>
      </c>
      <c r="CC42" s="39">
        <v>0.12444751503217399</v>
      </c>
      <c r="CD42" s="39">
        <v>0.12444751503217399</v>
      </c>
      <c r="CE42" s="39">
        <v>0.12444751503217499</v>
      </c>
      <c r="CF42" s="39">
        <v>0.12444751503217399</v>
      </c>
      <c r="CG42" s="39">
        <v>0.12444751503217399</v>
      </c>
      <c r="CH42" s="39">
        <v>0.12444751503217499</v>
      </c>
      <c r="CI42" s="39">
        <v>0.12444751503217399</v>
      </c>
      <c r="CJ42" s="39">
        <v>0.12444751503217399</v>
      </c>
      <c r="CK42" s="39">
        <v>0.12444751503217499</v>
      </c>
      <c r="CL42" s="39">
        <v>0.12444751503217499</v>
      </c>
      <c r="CM42" s="39">
        <v>0.124447515032173</v>
      </c>
      <c r="CN42" s="39">
        <v>0.12444751503217499</v>
      </c>
      <c r="CO42" s="39">
        <v>0.12444751503217499</v>
      </c>
      <c r="CP42" s="39">
        <v>0.12444751503217399</v>
      </c>
      <c r="CQ42" s="39">
        <v>0.12444751503217399</v>
      </c>
      <c r="CR42" s="39">
        <v>0.12444751503217499</v>
      </c>
      <c r="CS42" s="39">
        <v>0.12444751503217499</v>
      </c>
      <c r="CT42" s="39">
        <v>0.12444751503217399</v>
      </c>
      <c r="CU42" s="39">
        <v>0.12444751503217499</v>
      </c>
      <c r="CV42" s="39">
        <v>0.12444751503217499</v>
      </c>
      <c r="CW42" s="39">
        <v>0.12444751503217499</v>
      </c>
      <c r="CX42" s="39">
        <v>0.12444751503217499</v>
      </c>
      <c r="CY42" s="39">
        <v>0.12444751503217499</v>
      </c>
      <c r="CZ42" s="39">
        <v>0.12444751503217399</v>
      </c>
      <c r="DA42" s="39">
        <v>0.124823580337595</v>
      </c>
      <c r="DB42" s="39">
        <v>0.124824768649354</v>
      </c>
      <c r="DC42" s="39">
        <v>0.124824768649754</v>
      </c>
      <c r="DD42" s="39">
        <v>0.124824768649753</v>
      </c>
      <c r="DE42" s="39">
        <v>0.124824768649754</v>
      </c>
      <c r="DF42" s="39">
        <v>0.124824768649754</v>
      </c>
      <c r="DG42" s="39">
        <v>0.124824768649753</v>
      </c>
      <c r="DH42" s="39">
        <v>0.124824768649754</v>
      </c>
      <c r="DI42" s="39">
        <v>0.124824768649754</v>
      </c>
      <c r="DJ42" s="39">
        <v>0.124824768649754</v>
      </c>
      <c r="DK42" s="39">
        <v>0.124824768649754</v>
      </c>
      <c r="DL42" s="39">
        <v>0.124824768649754</v>
      </c>
      <c r="DM42" s="39">
        <v>0.124824768649754</v>
      </c>
      <c r="DN42" s="39">
        <v>0.124824768649754</v>
      </c>
      <c r="DO42" s="39">
        <v>0.124824768649753</v>
      </c>
      <c r="DP42" s="39">
        <v>0.124824768649754</v>
      </c>
      <c r="DQ42" s="39">
        <v>0.124824768649753</v>
      </c>
      <c r="DR42" s="39">
        <v>0.124824768649754</v>
      </c>
      <c r="DS42" s="39">
        <v>0.124824768649754</v>
      </c>
      <c r="DT42" s="39">
        <v>0.124824768649753</v>
      </c>
      <c r="DU42" s="39">
        <v>0.124824768649753</v>
      </c>
      <c r="DV42" s="39">
        <v>0.124824768649754</v>
      </c>
      <c r="DW42" s="39">
        <v>0.124824768649754</v>
      </c>
      <c r="DX42" s="39">
        <v>0.124824768649753</v>
      </c>
      <c r="DY42" s="39">
        <v>0.124824768649754</v>
      </c>
      <c r="DZ42" s="39">
        <v>0.124824768649753</v>
      </c>
      <c r="EA42" s="39">
        <v>0.124824768649754</v>
      </c>
      <c r="EB42" s="39">
        <v>0.124824768649753</v>
      </c>
      <c r="EC42" s="39">
        <v>0.124824768649754</v>
      </c>
      <c r="ED42" s="39">
        <v>0.124824768649753</v>
      </c>
      <c r="EE42" s="39">
        <v>0.124824768649754</v>
      </c>
      <c r="EF42" s="39">
        <v>0.124824768649754</v>
      </c>
      <c r="EG42" s="39">
        <v>0.124824768649754</v>
      </c>
      <c r="EH42" s="39">
        <v>0.124824768649754</v>
      </c>
      <c r="EI42" s="39">
        <v>0.124824768649755</v>
      </c>
      <c r="EJ42" s="39">
        <v>0.124824768649754</v>
      </c>
      <c r="EK42" s="39">
        <v>0.124824768649754</v>
      </c>
      <c r="EL42" s="39">
        <v>0.124824768649754</v>
      </c>
      <c r="EM42" s="39">
        <v>0.124824768649753</v>
      </c>
      <c r="EN42" s="39">
        <v>0.124824768649754</v>
      </c>
      <c r="EO42" s="39">
        <v>0.124824768649753</v>
      </c>
      <c r="EP42" s="39">
        <v>0.124824768649754</v>
      </c>
      <c r="EQ42" s="39">
        <v>0.124824768649754</v>
      </c>
      <c r="ER42" s="39">
        <v>0.124824768649754</v>
      </c>
      <c r="ES42" s="39">
        <v>0.124824768649754</v>
      </c>
      <c r="ET42" s="39">
        <v>0.124824768649754</v>
      </c>
      <c r="EU42" s="39">
        <v>0.124824768649754</v>
      </c>
      <c r="EV42" s="39">
        <v>0.124824768649753</v>
      </c>
      <c r="EW42" s="39">
        <v>0.124824768649753</v>
      </c>
      <c r="EX42" s="39">
        <v>0.124824768649753</v>
      </c>
      <c r="EY42" s="39">
        <v>0.124072045899979</v>
      </c>
      <c r="EZ42" s="39">
        <v>0.124072048540737</v>
      </c>
      <c r="FA42" s="39">
        <v>0.124072048540736</v>
      </c>
      <c r="FB42" s="39">
        <v>0.124072048540737</v>
      </c>
      <c r="FC42" s="39">
        <v>0.124072048540736</v>
      </c>
      <c r="FD42" s="39">
        <v>0.124072048540737</v>
      </c>
      <c r="FE42" s="39">
        <v>0.124072048540736</v>
      </c>
      <c r="FF42" s="39">
        <v>0.124072048540737</v>
      </c>
      <c r="FG42" s="39">
        <v>0.124072048540737</v>
      </c>
      <c r="FH42" s="39">
        <v>0.124072048540736</v>
      </c>
      <c r="FI42" s="39">
        <v>0.124072048540736</v>
      </c>
      <c r="FJ42" s="39">
        <v>0.124072048540737</v>
      </c>
      <c r="FK42" s="39">
        <v>0.124072048540736</v>
      </c>
      <c r="FL42" s="39">
        <v>0.124072048540736</v>
      </c>
      <c r="FM42" s="39">
        <v>0.124072048540737</v>
      </c>
      <c r="FN42" s="39">
        <v>0.124072048540737</v>
      </c>
      <c r="FO42" s="39">
        <v>0.124072048540737</v>
      </c>
      <c r="FP42" s="39">
        <v>0.124072048540736</v>
      </c>
      <c r="FQ42" s="39">
        <v>0.124072048540736</v>
      </c>
      <c r="FR42" s="39">
        <v>0.124072048540737</v>
      </c>
      <c r="FS42" s="39">
        <v>0.124072048540736</v>
      </c>
      <c r="FT42" s="39">
        <v>0.124072048540736</v>
      </c>
      <c r="FU42" s="39">
        <v>0.124072048540736</v>
      </c>
      <c r="FV42" s="39">
        <v>0.124072048540737</v>
      </c>
      <c r="FW42" s="39">
        <v>0.124072048540737</v>
      </c>
      <c r="FX42" s="39">
        <v>0.124072048540737</v>
      </c>
      <c r="FY42" s="39">
        <v>0.124072048540737</v>
      </c>
      <c r="FZ42" s="39">
        <v>0.124072048540737</v>
      </c>
      <c r="GA42" s="39">
        <v>0.124072048540736</v>
      </c>
      <c r="GB42" s="39">
        <v>0.124072048540737</v>
      </c>
      <c r="GC42" s="39">
        <v>0.124072048540737</v>
      </c>
      <c r="GD42" s="39">
        <v>0.124072048540737</v>
      </c>
      <c r="GE42" s="39">
        <v>0.124072048540737</v>
      </c>
      <c r="GF42" s="39">
        <v>0.124072048540737</v>
      </c>
      <c r="GG42" s="39">
        <v>0.124072048540737</v>
      </c>
      <c r="GH42" s="39">
        <v>0.124072048540737</v>
      </c>
      <c r="GI42" s="39">
        <v>0.124072048540736</v>
      </c>
      <c r="GJ42" s="39">
        <v>0.124072048540736</v>
      </c>
      <c r="GK42" s="39">
        <v>0.124072048540737</v>
      </c>
      <c r="GL42" s="39">
        <v>0.124072048540737</v>
      </c>
      <c r="GM42" s="39">
        <v>0.124072048540737</v>
      </c>
      <c r="GN42" s="39">
        <v>0.124072048540736</v>
      </c>
      <c r="GO42" s="39">
        <v>0.124072048540736</v>
      </c>
      <c r="GP42" s="39">
        <v>0.124072048540737</v>
      </c>
      <c r="GQ42" s="39">
        <v>0.124072048540737</v>
      </c>
      <c r="GR42" s="39">
        <v>0.124072048540737</v>
      </c>
      <c r="GS42" s="39">
        <v>0.124072048540737</v>
      </c>
      <c r="GT42" s="39">
        <v>0.124072048540737</v>
      </c>
      <c r="GU42" s="39">
        <v>0.124072048540737</v>
      </c>
      <c r="GV42" s="39">
        <v>0.124072048540737</v>
      </c>
      <c r="GW42" s="39">
        <v>0.123326387372129</v>
      </c>
      <c r="GX42" s="39">
        <v>0.123326387372547</v>
      </c>
      <c r="GY42" s="39">
        <v>0.123326387372547</v>
      </c>
      <c r="GZ42" s="39">
        <v>0.123326387372547</v>
      </c>
      <c r="HA42" s="39">
        <v>0.123326387372546</v>
      </c>
      <c r="HB42" s="39">
        <v>0.123326387372547</v>
      </c>
      <c r="HC42" s="39">
        <v>0.123326387372546</v>
      </c>
      <c r="HD42" s="39">
        <v>0.123326387372547</v>
      </c>
      <c r="HE42" s="39">
        <v>0.123326387372547</v>
      </c>
      <c r="HF42" s="39">
        <v>0.123326387372547</v>
      </c>
      <c r="HG42" s="39">
        <v>0.123326387372546</v>
      </c>
      <c r="HH42" s="39">
        <v>0.123326387372546</v>
      </c>
      <c r="HI42" s="39">
        <v>0.123326387372546</v>
      </c>
      <c r="HJ42" s="39">
        <v>0.123326387372547</v>
      </c>
      <c r="HK42" s="39">
        <v>0.123326387372547</v>
      </c>
      <c r="HL42" s="39">
        <v>0.123326387372546</v>
      </c>
      <c r="HM42" s="39">
        <v>0.123326387372547</v>
      </c>
      <c r="HN42" s="39">
        <v>0.123326387372547</v>
      </c>
      <c r="HO42" s="39">
        <v>0.123326387372547</v>
      </c>
      <c r="HP42" s="39">
        <v>0.123326387372546</v>
      </c>
      <c r="HQ42" s="39">
        <v>0.123326387372547</v>
      </c>
      <c r="HR42" s="39">
        <v>0.123326387372547</v>
      </c>
      <c r="HS42" s="39">
        <v>0.123326387372546</v>
      </c>
      <c r="HT42" s="39">
        <v>0.123326387372547</v>
      </c>
      <c r="HU42" s="39">
        <v>0.123326387372547</v>
      </c>
      <c r="HV42" s="39">
        <v>0.123326387372546</v>
      </c>
      <c r="HW42" s="39">
        <v>0.123326387372547</v>
      </c>
      <c r="HX42" s="39">
        <v>0.123326387372546</v>
      </c>
      <c r="HY42" s="39">
        <v>0.123326387372548</v>
      </c>
      <c r="HZ42" s="39">
        <v>0.123326387372547</v>
      </c>
      <c r="IA42" s="39">
        <v>0.123326387372546</v>
      </c>
      <c r="IB42" s="39">
        <v>0.123326387372547</v>
      </c>
      <c r="IC42" s="39">
        <v>0.123326387372546</v>
      </c>
      <c r="ID42" s="39">
        <v>0.123326387372547</v>
      </c>
      <c r="IE42" s="39">
        <v>0.123326387372546</v>
      </c>
      <c r="IF42" s="39">
        <v>0.123326387372547</v>
      </c>
      <c r="IG42" s="39">
        <v>0.123326387372547</v>
      </c>
      <c r="IH42" s="39">
        <v>0.123326387372547</v>
      </c>
      <c r="II42" s="39">
        <v>0.123326387372548</v>
      </c>
      <c r="IJ42" s="39">
        <v>0.123326387372547</v>
      </c>
      <c r="IK42" s="39">
        <v>0.123326387372547</v>
      </c>
      <c r="IL42" s="39">
        <v>0.123326387372547</v>
      </c>
      <c r="IM42" s="39">
        <v>0.123326387372547</v>
      </c>
      <c r="IN42" s="39">
        <v>0.123326387372547</v>
      </c>
      <c r="IO42" s="39">
        <v>0.123326387372547</v>
      </c>
      <c r="IP42" s="39">
        <v>0.123326387372547</v>
      </c>
      <c r="IQ42" s="39">
        <v>0.123326387372547</v>
      </c>
      <c r="IR42" s="39">
        <v>0.123326387372547</v>
      </c>
      <c r="IS42" s="39">
        <v>0.123326387372547</v>
      </c>
      <c r="IT42" s="39">
        <v>0.123326387372547</v>
      </c>
      <c r="IU42" s="24"/>
      <c r="IV42" s="24"/>
    </row>
    <row r="43" spans="1:256" s="39" customFormat="1" x14ac:dyDescent="0.25">
      <c r="A43" s="18" t="s">
        <v>275</v>
      </c>
      <c r="B43" s="56" t="s">
        <v>276</v>
      </c>
      <c r="C43" s="19" t="s">
        <v>196</v>
      </c>
      <c r="D43" s="20"/>
      <c r="E43" s="14">
        <v>1.6006716115792601</v>
      </c>
      <c r="F43" s="14">
        <v>1.60067155642897</v>
      </c>
      <c r="G43" s="14">
        <v>1.60067155642893</v>
      </c>
      <c r="H43" s="14">
        <v>1.60067155642893</v>
      </c>
      <c r="I43" s="14">
        <v>1.60067155642894</v>
      </c>
      <c r="J43" s="14">
        <v>1.60067155642894</v>
      </c>
      <c r="K43" s="39">
        <v>1.60067155642894</v>
      </c>
      <c r="L43" s="39">
        <v>1.60067155642893</v>
      </c>
      <c r="M43" s="39">
        <v>1.60067155642893</v>
      </c>
      <c r="N43" s="39">
        <v>1.60067155642893</v>
      </c>
      <c r="O43" s="39">
        <v>1.60067155642893</v>
      </c>
      <c r="P43" s="39">
        <v>1.60067155642893</v>
      </c>
      <c r="Q43" s="39">
        <v>1.60067155642894</v>
      </c>
      <c r="R43" s="39">
        <v>1.60067155642893</v>
      </c>
      <c r="S43" s="39">
        <v>1.60067155642893</v>
      </c>
      <c r="T43" s="39">
        <v>1.60067155642893</v>
      </c>
      <c r="U43" s="39">
        <v>1.60067155642893</v>
      </c>
      <c r="V43" s="39">
        <v>1.60067155642893</v>
      </c>
      <c r="W43" s="39">
        <v>1.60067155642893</v>
      </c>
      <c r="X43" s="39">
        <v>1.60067155642894</v>
      </c>
      <c r="Y43" s="39">
        <v>1.60067155642893</v>
      </c>
      <c r="Z43" s="39">
        <v>1.60067155642894</v>
      </c>
      <c r="AA43" s="39">
        <v>1.60067155642893</v>
      </c>
      <c r="AB43" s="39">
        <v>1.60067155642894</v>
      </c>
      <c r="AC43" s="39">
        <v>1.60067155642894</v>
      </c>
      <c r="AD43" s="39">
        <v>1.60067155642893</v>
      </c>
      <c r="AE43" s="39">
        <v>1.60067155642893</v>
      </c>
      <c r="AF43" s="39">
        <v>1.60067155642893</v>
      </c>
      <c r="AG43" s="39">
        <v>1.60067155642893</v>
      </c>
      <c r="AH43" s="39">
        <v>1.60067155642893</v>
      </c>
      <c r="AI43" s="39">
        <v>1.60067155642893</v>
      </c>
      <c r="AJ43" s="39">
        <v>1.60067155642893</v>
      </c>
      <c r="AK43" s="39">
        <v>1.60067155642894</v>
      </c>
      <c r="AL43" s="39">
        <v>1.60067155642893</v>
      </c>
      <c r="AM43" s="39">
        <v>1.60067155642893</v>
      </c>
      <c r="AN43" s="39">
        <v>1.60067155642893</v>
      </c>
      <c r="AO43" s="39">
        <v>1.60067155642893</v>
      </c>
      <c r="AP43" s="39">
        <v>1.60067155642893</v>
      </c>
      <c r="AQ43" s="39">
        <v>1.60067155642894</v>
      </c>
      <c r="AR43" s="39">
        <v>1.60067155642894</v>
      </c>
      <c r="AS43" s="39">
        <v>1.60067155642894</v>
      </c>
      <c r="AT43" s="39">
        <v>1.60067155642893</v>
      </c>
      <c r="AU43" s="39">
        <v>1.60067155642894</v>
      </c>
      <c r="AV43" s="39">
        <v>1.60067155642893</v>
      </c>
      <c r="AW43" s="39">
        <v>1.60067155642893</v>
      </c>
      <c r="AX43" s="39">
        <v>1.60067155642893</v>
      </c>
      <c r="AY43" s="39">
        <v>1.60067155642893</v>
      </c>
      <c r="AZ43" s="39">
        <v>1.60067155642894</v>
      </c>
      <c r="BA43" s="39">
        <v>1.60067155642893</v>
      </c>
      <c r="BB43" s="39">
        <v>1.60067155642893</v>
      </c>
      <c r="BC43" s="39">
        <v>1.59533306499796</v>
      </c>
      <c r="BD43" s="39">
        <v>1.5953330447164999</v>
      </c>
      <c r="BE43" s="39">
        <v>1.59533304471649</v>
      </c>
      <c r="BF43" s="39">
        <v>1.59533304471649</v>
      </c>
      <c r="BG43" s="39">
        <v>1.5953330447164999</v>
      </c>
      <c r="BH43" s="39">
        <v>1.5953330447164999</v>
      </c>
      <c r="BI43" s="39">
        <v>1.5953330447164999</v>
      </c>
      <c r="BJ43" s="39">
        <v>1.59533304471649</v>
      </c>
      <c r="BK43" s="39">
        <v>1.59533304471649</v>
      </c>
      <c r="BL43" s="39">
        <v>1.59533304471649</v>
      </c>
      <c r="BM43" s="39">
        <v>1.59533304471649</v>
      </c>
      <c r="BN43" s="39">
        <v>1.59533304471649</v>
      </c>
      <c r="BO43" s="39">
        <v>1.59533304471649</v>
      </c>
      <c r="BP43" s="39">
        <v>1.5953330447164999</v>
      </c>
      <c r="BQ43" s="39">
        <v>1.5953330447164999</v>
      </c>
      <c r="BR43" s="39">
        <v>1.5953330447164999</v>
      </c>
      <c r="BS43" s="39">
        <v>1.5953330447164999</v>
      </c>
      <c r="BT43" s="39">
        <v>1.59533304471649</v>
      </c>
      <c r="BU43" s="39">
        <v>1.5953330447164999</v>
      </c>
      <c r="BV43" s="39">
        <v>1.59533304471649</v>
      </c>
      <c r="BW43" s="39">
        <v>1.5953330447164999</v>
      </c>
      <c r="BX43" s="39">
        <v>1.59533304471649</v>
      </c>
      <c r="BY43" s="39">
        <v>1.59533304471649</v>
      </c>
      <c r="BZ43" s="39">
        <v>1.59533304471649</v>
      </c>
      <c r="CA43" s="39">
        <v>1.5953330447164999</v>
      </c>
      <c r="CB43" s="39">
        <v>1.59533304471649</v>
      </c>
      <c r="CC43" s="39">
        <v>1.59533304471649</v>
      </c>
      <c r="CD43" s="39">
        <v>1.59533304471649</v>
      </c>
      <c r="CE43" s="39">
        <v>1.59533304471649</v>
      </c>
      <c r="CF43" s="39">
        <v>1.5953330447164999</v>
      </c>
      <c r="CG43" s="39">
        <v>1.5953330447164999</v>
      </c>
      <c r="CH43" s="39">
        <v>1.59533304471649</v>
      </c>
      <c r="CI43" s="39">
        <v>1.5953330447164999</v>
      </c>
      <c r="CJ43" s="39">
        <v>1.5953330447164999</v>
      </c>
      <c r="CK43" s="39">
        <v>1.59533304471649</v>
      </c>
      <c r="CL43" s="39">
        <v>1.59533304471649</v>
      </c>
      <c r="CM43" s="39">
        <v>1.59533304471649</v>
      </c>
      <c r="CN43" s="39">
        <v>1.59533304471649</v>
      </c>
      <c r="CO43" s="39">
        <v>1.59533304471649</v>
      </c>
      <c r="CP43" s="39">
        <v>1.5953330447164999</v>
      </c>
      <c r="CQ43" s="39">
        <v>1.5953330447164999</v>
      </c>
      <c r="CR43" s="39">
        <v>1.59533304471649</v>
      </c>
      <c r="CS43" s="39">
        <v>1.5953330447164999</v>
      </c>
      <c r="CT43" s="39">
        <v>1.5953330447164999</v>
      </c>
      <c r="CU43" s="39">
        <v>1.59533304471649</v>
      </c>
      <c r="CV43" s="39">
        <v>1.59533304471649</v>
      </c>
      <c r="CW43" s="39">
        <v>1.5953330447164999</v>
      </c>
      <c r="CX43" s="39">
        <v>1.59533304471649</v>
      </c>
      <c r="CY43" s="39">
        <v>1.59533304471649</v>
      </c>
      <c r="CZ43" s="39">
        <v>1.5953330447164999</v>
      </c>
      <c r="DA43" s="39">
        <v>1.5926639628591699</v>
      </c>
      <c r="DB43" s="39">
        <v>1.59266100168667</v>
      </c>
      <c r="DC43" s="39">
        <v>1.59266100168369</v>
      </c>
      <c r="DD43" s="39">
        <v>1.59266100168369</v>
      </c>
      <c r="DE43" s="39">
        <v>1.59266100168368</v>
      </c>
      <c r="DF43" s="39">
        <v>1.59266100168368</v>
      </c>
      <c r="DG43" s="39">
        <v>1.59266100168369</v>
      </c>
      <c r="DH43" s="39">
        <v>1.59266100168368</v>
      </c>
      <c r="DI43" s="39">
        <v>1.59266100168368</v>
      </c>
      <c r="DJ43" s="39">
        <v>1.59266100168368</v>
      </c>
      <c r="DK43" s="39">
        <v>1.59266100168368</v>
      </c>
      <c r="DL43" s="39">
        <v>1.59266100168369</v>
      </c>
      <c r="DM43" s="39">
        <v>1.59266100168368</v>
      </c>
      <c r="DN43" s="39">
        <v>1.59266100168368</v>
      </c>
      <c r="DO43" s="39">
        <v>1.59266100168368</v>
      </c>
      <c r="DP43" s="39">
        <v>1.59266100168369</v>
      </c>
      <c r="DQ43" s="39">
        <v>1.59266100168369</v>
      </c>
      <c r="DR43" s="39">
        <v>1.59266100168368</v>
      </c>
      <c r="DS43" s="39">
        <v>1.59266100168369</v>
      </c>
      <c r="DT43" s="39">
        <v>1.59266100168369</v>
      </c>
      <c r="DU43" s="39">
        <v>1.59266100168369</v>
      </c>
      <c r="DV43" s="39">
        <v>1.59266100168368</v>
      </c>
      <c r="DW43" s="39">
        <v>1.59266100168368</v>
      </c>
      <c r="DX43" s="39">
        <v>1.59266100168369</v>
      </c>
      <c r="DY43" s="39">
        <v>1.59266100168368</v>
      </c>
      <c r="DZ43" s="39">
        <v>1.59266100168369</v>
      </c>
      <c r="EA43" s="39">
        <v>1.59266100168369</v>
      </c>
      <c r="EB43" s="39">
        <v>1.59266100168369</v>
      </c>
      <c r="EC43" s="39">
        <v>1.59266100168368</v>
      </c>
      <c r="ED43" s="39">
        <v>1.59266100168369</v>
      </c>
      <c r="EE43" s="39">
        <v>1.59266100168368</v>
      </c>
      <c r="EF43" s="39">
        <v>1.59266100168368</v>
      </c>
      <c r="EG43" s="39">
        <v>1.59266100168368</v>
      </c>
      <c r="EH43" s="39">
        <v>1.59266100168368</v>
      </c>
      <c r="EI43" s="39">
        <v>1.59266100168368</v>
      </c>
      <c r="EJ43" s="39">
        <v>1.59266100168369</v>
      </c>
      <c r="EK43" s="39">
        <v>1.59266100168368</v>
      </c>
      <c r="EL43" s="39">
        <v>1.59266100168368</v>
      </c>
      <c r="EM43" s="39">
        <v>1.59266100168369</v>
      </c>
      <c r="EN43" s="39">
        <v>1.59266100168368</v>
      </c>
      <c r="EO43" s="39">
        <v>1.59266100168369</v>
      </c>
      <c r="EP43" s="39">
        <v>1.59266100168369</v>
      </c>
      <c r="EQ43" s="39">
        <v>1.59266100168368</v>
      </c>
      <c r="ER43" s="39">
        <v>1.59266100168369</v>
      </c>
      <c r="ES43" s="39">
        <v>1.59266100168369</v>
      </c>
      <c r="ET43" s="39">
        <v>1.59266100168368</v>
      </c>
      <c r="EU43" s="39">
        <v>1.59266100168368</v>
      </c>
      <c r="EV43" s="39">
        <v>1.59266100168369</v>
      </c>
      <c r="EW43" s="39">
        <v>1.59266100168369</v>
      </c>
      <c r="EX43" s="39">
        <v>1.59266100168368</v>
      </c>
      <c r="EY43" s="39">
        <v>1.5980032485169</v>
      </c>
      <c r="EZ43" s="39">
        <v>1.59800323427349</v>
      </c>
      <c r="FA43" s="39">
        <v>1.59800323427349</v>
      </c>
      <c r="FB43" s="39">
        <v>1.59800323427349</v>
      </c>
      <c r="FC43" s="39">
        <v>1.5980032342735</v>
      </c>
      <c r="FD43" s="39">
        <v>1.5980032342735</v>
      </c>
      <c r="FE43" s="39">
        <v>1.59800323427349</v>
      </c>
      <c r="FF43" s="39">
        <v>1.59800323427349</v>
      </c>
      <c r="FG43" s="39">
        <v>1.59800323427349</v>
      </c>
      <c r="FH43" s="39">
        <v>1.59800323427349</v>
      </c>
      <c r="FI43" s="39">
        <v>1.5980032342735</v>
      </c>
      <c r="FJ43" s="39">
        <v>1.59800323427349</v>
      </c>
      <c r="FK43" s="39">
        <v>1.59800323427349</v>
      </c>
      <c r="FL43" s="39">
        <v>1.59800323427349</v>
      </c>
      <c r="FM43" s="39">
        <v>1.59800323427349</v>
      </c>
      <c r="FN43" s="39">
        <v>1.59800323427349</v>
      </c>
      <c r="FO43" s="39">
        <v>1.5980032342735</v>
      </c>
      <c r="FP43" s="39">
        <v>1.5980032342735</v>
      </c>
      <c r="FQ43" s="39">
        <v>1.5980032342735</v>
      </c>
      <c r="FR43" s="39">
        <v>1.5980032342735</v>
      </c>
      <c r="FS43" s="39">
        <v>1.5980032342735</v>
      </c>
      <c r="FT43" s="39">
        <v>1.5980032342735</v>
      </c>
      <c r="FU43" s="39">
        <v>1.5980032342735</v>
      </c>
      <c r="FV43" s="39">
        <v>1.5980032342735</v>
      </c>
      <c r="FW43" s="39">
        <v>1.59800323427349</v>
      </c>
      <c r="FX43" s="39">
        <v>1.59800323427349</v>
      </c>
      <c r="FY43" s="39">
        <v>1.5980032342735</v>
      </c>
      <c r="FZ43" s="39">
        <v>1.59800323427349</v>
      </c>
      <c r="GA43" s="39">
        <v>1.5980032342735</v>
      </c>
      <c r="GB43" s="39">
        <v>1.5980032342735</v>
      </c>
      <c r="GC43" s="39">
        <v>1.5980032342735</v>
      </c>
      <c r="GD43" s="39">
        <v>1.59800323427349</v>
      </c>
      <c r="GE43" s="39">
        <v>1.59800323427349</v>
      </c>
      <c r="GF43" s="39">
        <v>1.59800323427349</v>
      </c>
      <c r="GG43" s="39">
        <v>1.59800323427349</v>
      </c>
      <c r="GH43" s="39">
        <v>1.59800323427349</v>
      </c>
      <c r="GI43" s="39">
        <v>1.5980032342735</v>
      </c>
      <c r="GJ43" s="39">
        <v>1.5980032342735</v>
      </c>
      <c r="GK43" s="39">
        <v>1.5980032342735</v>
      </c>
      <c r="GL43" s="39">
        <v>1.59800323427349</v>
      </c>
      <c r="GM43" s="39">
        <v>1.5980032342735</v>
      </c>
      <c r="GN43" s="39">
        <v>1.59800323427349</v>
      </c>
      <c r="GO43" s="39">
        <v>1.59800323427349</v>
      </c>
      <c r="GP43" s="39">
        <v>1.5980032342735</v>
      </c>
      <c r="GQ43" s="39">
        <v>1.59800323427349</v>
      </c>
      <c r="GR43" s="39">
        <v>1.59800323427349</v>
      </c>
      <c r="GS43" s="39">
        <v>1.5980032342735</v>
      </c>
      <c r="GT43" s="39">
        <v>1.59800323427349</v>
      </c>
      <c r="GU43" s="39">
        <v>1.59800323427349</v>
      </c>
      <c r="GV43" s="39">
        <v>1.5980032342735</v>
      </c>
      <c r="GW43" s="39">
        <v>1.6033379971165</v>
      </c>
      <c r="GX43" s="39">
        <v>1.6033379971130599</v>
      </c>
      <c r="GY43" s="39">
        <v>1.6033379971130599</v>
      </c>
      <c r="GZ43" s="39">
        <v>1.6033379971130599</v>
      </c>
      <c r="HA43" s="39">
        <v>1.6033379971130499</v>
      </c>
      <c r="HB43" s="39">
        <v>1.6033379971130599</v>
      </c>
      <c r="HC43" s="39">
        <v>1.6033379971130699</v>
      </c>
      <c r="HD43" s="39">
        <v>1.6033379971130599</v>
      </c>
      <c r="HE43" s="39">
        <v>1.6033379971130599</v>
      </c>
      <c r="HF43" s="39">
        <v>1.6033379971130499</v>
      </c>
      <c r="HG43" s="39">
        <v>1.6033379971130599</v>
      </c>
      <c r="HH43" s="39">
        <v>1.6033379971130599</v>
      </c>
      <c r="HI43" s="39">
        <v>1.6033379971130699</v>
      </c>
      <c r="HJ43" s="39">
        <v>1.6033379971130499</v>
      </c>
      <c r="HK43" s="39">
        <v>1.6033379971130599</v>
      </c>
      <c r="HL43" s="39">
        <v>1.6033379971130599</v>
      </c>
      <c r="HM43" s="39">
        <v>1.6033379971130499</v>
      </c>
      <c r="HN43" s="39">
        <v>1.6033379971130599</v>
      </c>
      <c r="HO43" s="39">
        <v>1.6033379971130599</v>
      </c>
      <c r="HP43" s="39">
        <v>1.6033379971130599</v>
      </c>
      <c r="HQ43" s="39">
        <v>1.6033379971130599</v>
      </c>
      <c r="HR43" s="39">
        <v>1.6033379971130499</v>
      </c>
      <c r="HS43" s="39">
        <v>1.6033379971130599</v>
      </c>
      <c r="HT43" s="39">
        <v>1.6033379971130499</v>
      </c>
      <c r="HU43" s="39">
        <v>1.6033379971130599</v>
      </c>
      <c r="HV43" s="39">
        <v>1.6033379971130499</v>
      </c>
      <c r="HW43" s="39">
        <v>1.6033379971130599</v>
      </c>
      <c r="HX43" s="39">
        <v>1.6033379971130599</v>
      </c>
      <c r="HY43" s="39">
        <v>1.6033379971130599</v>
      </c>
      <c r="HZ43" s="39">
        <v>1.6033379971130599</v>
      </c>
      <c r="IA43" s="39">
        <v>1.6033379971130599</v>
      </c>
      <c r="IB43" s="39">
        <v>1.6033379971130599</v>
      </c>
      <c r="IC43" s="39">
        <v>1.6033379971130599</v>
      </c>
      <c r="ID43" s="39">
        <v>1.6033379971130599</v>
      </c>
      <c r="IE43" s="39">
        <v>1.6033379971130599</v>
      </c>
      <c r="IF43" s="39">
        <v>1.6033379971130599</v>
      </c>
      <c r="IG43" s="39">
        <v>1.6033379971130599</v>
      </c>
      <c r="IH43" s="39">
        <v>1.6033379971130599</v>
      </c>
      <c r="II43" s="39">
        <v>1.6033379971130499</v>
      </c>
      <c r="IJ43" s="39">
        <v>1.6033379971130599</v>
      </c>
      <c r="IK43" s="39">
        <v>1.6033379971130499</v>
      </c>
      <c r="IL43" s="39">
        <v>1.6033379971130599</v>
      </c>
      <c r="IM43" s="39">
        <v>1.6033379971130599</v>
      </c>
      <c r="IN43" s="39">
        <v>1.6033379971130499</v>
      </c>
      <c r="IO43" s="39">
        <v>1.6033379971130599</v>
      </c>
      <c r="IP43" s="39">
        <v>1.6033379971130599</v>
      </c>
      <c r="IQ43" s="39">
        <v>1.6033379971130599</v>
      </c>
      <c r="IR43" s="39">
        <v>1.6033379971130599</v>
      </c>
      <c r="IS43" s="39">
        <v>1.6033379971130499</v>
      </c>
      <c r="IT43" s="39">
        <v>1.6033379971130599</v>
      </c>
      <c r="IU43" s="24"/>
      <c r="IV43" s="24"/>
    </row>
    <row r="44" spans="1:256" s="39" customFormat="1" x14ac:dyDescent="0.25">
      <c r="A44" s="18" t="s">
        <v>277</v>
      </c>
      <c r="B44" s="56" t="s">
        <v>278</v>
      </c>
      <c r="C44" s="19" t="s">
        <v>196</v>
      </c>
      <c r="D44" s="20"/>
      <c r="E44" s="14">
        <v>2.4053629358602602</v>
      </c>
      <c r="F44" s="14">
        <v>2.40536286429866</v>
      </c>
      <c r="G44" s="14">
        <v>2.4053628642986302</v>
      </c>
      <c r="H44" s="14">
        <v>2.4053628642986302</v>
      </c>
      <c r="I44" s="14">
        <v>2.40536286429862</v>
      </c>
      <c r="J44" s="14">
        <v>2.40536286429862</v>
      </c>
      <c r="K44" s="39">
        <v>2.40536286429862</v>
      </c>
      <c r="L44" s="39">
        <v>2.4053628642986302</v>
      </c>
      <c r="M44" s="39">
        <v>2.4053628642986302</v>
      </c>
      <c r="N44" s="39">
        <v>2.4053628642986302</v>
      </c>
      <c r="O44" s="39">
        <v>2.4053628642986302</v>
      </c>
      <c r="P44" s="39">
        <v>2.40536286429862</v>
      </c>
      <c r="Q44" s="39">
        <v>2.40536286429862</v>
      </c>
      <c r="R44" s="39">
        <v>2.4053628642986302</v>
      </c>
      <c r="S44" s="39">
        <v>2.4053628642986302</v>
      </c>
      <c r="T44" s="39">
        <v>2.4053628642986302</v>
      </c>
      <c r="U44" s="39">
        <v>2.40536286429862</v>
      </c>
      <c r="V44" s="39">
        <v>2.4053628642986302</v>
      </c>
      <c r="W44" s="39">
        <v>2.40536286429862</v>
      </c>
      <c r="X44" s="39">
        <v>2.40536286429862</v>
      </c>
      <c r="Y44" s="39">
        <v>2.4053628642986302</v>
      </c>
      <c r="Z44" s="39">
        <v>2.40536286429862</v>
      </c>
      <c r="AA44" s="39">
        <v>2.40536286429862</v>
      </c>
      <c r="AB44" s="39">
        <v>2.40536286429862</v>
      </c>
      <c r="AC44" s="39">
        <v>2.40536286429862</v>
      </c>
      <c r="AD44" s="39">
        <v>2.4053628642986302</v>
      </c>
      <c r="AE44" s="39">
        <v>2.4053628642986302</v>
      </c>
      <c r="AF44" s="39">
        <v>2.4053628642986302</v>
      </c>
      <c r="AG44" s="39">
        <v>2.40536286429862</v>
      </c>
      <c r="AH44" s="39">
        <v>2.40536286429862</v>
      </c>
      <c r="AI44" s="39">
        <v>2.4053628642986302</v>
      </c>
      <c r="AJ44" s="39">
        <v>2.4053628642986302</v>
      </c>
      <c r="AK44" s="39">
        <v>2.40536286429862</v>
      </c>
      <c r="AL44" s="39">
        <v>2.40536286429862</v>
      </c>
      <c r="AM44" s="39">
        <v>2.40536286429862</v>
      </c>
      <c r="AN44" s="39">
        <v>2.4053628642986302</v>
      </c>
      <c r="AO44" s="39">
        <v>2.40536286429862</v>
      </c>
      <c r="AP44" s="39">
        <v>2.40536286429862</v>
      </c>
      <c r="AQ44" s="39">
        <v>2.40536286429862</v>
      </c>
      <c r="AR44" s="39">
        <v>2.40536286429862</v>
      </c>
      <c r="AS44" s="39">
        <v>2.40536286429862</v>
      </c>
      <c r="AT44" s="39">
        <v>2.4053628642986302</v>
      </c>
      <c r="AU44" s="39">
        <v>2.40536286429862</v>
      </c>
      <c r="AV44" s="39">
        <v>2.4053628642986302</v>
      </c>
      <c r="AW44" s="39">
        <v>2.40536286429862</v>
      </c>
      <c r="AX44" s="39">
        <v>2.40536286429862</v>
      </c>
      <c r="AY44" s="39">
        <v>2.40536286429862</v>
      </c>
      <c r="AZ44" s="39">
        <v>2.40536286429862</v>
      </c>
      <c r="BA44" s="39">
        <v>2.4053628642986302</v>
      </c>
      <c r="BB44" s="39">
        <v>2.4053628642986302</v>
      </c>
      <c r="BC44" s="39">
        <v>2.39888201263624</v>
      </c>
      <c r="BD44" s="39">
        <v>2.3988819915311499</v>
      </c>
      <c r="BE44" s="39">
        <v>2.3988819915311401</v>
      </c>
      <c r="BF44" s="39">
        <v>2.3988819915311401</v>
      </c>
      <c r="BG44" s="39">
        <v>2.3988819915311401</v>
      </c>
      <c r="BH44" s="39">
        <v>2.3988819915311401</v>
      </c>
      <c r="BI44" s="39">
        <v>2.3988819915311401</v>
      </c>
      <c r="BJ44" s="39">
        <v>2.3988819915311401</v>
      </c>
      <c r="BK44" s="39">
        <v>2.3988819915311499</v>
      </c>
      <c r="BL44" s="39">
        <v>2.3988819915311401</v>
      </c>
      <c r="BM44" s="39">
        <v>2.3988819915311499</v>
      </c>
      <c r="BN44" s="39">
        <v>2.3988819915311401</v>
      </c>
      <c r="BO44" s="39">
        <v>2.3988819915311401</v>
      </c>
      <c r="BP44" s="39">
        <v>2.3988819915311401</v>
      </c>
      <c r="BQ44" s="39">
        <v>2.3988819915311401</v>
      </c>
      <c r="BR44" s="39">
        <v>2.3988819915311401</v>
      </c>
      <c r="BS44" s="39">
        <v>2.3988819915311401</v>
      </c>
      <c r="BT44" s="39">
        <v>2.3988819915311499</v>
      </c>
      <c r="BU44" s="39">
        <v>2.3988819915311401</v>
      </c>
      <c r="BV44" s="39">
        <v>2.3988819915311401</v>
      </c>
      <c r="BW44" s="39">
        <v>2.3988819915311401</v>
      </c>
      <c r="BX44" s="39">
        <v>2.3988819915311401</v>
      </c>
      <c r="BY44" s="39">
        <v>2.3988819915311401</v>
      </c>
      <c r="BZ44" s="39">
        <v>2.3988819915311401</v>
      </c>
      <c r="CA44" s="39">
        <v>2.3988819915311401</v>
      </c>
      <c r="CB44" s="39">
        <v>2.3988819915311401</v>
      </c>
      <c r="CC44" s="39">
        <v>2.3988819915311401</v>
      </c>
      <c r="CD44" s="39">
        <v>2.3988819915311499</v>
      </c>
      <c r="CE44" s="39">
        <v>2.3988819915311401</v>
      </c>
      <c r="CF44" s="39">
        <v>2.3988819915311401</v>
      </c>
      <c r="CG44" s="39">
        <v>2.3988819915311401</v>
      </c>
      <c r="CH44" s="39">
        <v>2.3988819915311401</v>
      </c>
      <c r="CI44" s="39">
        <v>2.3988819915311401</v>
      </c>
      <c r="CJ44" s="39">
        <v>2.3988819915311401</v>
      </c>
      <c r="CK44" s="39">
        <v>2.3988819915311401</v>
      </c>
      <c r="CL44" s="39">
        <v>2.3988819915311401</v>
      </c>
      <c r="CM44" s="39">
        <v>2.3988819915311499</v>
      </c>
      <c r="CN44" s="39">
        <v>2.3988819915311401</v>
      </c>
      <c r="CO44" s="39">
        <v>2.3988819915311401</v>
      </c>
      <c r="CP44" s="39">
        <v>2.3988819915311401</v>
      </c>
      <c r="CQ44" s="39">
        <v>2.3988819915311401</v>
      </c>
      <c r="CR44" s="39">
        <v>2.3988819915311499</v>
      </c>
      <c r="CS44" s="39">
        <v>2.3988819915311401</v>
      </c>
      <c r="CT44" s="39">
        <v>2.3988819915311401</v>
      </c>
      <c r="CU44" s="39">
        <v>2.3988819915311401</v>
      </c>
      <c r="CV44" s="39">
        <v>2.3988819915311401</v>
      </c>
      <c r="CW44" s="39">
        <v>2.3988819915311401</v>
      </c>
      <c r="CX44" s="39">
        <v>2.3988819915311401</v>
      </c>
      <c r="CY44" s="39">
        <v>2.3988819915311401</v>
      </c>
      <c r="CZ44" s="39">
        <v>2.3988819915311401</v>
      </c>
      <c r="DA44" s="39">
        <v>2.3956440159341001</v>
      </c>
      <c r="DB44" s="39">
        <v>2.39564154862336</v>
      </c>
      <c r="DC44" s="39">
        <v>2.3956415486201799</v>
      </c>
      <c r="DD44" s="39">
        <v>2.3956415486201799</v>
      </c>
      <c r="DE44" s="39">
        <v>2.3956415486201799</v>
      </c>
      <c r="DF44" s="39">
        <v>2.3956415486201901</v>
      </c>
      <c r="DG44" s="39">
        <v>2.3956415486201799</v>
      </c>
      <c r="DH44" s="39">
        <v>2.3956415486201901</v>
      </c>
      <c r="DI44" s="39">
        <v>2.3956415486201799</v>
      </c>
      <c r="DJ44" s="39">
        <v>2.3956415486201799</v>
      </c>
      <c r="DK44" s="39">
        <v>2.3956415486201799</v>
      </c>
      <c r="DL44" s="39">
        <v>2.3956415486201799</v>
      </c>
      <c r="DM44" s="39">
        <v>2.3956415486201901</v>
      </c>
      <c r="DN44" s="39">
        <v>2.3956415486201799</v>
      </c>
      <c r="DO44" s="39">
        <v>2.3956415486201901</v>
      </c>
      <c r="DP44" s="39">
        <v>2.3956415486201799</v>
      </c>
      <c r="DQ44" s="39">
        <v>2.3956415486201799</v>
      </c>
      <c r="DR44" s="39">
        <v>2.3956415486201901</v>
      </c>
      <c r="DS44" s="39">
        <v>2.3956415486201799</v>
      </c>
      <c r="DT44" s="39">
        <v>2.3956415486201799</v>
      </c>
      <c r="DU44" s="39">
        <v>2.3956415486201799</v>
      </c>
      <c r="DV44" s="39">
        <v>2.3956415486201799</v>
      </c>
      <c r="DW44" s="39">
        <v>2.3956415486201799</v>
      </c>
      <c r="DX44" s="39">
        <v>2.3956415486201799</v>
      </c>
      <c r="DY44" s="39">
        <v>2.3956415486201799</v>
      </c>
      <c r="DZ44" s="39">
        <v>2.3956415486201799</v>
      </c>
      <c r="EA44" s="39">
        <v>2.3956415486201799</v>
      </c>
      <c r="EB44" s="39">
        <v>2.3956415486201799</v>
      </c>
      <c r="EC44" s="39">
        <v>2.3956415486201901</v>
      </c>
      <c r="ED44" s="39">
        <v>2.3956415486201799</v>
      </c>
      <c r="EE44" s="39">
        <v>2.3956415486201799</v>
      </c>
      <c r="EF44" s="39">
        <v>2.3956415486201799</v>
      </c>
      <c r="EG44" s="39">
        <v>2.3956415486201799</v>
      </c>
      <c r="EH44" s="39">
        <v>2.3956415486201901</v>
      </c>
      <c r="EI44" s="39">
        <v>2.3956415486201901</v>
      </c>
      <c r="EJ44" s="39">
        <v>2.3956415486201799</v>
      </c>
      <c r="EK44" s="39">
        <v>2.3956415486201901</v>
      </c>
      <c r="EL44" s="39">
        <v>2.3956415486201799</v>
      </c>
      <c r="EM44" s="39">
        <v>2.3956415486201799</v>
      </c>
      <c r="EN44" s="39">
        <v>2.3956415486201799</v>
      </c>
      <c r="EO44" s="39">
        <v>2.3956415486201799</v>
      </c>
      <c r="EP44" s="39">
        <v>2.3956415486201799</v>
      </c>
      <c r="EQ44" s="39">
        <v>2.3956415486201901</v>
      </c>
      <c r="ER44" s="39">
        <v>2.3956415486201799</v>
      </c>
      <c r="ES44" s="39">
        <v>2.3956415486201799</v>
      </c>
      <c r="ET44" s="39">
        <v>2.3956415486201799</v>
      </c>
      <c r="EU44" s="39">
        <v>2.3956415486201901</v>
      </c>
      <c r="EV44" s="39">
        <v>2.3956415486201799</v>
      </c>
      <c r="EW44" s="39">
        <v>2.3956415486201799</v>
      </c>
      <c r="EX44" s="39">
        <v>2.3956415486201901</v>
      </c>
      <c r="EY44" s="39">
        <v>2.40212244225566</v>
      </c>
      <c r="EZ44" s="39">
        <v>2.40212242842746</v>
      </c>
      <c r="FA44" s="39">
        <v>2.40212242842746</v>
      </c>
      <c r="FB44" s="39">
        <v>2.40212242842746</v>
      </c>
      <c r="FC44" s="39">
        <v>2.40212242842746</v>
      </c>
      <c r="FD44" s="39">
        <v>2.4021224284274498</v>
      </c>
      <c r="FE44" s="39">
        <v>2.40212242842746</v>
      </c>
      <c r="FF44" s="39">
        <v>2.40212242842746</v>
      </c>
      <c r="FG44" s="39">
        <v>2.40212242842746</v>
      </c>
      <c r="FH44" s="39">
        <v>2.40212242842746</v>
      </c>
      <c r="FI44" s="39">
        <v>2.4021224284274498</v>
      </c>
      <c r="FJ44" s="39">
        <v>2.40212242842746</v>
      </c>
      <c r="FK44" s="39">
        <v>2.40212242842746</v>
      </c>
      <c r="FL44" s="39">
        <v>2.40212242842746</v>
      </c>
      <c r="FM44" s="39">
        <v>2.40212242842746</v>
      </c>
      <c r="FN44" s="39">
        <v>2.40212242842746</v>
      </c>
      <c r="FO44" s="39">
        <v>2.4021224284274498</v>
      </c>
      <c r="FP44" s="39">
        <v>2.40212242842746</v>
      </c>
      <c r="FQ44" s="39">
        <v>2.40212242842746</v>
      </c>
      <c r="FR44" s="39">
        <v>2.40212242842746</v>
      </c>
      <c r="FS44" s="39">
        <v>2.4021224284274498</v>
      </c>
      <c r="FT44" s="39">
        <v>2.40212242842746</v>
      </c>
      <c r="FU44" s="39">
        <v>2.4021224284274498</v>
      </c>
      <c r="FV44" s="39">
        <v>2.4021224284274498</v>
      </c>
      <c r="FW44" s="39">
        <v>2.4021224284274498</v>
      </c>
      <c r="FX44" s="39">
        <v>2.40212242842746</v>
      </c>
      <c r="FY44" s="39">
        <v>2.4021224284274498</v>
      </c>
      <c r="FZ44" s="39">
        <v>2.4021224284274498</v>
      </c>
      <c r="GA44" s="39">
        <v>2.40212242842746</v>
      </c>
      <c r="GB44" s="39">
        <v>2.4021224284274498</v>
      </c>
      <c r="GC44" s="39">
        <v>2.4021224284274498</v>
      </c>
      <c r="GD44" s="39">
        <v>2.40212242842746</v>
      </c>
      <c r="GE44" s="39">
        <v>2.40212242842746</v>
      </c>
      <c r="GF44" s="39">
        <v>2.40212242842746</v>
      </c>
      <c r="GG44" s="39">
        <v>2.40212242842746</v>
      </c>
      <c r="GH44" s="39">
        <v>2.40212242842746</v>
      </c>
      <c r="GI44" s="39">
        <v>2.40212242842746</v>
      </c>
      <c r="GJ44" s="39">
        <v>2.4021224284274498</v>
      </c>
      <c r="GK44" s="39">
        <v>2.4021224284274498</v>
      </c>
      <c r="GL44" s="39">
        <v>2.40212242842746</v>
      </c>
      <c r="GM44" s="39">
        <v>2.4021224284274498</v>
      </c>
      <c r="GN44" s="39">
        <v>2.40212242842746</v>
      </c>
      <c r="GO44" s="39">
        <v>2.40212242842746</v>
      </c>
      <c r="GP44" s="39">
        <v>2.4021224284274498</v>
      </c>
      <c r="GQ44" s="39">
        <v>2.40212242842746</v>
      </c>
      <c r="GR44" s="39">
        <v>2.40212242842746</v>
      </c>
      <c r="GS44" s="39">
        <v>2.4021224284274498</v>
      </c>
      <c r="GT44" s="39">
        <v>2.40212242842746</v>
      </c>
      <c r="GU44" s="39">
        <v>2.40212242842746</v>
      </c>
      <c r="GV44" s="39">
        <v>2.4021224284274498</v>
      </c>
      <c r="GW44" s="39">
        <v>2.4086033020620801</v>
      </c>
      <c r="GX44" s="39">
        <v>2.4086033020588999</v>
      </c>
      <c r="GY44" s="39">
        <v>2.4086033020589102</v>
      </c>
      <c r="GZ44" s="39">
        <v>2.4086033020588999</v>
      </c>
      <c r="HA44" s="39">
        <v>2.4086033020589102</v>
      </c>
      <c r="HB44" s="39">
        <v>2.4086033020589102</v>
      </c>
      <c r="HC44" s="39">
        <v>2.4086033020588999</v>
      </c>
      <c r="HD44" s="39">
        <v>2.4086033020588999</v>
      </c>
      <c r="HE44" s="39">
        <v>2.4086033020588999</v>
      </c>
      <c r="HF44" s="39">
        <v>2.4086033020589102</v>
      </c>
      <c r="HG44" s="39">
        <v>2.4086033020588999</v>
      </c>
      <c r="HH44" s="39">
        <v>2.4086033020589102</v>
      </c>
      <c r="HI44" s="39">
        <v>2.4086033020589102</v>
      </c>
      <c r="HJ44" s="39">
        <v>2.4086033020589102</v>
      </c>
      <c r="HK44" s="39">
        <v>2.4086033020588999</v>
      </c>
      <c r="HL44" s="39">
        <v>2.4086033020588999</v>
      </c>
      <c r="HM44" s="39">
        <v>2.4086033020589199</v>
      </c>
      <c r="HN44" s="39">
        <v>2.4086033020588999</v>
      </c>
      <c r="HO44" s="39">
        <v>2.4086033020588999</v>
      </c>
      <c r="HP44" s="39">
        <v>2.4086033020589102</v>
      </c>
      <c r="HQ44" s="39">
        <v>2.4086033020589102</v>
      </c>
      <c r="HR44" s="39">
        <v>2.4086033020589102</v>
      </c>
      <c r="HS44" s="39">
        <v>2.4086033020589102</v>
      </c>
      <c r="HT44" s="39">
        <v>2.4086033020589102</v>
      </c>
      <c r="HU44" s="39">
        <v>2.4086033020588999</v>
      </c>
      <c r="HV44" s="39">
        <v>2.4086033020589199</v>
      </c>
      <c r="HW44" s="39">
        <v>2.4086033020589102</v>
      </c>
      <c r="HX44" s="39">
        <v>2.4086033020589102</v>
      </c>
      <c r="HY44" s="39">
        <v>2.4086033020588999</v>
      </c>
      <c r="HZ44" s="39">
        <v>2.4086033020588999</v>
      </c>
      <c r="IA44" s="39">
        <v>2.4086033020588999</v>
      </c>
      <c r="IB44" s="39">
        <v>2.4086033020589102</v>
      </c>
      <c r="IC44" s="39">
        <v>2.4086033020589102</v>
      </c>
      <c r="ID44" s="39">
        <v>2.4086033020588999</v>
      </c>
      <c r="IE44" s="39">
        <v>2.4086033020589102</v>
      </c>
      <c r="IF44" s="39">
        <v>2.4086033020589102</v>
      </c>
      <c r="IG44" s="39">
        <v>2.4086033020588999</v>
      </c>
      <c r="IH44" s="39">
        <v>2.4086033020588999</v>
      </c>
      <c r="II44" s="39">
        <v>2.4086033020589102</v>
      </c>
      <c r="IJ44" s="39">
        <v>2.4086033020589102</v>
      </c>
      <c r="IK44" s="39">
        <v>2.4086033020589102</v>
      </c>
      <c r="IL44" s="39">
        <v>2.4086033020588999</v>
      </c>
      <c r="IM44" s="39">
        <v>2.4086033020589102</v>
      </c>
      <c r="IN44" s="39">
        <v>2.4086033020589199</v>
      </c>
      <c r="IO44" s="39">
        <v>2.4086033020589102</v>
      </c>
      <c r="IP44" s="39">
        <v>2.4086033020588999</v>
      </c>
      <c r="IQ44" s="39">
        <v>2.4086033020588999</v>
      </c>
      <c r="IR44" s="39">
        <v>2.4086033020588999</v>
      </c>
      <c r="IS44" s="39">
        <v>2.4086033020589199</v>
      </c>
      <c r="IT44" s="39">
        <v>2.4086033020589102</v>
      </c>
      <c r="IU44" s="24"/>
      <c r="IV44" s="24"/>
    </row>
    <row r="45" spans="1:256" s="39" customFormat="1" x14ac:dyDescent="0.25">
      <c r="A45" s="18" t="s">
        <v>279</v>
      </c>
      <c r="B45" s="56" t="s">
        <v>280</v>
      </c>
      <c r="C45" s="19" t="s">
        <v>196</v>
      </c>
      <c r="D45" s="20"/>
      <c r="E45" s="14">
        <v>8.3259767169411205</v>
      </c>
      <c r="F45" s="14">
        <v>8.3259773249399398</v>
      </c>
      <c r="G45" s="14">
        <v>8.3259773249400606</v>
      </c>
      <c r="H45" s="14">
        <v>8.3259773249401707</v>
      </c>
      <c r="I45" s="14">
        <v>8.3259773249400801</v>
      </c>
      <c r="J45" s="14">
        <v>8.3259773249400304</v>
      </c>
      <c r="K45" s="39">
        <v>8.3259773249401192</v>
      </c>
      <c r="L45" s="39">
        <v>8.3259773249401601</v>
      </c>
      <c r="M45" s="39">
        <v>8.3259773249400304</v>
      </c>
      <c r="N45" s="39">
        <v>8.3259773249401796</v>
      </c>
      <c r="O45" s="39">
        <v>8.3259773249400908</v>
      </c>
      <c r="P45" s="39">
        <v>8.3259773249401299</v>
      </c>
      <c r="Q45" s="39">
        <v>8.3259773249401601</v>
      </c>
      <c r="R45" s="39">
        <v>8.3259773249400393</v>
      </c>
      <c r="S45" s="39">
        <v>8.3259773249400908</v>
      </c>
      <c r="T45" s="39">
        <v>8.3259773249401192</v>
      </c>
      <c r="U45" s="39">
        <v>8.3259773249401707</v>
      </c>
      <c r="V45" s="39">
        <v>8.3259773249401707</v>
      </c>
      <c r="W45" s="39">
        <v>8.3259773249401992</v>
      </c>
      <c r="X45" s="39">
        <v>8.3259773249400002</v>
      </c>
      <c r="Y45" s="39">
        <v>8.3259773249400908</v>
      </c>
      <c r="Z45" s="39">
        <v>8.3259773249401103</v>
      </c>
      <c r="AA45" s="39">
        <v>8.3259773249402098</v>
      </c>
      <c r="AB45" s="39">
        <v>8.3259773249400997</v>
      </c>
      <c r="AC45" s="39">
        <v>8.3259773249400801</v>
      </c>
      <c r="AD45" s="39">
        <v>8.3259773249401192</v>
      </c>
      <c r="AE45" s="39">
        <v>8.3259773249401299</v>
      </c>
      <c r="AF45" s="39">
        <v>8.3259773249401601</v>
      </c>
      <c r="AG45" s="39">
        <v>8.3259773249402098</v>
      </c>
      <c r="AH45" s="39">
        <v>8.3259773249400997</v>
      </c>
      <c r="AI45" s="39">
        <v>8.3259773249401192</v>
      </c>
      <c r="AJ45" s="39">
        <v>8.3259773249400695</v>
      </c>
      <c r="AK45" s="39">
        <v>8.3259773249401903</v>
      </c>
      <c r="AL45" s="39">
        <v>8.3259773249401299</v>
      </c>
      <c r="AM45" s="39">
        <v>8.3259773249401903</v>
      </c>
      <c r="AN45" s="39">
        <v>8.3259773249401299</v>
      </c>
      <c r="AO45" s="39">
        <v>8.3259773249402809</v>
      </c>
      <c r="AP45" s="39">
        <v>8.3259773249401405</v>
      </c>
      <c r="AQ45" s="39">
        <v>8.3259773249401192</v>
      </c>
      <c r="AR45" s="39">
        <v>8.3259773249401992</v>
      </c>
      <c r="AS45" s="39">
        <v>8.3259773249401494</v>
      </c>
      <c r="AT45" s="39">
        <v>8.3259773249401494</v>
      </c>
      <c r="AU45" s="39">
        <v>8.3259773249400109</v>
      </c>
      <c r="AV45" s="39">
        <v>8.3259773249401707</v>
      </c>
      <c r="AW45" s="39">
        <v>8.3259773249402098</v>
      </c>
      <c r="AX45" s="39">
        <v>8.3259773249401494</v>
      </c>
      <c r="AY45" s="39">
        <v>8.3259773249401707</v>
      </c>
      <c r="AZ45" s="39">
        <v>8.3259773249400801</v>
      </c>
      <c r="BA45" s="39">
        <v>8.3259773249401707</v>
      </c>
      <c r="BB45" s="39">
        <v>8.3259773249400695</v>
      </c>
      <c r="BC45" s="39">
        <v>8.3736839924758595</v>
      </c>
      <c r="BD45" s="39">
        <v>8.3736841656982808</v>
      </c>
      <c r="BE45" s="39">
        <v>8.3736841656984407</v>
      </c>
      <c r="BF45" s="39">
        <v>8.3736841656983501</v>
      </c>
      <c r="BG45" s="39">
        <v>8.3736841656983998</v>
      </c>
      <c r="BH45" s="39">
        <v>8.3736841656983199</v>
      </c>
      <c r="BI45" s="39">
        <v>8.3736841656984193</v>
      </c>
      <c r="BJ45" s="39">
        <v>8.3736841656983607</v>
      </c>
      <c r="BK45" s="39">
        <v>8.3736841656983501</v>
      </c>
      <c r="BL45" s="39">
        <v>8.3736841656984708</v>
      </c>
      <c r="BM45" s="39">
        <v>8.3736841656983199</v>
      </c>
      <c r="BN45" s="39">
        <v>8.3736841656984193</v>
      </c>
      <c r="BO45" s="39">
        <v>8.3736841656984495</v>
      </c>
      <c r="BP45" s="39">
        <v>8.3736841656982808</v>
      </c>
      <c r="BQ45" s="39">
        <v>8.3736841656983998</v>
      </c>
      <c r="BR45" s="39">
        <v>8.3736841656982808</v>
      </c>
      <c r="BS45" s="39">
        <v>8.3736841656983607</v>
      </c>
      <c r="BT45" s="39">
        <v>8.3736841656984495</v>
      </c>
      <c r="BU45" s="39">
        <v>8.3736841656982897</v>
      </c>
      <c r="BV45" s="39">
        <v>8.3736841656983199</v>
      </c>
      <c r="BW45" s="39">
        <v>8.3736841656984193</v>
      </c>
      <c r="BX45" s="39">
        <v>8.3736841656983998</v>
      </c>
      <c r="BY45" s="39">
        <v>8.3736841656984708</v>
      </c>
      <c r="BZ45" s="39">
        <v>8.3736841656982595</v>
      </c>
      <c r="CA45" s="39">
        <v>8.3736841656983003</v>
      </c>
      <c r="CB45" s="39">
        <v>8.3736841656983607</v>
      </c>
      <c r="CC45" s="39">
        <v>8.3736841656983501</v>
      </c>
      <c r="CD45" s="39">
        <v>8.3736841656983998</v>
      </c>
      <c r="CE45" s="39">
        <v>8.3736841656984495</v>
      </c>
      <c r="CF45" s="39">
        <v>8.3736841656983607</v>
      </c>
      <c r="CG45" s="39">
        <v>8.3736841656983696</v>
      </c>
      <c r="CH45" s="39">
        <v>8.37368416569843</v>
      </c>
      <c r="CI45" s="39">
        <v>8.3736841656983305</v>
      </c>
      <c r="CJ45" s="39">
        <v>8.3736841656983501</v>
      </c>
      <c r="CK45" s="39">
        <v>8.3736841656984407</v>
      </c>
      <c r="CL45" s="39">
        <v>8.3736841656984193</v>
      </c>
      <c r="CM45" s="39">
        <v>8.3736841656982897</v>
      </c>
      <c r="CN45" s="39">
        <v>8.3736841656984407</v>
      </c>
      <c r="CO45" s="39">
        <v>8.3736841656984193</v>
      </c>
      <c r="CP45" s="39">
        <v>8.3736841656984105</v>
      </c>
      <c r="CQ45" s="39">
        <v>8.3736841656984105</v>
      </c>
      <c r="CR45" s="39">
        <v>8.37368416569843</v>
      </c>
      <c r="CS45" s="39">
        <v>8.37368416569843</v>
      </c>
      <c r="CT45" s="39">
        <v>8.3736841656983305</v>
      </c>
      <c r="CU45" s="39">
        <v>8.3736841656984407</v>
      </c>
      <c r="CV45" s="39">
        <v>8.3736841656984495</v>
      </c>
      <c r="CW45" s="39">
        <v>8.3736841656984993</v>
      </c>
      <c r="CX45" s="39">
        <v>8.3736841656984407</v>
      </c>
      <c r="CY45" s="39">
        <v>8.3736841656984708</v>
      </c>
      <c r="CZ45" s="39">
        <v>8.3736841656983607</v>
      </c>
      <c r="DA45" s="39">
        <v>8.3979440610132698</v>
      </c>
      <c r="DB45" s="39">
        <v>8.3981784399482304</v>
      </c>
      <c r="DC45" s="39">
        <v>8.3981784399725701</v>
      </c>
      <c r="DD45" s="39">
        <v>8.3981784399724493</v>
      </c>
      <c r="DE45" s="39">
        <v>8.3981784399726305</v>
      </c>
      <c r="DF45" s="39">
        <v>8.3981784399726696</v>
      </c>
      <c r="DG45" s="39">
        <v>8.3981784399724706</v>
      </c>
      <c r="DH45" s="39">
        <v>8.3981784399725594</v>
      </c>
      <c r="DI45" s="39">
        <v>8.3981784399726394</v>
      </c>
      <c r="DJ45" s="39">
        <v>8.3981784399725505</v>
      </c>
      <c r="DK45" s="39">
        <v>8.3981784399726305</v>
      </c>
      <c r="DL45" s="39">
        <v>8.3981784399725292</v>
      </c>
      <c r="DM45" s="39">
        <v>8.3981784399726003</v>
      </c>
      <c r="DN45" s="39">
        <v>8.3981784399726198</v>
      </c>
      <c r="DO45" s="39">
        <v>8.3981784399725292</v>
      </c>
      <c r="DP45" s="39">
        <v>8.3981784399725203</v>
      </c>
      <c r="DQ45" s="39">
        <v>8.3981784399724706</v>
      </c>
      <c r="DR45" s="39">
        <v>8.3981784399725701</v>
      </c>
      <c r="DS45" s="39">
        <v>8.3981784399725097</v>
      </c>
      <c r="DT45" s="39">
        <v>8.3981784399724599</v>
      </c>
      <c r="DU45" s="39">
        <v>8.3981784399725594</v>
      </c>
      <c r="DV45" s="39">
        <v>8.3981784399726305</v>
      </c>
      <c r="DW45" s="39">
        <v>8.3981784399725594</v>
      </c>
      <c r="DX45" s="39">
        <v>8.3981784399724795</v>
      </c>
      <c r="DY45" s="39">
        <v>8.3981784399725701</v>
      </c>
      <c r="DZ45" s="39">
        <v>8.3981784399725203</v>
      </c>
      <c r="EA45" s="39">
        <v>8.3981784399725896</v>
      </c>
      <c r="EB45" s="39">
        <v>8.3981784399725292</v>
      </c>
      <c r="EC45" s="39">
        <v>8.3981784399725292</v>
      </c>
      <c r="ED45" s="39">
        <v>8.3981784399725203</v>
      </c>
      <c r="EE45" s="39">
        <v>8.3981784399726394</v>
      </c>
      <c r="EF45" s="39">
        <v>8.3981784399726696</v>
      </c>
      <c r="EG45" s="39">
        <v>8.3981784399725203</v>
      </c>
      <c r="EH45" s="39">
        <v>8.3981784399726003</v>
      </c>
      <c r="EI45" s="39">
        <v>8.3981784399727104</v>
      </c>
      <c r="EJ45" s="39">
        <v>8.3981784399725292</v>
      </c>
      <c r="EK45" s="39">
        <v>8.3981784399726003</v>
      </c>
      <c r="EL45" s="39">
        <v>8.3981784399725594</v>
      </c>
      <c r="EM45" s="39">
        <v>8.3981784399724404</v>
      </c>
      <c r="EN45" s="39">
        <v>8.3981784399725896</v>
      </c>
      <c r="EO45" s="39">
        <v>8.3981784399724493</v>
      </c>
      <c r="EP45" s="39">
        <v>8.3981784399725807</v>
      </c>
      <c r="EQ45" s="39">
        <v>8.3981784399725505</v>
      </c>
      <c r="ER45" s="39">
        <v>8.3981784399725292</v>
      </c>
      <c r="ES45" s="39">
        <v>8.3981784399725594</v>
      </c>
      <c r="ET45" s="39">
        <v>8.3981784399726305</v>
      </c>
      <c r="EU45" s="39">
        <v>8.3981784399725505</v>
      </c>
      <c r="EV45" s="39">
        <v>8.3981784399724209</v>
      </c>
      <c r="EW45" s="39">
        <v>8.3981784399725203</v>
      </c>
      <c r="EX45" s="39">
        <v>8.3981784399724901</v>
      </c>
      <c r="EY45" s="39">
        <v>8.3496188305313606</v>
      </c>
      <c r="EZ45" s="39">
        <v>8.3496189363760607</v>
      </c>
      <c r="FA45" s="39">
        <v>8.3496189363759594</v>
      </c>
      <c r="FB45" s="39">
        <v>8.3496189363760394</v>
      </c>
      <c r="FC45" s="39">
        <v>8.3496189363759505</v>
      </c>
      <c r="FD45" s="39">
        <v>8.3496189363761193</v>
      </c>
      <c r="FE45" s="39">
        <v>8.3496189363759594</v>
      </c>
      <c r="FF45" s="39">
        <v>8.3496189363760394</v>
      </c>
      <c r="FG45" s="39">
        <v>8.3496189363760305</v>
      </c>
      <c r="FH45" s="39">
        <v>8.3496189363759399</v>
      </c>
      <c r="FI45" s="39">
        <v>8.3496189363759292</v>
      </c>
      <c r="FJ45" s="39">
        <v>8.3496189363760305</v>
      </c>
      <c r="FK45" s="39">
        <v>8.3496189363759896</v>
      </c>
      <c r="FL45" s="39">
        <v>8.3496189363760092</v>
      </c>
      <c r="FM45" s="39">
        <v>8.34961893637613</v>
      </c>
      <c r="FN45" s="39">
        <v>8.3496189363760092</v>
      </c>
      <c r="FO45" s="39">
        <v>8.34961893637605</v>
      </c>
      <c r="FP45" s="39">
        <v>8.3496189363759896</v>
      </c>
      <c r="FQ45" s="39">
        <v>8.3496189363759807</v>
      </c>
      <c r="FR45" s="39">
        <v>8.3496189363760394</v>
      </c>
      <c r="FS45" s="39">
        <v>8.3496189363760003</v>
      </c>
      <c r="FT45" s="39">
        <v>8.3496189363759807</v>
      </c>
      <c r="FU45" s="39">
        <v>8.3496189363759399</v>
      </c>
      <c r="FV45" s="39">
        <v>8.3496189363760696</v>
      </c>
      <c r="FW45" s="39">
        <v>8.3496189363760696</v>
      </c>
      <c r="FX45" s="39">
        <v>8.3496189363760305</v>
      </c>
      <c r="FY45" s="39">
        <v>8.3496189363761193</v>
      </c>
      <c r="FZ45" s="39">
        <v>8.3496189363760909</v>
      </c>
      <c r="GA45" s="39">
        <v>8.3496189363759399</v>
      </c>
      <c r="GB45" s="39">
        <v>8.3496189363760305</v>
      </c>
      <c r="GC45" s="39">
        <v>8.3496189363760607</v>
      </c>
      <c r="GD45" s="39">
        <v>8.34961893637605</v>
      </c>
      <c r="GE45" s="39">
        <v>8.3496189363760696</v>
      </c>
      <c r="GF45" s="39">
        <v>8.3496189363760092</v>
      </c>
      <c r="GG45" s="39">
        <v>8.3496189363760696</v>
      </c>
      <c r="GH45" s="39">
        <v>8.34961893637613</v>
      </c>
      <c r="GI45" s="39">
        <v>8.3496189363759505</v>
      </c>
      <c r="GJ45" s="39">
        <v>8.3496189363759896</v>
      </c>
      <c r="GK45" s="39">
        <v>8.3496189363760198</v>
      </c>
      <c r="GL45" s="39">
        <v>8.3496189363759896</v>
      </c>
      <c r="GM45" s="39">
        <v>8.3496189363760802</v>
      </c>
      <c r="GN45" s="39">
        <v>8.3496189363759896</v>
      </c>
      <c r="GO45" s="39">
        <v>8.3496189363759807</v>
      </c>
      <c r="GP45" s="39">
        <v>8.3496189363760607</v>
      </c>
      <c r="GQ45" s="39">
        <v>8.3496189363761601</v>
      </c>
      <c r="GR45" s="39">
        <v>8.34961893637605</v>
      </c>
      <c r="GS45" s="39">
        <v>8.3496189363760394</v>
      </c>
      <c r="GT45" s="39">
        <v>8.3496189363761104</v>
      </c>
      <c r="GU45" s="39">
        <v>8.3496189363760394</v>
      </c>
      <c r="GV45" s="39">
        <v>8.3496189363761104</v>
      </c>
      <c r="GW45" s="39">
        <v>8.3027538796611502</v>
      </c>
      <c r="GX45" s="39">
        <v>8.3027538796827898</v>
      </c>
      <c r="GY45" s="39">
        <v>8.3027538796828004</v>
      </c>
      <c r="GZ45" s="39">
        <v>8.3027538796827596</v>
      </c>
      <c r="HA45" s="39">
        <v>8.3027538796827205</v>
      </c>
      <c r="HB45" s="39">
        <v>8.3027538796827596</v>
      </c>
      <c r="HC45" s="39">
        <v>8.30275387968274</v>
      </c>
      <c r="HD45" s="39">
        <v>8.3027538796827702</v>
      </c>
      <c r="HE45" s="39">
        <v>8.3027538796827791</v>
      </c>
      <c r="HF45" s="39">
        <v>8.3027538796828306</v>
      </c>
      <c r="HG45" s="39">
        <v>8.3027538796827702</v>
      </c>
      <c r="HH45" s="39">
        <v>8.30275387968274</v>
      </c>
      <c r="HI45" s="39">
        <v>8.3027538796826903</v>
      </c>
      <c r="HJ45" s="39">
        <v>8.3027538796827898</v>
      </c>
      <c r="HK45" s="39">
        <v>8.3027538796827507</v>
      </c>
      <c r="HL45" s="39">
        <v>8.3027538796826796</v>
      </c>
      <c r="HM45" s="39">
        <v>8.3027538796828093</v>
      </c>
      <c r="HN45" s="39">
        <v>8.3027538796828306</v>
      </c>
      <c r="HO45" s="39">
        <v>8.3027538796827596</v>
      </c>
      <c r="HP45" s="39">
        <v>8.3027538796826494</v>
      </c>
      <c r="HQ45" s="39">
        <v>8.3027538796827098</v>
      </c>
      <c r="HR45" s="39">
        <v>8.3027538796828306</v>
      </c>
      <c r="HS45" s="39">
        <v>8.3027538796826708</v>
      </c>
      <c r="HT45" s="39">
        <v>8.3027538796828697</v>
      </c>
      <c r="HU45" s="39">
        <v>8.3027538796828306</v>
      </c>
      <c r="HV45" s="39">
        <v>8.3027538796826796</v>
      </c>
      <c r="HW45" s="39">
        <v>8.30275387968274</v>
      </c>
      <c r="HX45" s="39">
        <v>8.3027538796826903</v>
      </c>
      <c r="HY45" s="39">
        <v>8.3027538796828608</v>
      </c>
      <c r="HZ45" s="39">
        <v>8.3027538796828004</v>
      </c>
      <c r="IA45" s="39">
        <v>8.3027538796826992</v>
      </c>
      <c r="IB45" s="39">
        <v>8.3027538796827898</v>
      </c>
      <c r="IC45" s="39">
        <v>8.3027538796826601</v>
      </c>
      <c r="ID45" s="39">
        <v>8.3027538796827898</v>
      </c>
      <c r="IE45" s="39">
        <v>8.30275387968274</v>
      </c>
      <c r="IF45" s="39">
        <v>8.3027538796827791</v>
      </c>
      <c r="IG45" s="39">
        <v>8.30275387968274</v>
      </c>
      <c r="IH45" s="39">
        <v>8.3027538796828004</v>
      </c>
      <c r="II45" s="39">
        <v>8.3027538796828892</v>
      </c>
      <c r="IJ45" s="39">
        <v>8.3027538796827898</v>
      </c>
      <c r="IK45" s="39">
        <v>8.3027538796828804</v>
      </c>
      <c r="IL45" s="39">
        <v>8.3027538796828093</v>
      </c>
      <c r="IM45" s="39">
        <v>8.3027538796827898</v>
      </c>
      <c r="IN45" s="39">
        <v>8.3027538796827702</v>
      </c>
      <c r="IO45" s="39">
        <v>8.30275387968274</v>
      </c>
      <c r="IP45" s="39">
        <v>8.30275387968282</v>
      </c>
      <c r="IQ45" s="39">
        <v>8.3027538796827596</v>
      </c>
      <c r="IR45" s="39">
        <v>8.3027538796828395</v>
      </c>
      <c r="IS45" s="39">
        <v>8.3027538796828004</v>
      </c>
      <c r="IT45" s="39">
        <v>8.3027538796827898</v>
      </c>
      <c r="IU45" s="24"/>
      <c r="IV45" s="24"/>
    </row>
    <row r="46" spans="1:256" s="39" customFormat="1" x14ac:dyDescent="0.25">
      <c r="A46" s="18" t="s">
        <v>281</v>
      </c>
      <c r="B46" s="56" t="s">
        <v>282</v>
      </c>
      <c r="C46" s="19" t="s">
        <v>196</v>
      </c>
      <c r="D46" s="20"/>
      <c r="E46" s="14">
        <v>30.9271809271597</v>
      </c>
      <c r="F46" s="14">
        <v>30.9271803187182</v>
      </c>
      <c r="G46" s="14">
        <v>30.927180318718101</v>
      </c>
      <c r="H46" s="14">
        <v>30.927180318718001</v>
      </c>
      <c r="I46" s="14">
        <v>30.927180318718101</v>
      </c>
      <c r="J46" s="14">
        <v>30.9271803187182</v>
      </c>
      <c r="K46" s="39">
        <v>30.927180318718101</v>
      </c>
      <c r="L46" s="39">
        <v>30.927180318718001</v>
      </c>
      <c r="M46" s="39">
        <v>30.9271803187182</v>
      </c>
      <c r="N46" s="39">
        <v>30.927180318718001</v>
      </c>
      <c r="O46" s="39">
        <v>30.927180318718101</v>
      </c>
      <c r="P46" s="39">
        <v>30.927180318718101</v>
      </c>
      <c r="Q46" s="39">
        <v>30.927180318718001</v>
      </c>
      <c r="R46" s="39">
        <v>30.9271803187182</v>
      </c>
      <c r="S46" s="39">
        <v>30.927180318718101</v>
      </c>
      <c r="T46" s="39">
        <v>30.927180318718101</v>
      </c>
      <c r="U46" s="39">
        <v>30.927180318718001</v>
      </c>
      <c r="V46" s="39">
        <v>30.927180318718001</v>
      </c>
      <c r="W46" s="39">
        <v>30.927180318718001</v>
      </c>
      <c r="X46" s="39">
        <v>30.9271803187182</v>
      </c>
      <c r="Y46" s="39">
        <v>30.927180318718101</v>
      </c>
      <c r="Z46" s="39">
        <v>30.927180318718101</v>
      </c>
      <c r="AA46" s="39">
        <v>30.927180318718001</v>
      </c>
      <c r="AB46" s="39">
        <v>30.927180318718101</v>
      </c>
      <c r="AC46" s="39">
        <v>30.927180318718101</v>
      </c>
      <c r="AD46" s="39">
        <v>30.927180318718101</v>
      </c>
      <c r="AE46" s="39">
        <v>30.927180318718101</v>
      </c>
      <c r="AF46" s="39">
        <v>30.927180318718001</v>
      </c>
      <c r="AG46" s="39">
        <v>30.927180318718001</v>
      </c>
      <c r="AH46" s="39">
        <v>30.927180318718101</v>
      </c>
      <c r="AI46" s="39">
        <v>30.927180318718101</v>
      </c>
      <c r="AJ46" s="39">
        <v>30.927180318718101</v>
      </c>
      <c r="AK46" s="39">
        <v>30.927180318718001</v>
      </c>
      <c r="AL46" s="39">
        <v>30.927180318718101</v>
      </c>
      <c r="AM46" s="39">
        <v>30.927180318718001</v>
      </c>
      <c r="AN46" s="39">
        <v>30.927180318718101</v>
      </c>
      <c r="AO46" s="39">
        <v>30.927180318717902</v>
      </c>
      <c r="AP46" s="39">
        <v>30.927180318718101</v>
      </c>
      <c r="AQ46" s="39">
        <v>30.927180318718101</v>
      </c>
      <c r="AR46" s="39">
        <v>30.927180318718001</v>
      </c>
      <c r="AS46" s="39">
        <v>30.927180318718001</v>
      </c>
      <c r="AT46" s="39">
        <v>30.927180318718001</v>
      </c>
      <c r="AU46" s="39">
        <v>30.9271803187182</v>
      </c>
      <c r="AV46" s="39">
        <v>30.927180318718001</v>
      </c>
      <c r="AW46" s="39">
        <v>30.927180318718001</v>
      </c>
      <c r="AX46" s="39">
        <v>30.927180318718001</v>
      </c>
      <c r="AY46" s="39">
        <v>30.927180318718001</v>
      </c>
      <c r="AZ46" s="39">
        <v>30.927180318718101</v>
      </c>
      <c r="BA46" s="39">
        <v>30.927180318718001</v>
      </c>
      <c r="BB46" s="39">
        <v>30.927180318718101</v>
      </c>
      <c r="BC46" s="39">
        <v>30.879451686925499</v>
      </c>
      <c r="BD46" s="39">
        <v>30.879451513823</v>
      </c>
      <c r="BE46" s="39">
        <v>30.8794515138229</v>
      </c>
      <c r="BF46" s="39">
        <v>30.879451513823</v>
      </c>
      <c r="BG46" s="39">
        <v>30.8794515138229</v>
      </c>
      <c r="BH46" s="39">
        <v>30.879451513823</v>
      </c>
      <c r="BI46" s="39">
        <v>30.8794515138229</v>
      </c>
      <c r="BJ46" s="39">
        <v>30.879451513823</v>
      </c>
      <c r="BK46" s="39">
        <v>30.879451513823</v>
      </c>
      <c r="BL46" s="39">
        <v>30.8794515138229</v>
      </c>
      <c r="BM46" s="39">
        <v>30.879451513823</v>
      </c>
      <c r="BN46" s="39">
        <v>30.8794515138229</v>
      </c>
      <c r="BO46" s="39">
        <v>30.8794515138229</v>
      </c>
      <c r="BP46" s="39">
        <v>30.879451513823</v>
      </c>
      <c r="BQ46" s="39">
        <v>30.8794515138229</v>
      </c>
      <c r="BR46" s="39">
        <v>30.879451513823099</v>
      </c>
      <c r="BS46" s="39">
        <v>30.879451513823</v>
      </c>
      <c r="BT46" s="39">
        <v>30.8794515138229</v>
      </c>
      <c r="BU46" s="39">
        <v>30.879451513823</v>
      </c>
      <c r="BV46" s="39">
        <v>30.879451513823</v>
      </c>
      <c r="BW46" s="39">
        <v>30.8794515138229</v>
      </c>
      <c r="BX46" s="39">
        <v>30.8794515138229</v>
      </c>
      <c r="BY46" s="39">
        <v>30.879451513822801</v>
      </c>
      <c r="BZ46" s="39">
        <v>30.879451513823099</v>
      </c>
      <c r="CA46" s="39">
        <v>30.879451513823</v>
      </c>
      <c r="CB46" s="39">
        <v>30.879451513823</v>
      </c>
      <c r="CC46" s="39">
        <v>30.879451513823</v>
      </c>
      <c r="CD46" s="39">
        <v>30.8794515138229</v>
      </c>
      <c r="CE46" s="39">
        <v>30.8794515138229</v>
      </c>
      <c r="CF46" s="39">
        <v>30.879451513823</v>
      </c>
      <c r="CG46" s="39">
        <v>30.879451513823</v>
      </c>
      <c r="CH46" s="39">
        <v>30.8794515138229</v>
      </c>
      <c r="CI46" s="39">
        <v>30.879451513823</v>
      </c>
      <c r="CJ46" s="39">
        <v>30.879451513823</v>
      </c>
      <c r="CK46" s="39">
        <v>30.8794515138229</v>
      </c>
      <c r="CL46" s="39">
        <v>30.8794515138229</v>
      </c>
      <c r="CM46" s="39">
        <v>30.879451513823</v>
      </c>
      <c r="CN46" s="39">
        <v>30.8794515138229</v>
      </c>
      <c r="CO46" s="39">
        <v>30.8794515138229</v>
      </c>
      <c r="CP46" s="39">
        <v>30.8794515138229</v>
      </c>
      <c r="CQ46" s="39">
        <v>30.8794515138229</v>
      </c>
      <c r="CR46" s="39">
        <v>30.8794515138229</v>
      </c>
      <c r="CS46" s="39">
        <v>30.8794515138229</v>
      </c>
      <c r="CT46" s="39">
        <v>30.879451513823</v>
      </c>
      <c r="CU46" s="39">
        <v>30.8794515138229</v>
      </c>
      <c r="CV46" s="39">
        <v>30.8794515138229</v>
      </c>
      <c r="CW46" s="39">
        <v>30.879451513822801</v>
      </c>
      <c r="CX46" s="39">
        <v>30.8794515138229</v>
      </c>
      <c r="CY46" s="39">
        <v>30.879451513822801</v>
      </c>
      <c r="CZ46" s="39">
        <v>30.8794515138229</v>
      </c>
      <c r="DA46" s="39">
        <v>30.855180973016299</v>
      </c>
      <c r="DB46" s="39">
        <v>30.8549467467857</v>
      </c>
      <c r="DC46" s="39">
        <v>30.8549467467613</v>
      </c>
      <c r="DD46" s="39">
        <v>30.854946746761399</v>
      </c>
      <c r="DE46" s="39">
        <v>30.8549467467612</v>
      </c>
      <c r="DF46" s="39">
        <v>30.8549467467612</v>
      </c>
      <c r="DG46" s="39">
        <v>30.854946746761399</v>
      </c>
      <c r="DH46" s="39">
        <v>30.8549467467613</v>
      </c>
      <c r="DI46" s="39">
        <v>30.8549467467612</v>
      </c>
      <c r="DJ46" s="39">
        <v>30.8549467467613</v>
      </c>
      <c r="DK46" s="39">
        <v>30.8549467467612</v>
      </c>
      <c r="DL46" s="39">
        <v>30.854946746761399</v>
      </c>
      <c r="DM46" s="39">
        <v>30.8549467467613</v>
      </c>
      <c r="DN46" s="39">
        <v>30.8549467467613</v>
      </c>
      <c r="DO46" s="39">
        <v>30.8549467467613</v>
      </c>
      <c r="DP46" s="39">
        <v>30.854946746761399</v>
      </c>
      <c r="DQ46" s="39">
        <v>30.854946746761399</v>
      </c>
      <c r="DR46" s="39">
        <v>30.8549467467613</v>
      </c>
      <c r="DS46" s="39">
        <v>30.854946746761399</v>
      </c>
      <c r="DT46" s="39">
        <v>30.854946746761399</v>
      </c>
      <c r="DU46" s="39">
        <v>30.8549467467613</v>
      </c>
      <c r="DV46" s="39">
        <v>30.8549467467612</v>
      </c>
      <c r="DW46" s="39">
        <v>30.8549467467613</v>
      </c>
      <c r="DX46" s="39">
        <v>30.854946746761399</v>
      </c>
      <c r="DY46" s="39">
        <v>30.8549467467613</v>
      </c>
      <c r="DZ46" s="39">
        <v>30.854946746761399</v>
      </c>
      <c r="EA46" s="39">
        <v>30.8549467467613</v>
      </c>
      <c r="EB46" s="39">
        <v>30.854946746761399</v>
      </c>
      <c r="EC46" s="39">
        <v>30.854946746761399</v>
      </c>
      <c r="ED46" s="39">
        <v>30.854946746761399</v>
      </c>
      <c r="EE46" s="39">
        <v>30.8549467467612</v>
      </c>
      <c r="EF46" s="39">
        <v>30.8549467467612</v>
      </c>
      <c r="EG46" s="39">
        <v>30.854946746761399</v>
      </c>
      <c r="EH46" s="39">
        <v>30.8549467467613</v>
      </c>
      <c r="EI46" s="39">
        <v>30.8549467467612</v>
      </c>
      <c r="EJ46" s="39">
        <v>30.8549467467613</v>
      </c>
      <c r="EK46" s="39">
        <v>30.8549467467613</v>
      </c>
      <c r="EL46" s="39">
        <v>30.8549467467613</v>
      </c>
      <c r="EM46" s="39">
        <v>30.854946746761499</v>
      </c>
      <c r="EN46" s="39">
        <v>30.8549467467613</v>
      </c>
      <c r="EO46" s="39">
        <v>30.854946746761399</v>
      </c>
      <c r="EP46" s="39">
        <v>30.8549467467613</v>
      </c>
      <c r="EQ46" s="39">
        <v>30.8549467467613</v>
      </c>
      <c r="ER46" s="39">
        <v>30.8549467467613</v>
      </c>
      <c r="ES46" s="39">
        <v>30.8549467467613</v>
      </c>
      <c r="ET46" s="39">
        <v>30.8549467467612</v>
      </c>
      <c r="EU46" s="39">
        <v>30.8549467467613</v>
      </c>
      <c r="EV46" s="39">
        <v>30.854946746761499</v>
      </c>
      <c r="EW46" s="39">
        <v>30.854946746761399</v>
      </c>
      <c r="EX46" s="39">
        <v>30.854946746761399</v>
      </c>
      <c r="EY46" s="39">
        <v>30.903527688968001</v>
      </c>
      <c r="EZ46" s="39">
        <v>30.903527583191298</v>
      </c>
      <c r="FA46" s="39">
        <v>30.903527583191401</v>
      </c>
      <c r="FB46" s="39">
        <v>30.903527583191298</v>
      </c>
      <c r="FC46" s="39">
        <v>30.903527583191401</v>
      </c>
      <c r="FD46" s="39">
        <v>30.903527583191199</v>
      </c>
      <c r="FE46" s="39">
        <v>30.903527583191401</v>
      </c>
      <c r="FF46" s="39">
        <v>30.903527583191298</v>
      </c>
      <c r="FG46" s="39">
        <v>30.903527583191298</v>
      </c>
      <c r="FH46" s="39">
        <v>30.903527583191401</v>
      </c>
      <c r="FI46" s="39">
        <v>30.903527583191401</v>
      </c>
      <c r="FJ46" s="39">
        <v>30.903527583191298</v>
      </c>
      <c r="FK46" s="39">
        <v>30.903527583191401</v>
      </c>
      <c r="FL46" s="39">
        <v>30.903527583191401</v>
      </c>
      <c r="FM46" s="39">
        <v>30.903527583191199</v>
      </c>
      <c r="FN46" s="39">
        <v>30.903527583191401</v>
      </c>
      <c r="FO46" s="39">
        <v>30.903527583191298</v>
      </c>
      <c r="FP46" s="39">
        <v>30.903527583191401</v>
      </c>
      <c r="FQ46" s="39">
        <v>30.903527583191401</v>
      </c>
      <c r="FR46" s="39">
        <v>30.903527583191298</v>
      </c>
      <c r="FS46" s="39">
        <v>30.903527583191401</v>
      </c>
      <c r="FT46" s="39">
        <v>30.903527583191401</v>
      </c>
      <c r="FU46" s="39">
        <v>30.903527583191401</v>
      </c>
      <c r="FV46" s="39">
        <v>30.903527583191298</v>
      </c>
      <c r="FW46" s="39">
        <v>30.903527583191298</v>
      </c>
      <c r="FX46" s="39">
        <v>30.903527583191298</v>
      </c>
      <c r="FY46" s="39">
        <v>30.903527583191199</v>
      </c>
      <c r="FZ46" s="39">
        <v>30.903527583191298</v>
      </c>
      <c r="GA46" s="39">
        <v>30.903527583191401</v>
      </c>
      <c r="GB46" s="39">
        <v>30.903527583191298</v>
      </c>
      <c r="GC46" s="39">
        <v>30.903527583191298</v>
      </c>
      <c r="GD46" s="39">
        <v>30.903527583191298</v>
      </c>
      <c r="GE46" s="39">
        <v>30.903527583191298</v>
      </c>
      <c r="GF46" s="39">
        <v>30.903527583191298</v>
      </c>
      <c r="GG46" s="39">
        <v>30.903527583191298</v>
      </c>
      <c r="GH46" s="39">
        <v>30.903527583191199</v>
      </c>
      <c r="GI46" s="39">
        <v>30.903527583191401</v>
      </c>
      <c r="GJ46" s="39">
        <v>30.903527583191401</v>
      </c>
      <c r="GK46" s="39">
        <v>30.903527583191298</v>
      </c>
      <c r="GL46" s="39">
        <v>30.903527583191401</v>
      </c>
      <c r="GM46" s="39">
        <v>30.903527583191298</v>
      </c>
      <c r="GN46" s="39">
        <v>30.903527583191401</v>
      </c>
      <c r="GO46" s="39">
        <v>30.903527583191401</v>
      </c>
      <c r="GP46" s="39">
        <v>30.903527583191298</v>
      </c>
      <c r="GQ46" s="39">
        <v>30.903527583191199</v>
      </c>
      <c r="GR46" s="39">
        <v>30.903527583191298</v>
      </c>
      <c r="GS46" s="39">
        <v>30.903527583191298</v>
      </c>
      <c r="GT46" s="39">
        <v>30.903527583191199</v>
      </c>
      <c r="GU46" s="39">
        <v>30.903527583191298</v>
      </c>
      <c r="GV46" s="39">
        <v>30.903527583191298</v>
      </c>
      <c r="GW46" s="39">
        <v>30.9504151099827</v>
      </c>
      <c r="GX46" s="39">
        <v>30.950415109961</v>
      </c>
      <c r="GY46" s="39">
        <v>30.9504151099609</v>
      </c>
      <c r="GZ46" s="39">
        <v>30.950415109961</v>
      </c>
      <c r="HA46" s="39">
        <v>30.950415109961</v>
      </c>
      <c r="HB46" s="39">
        <v>30.950415109961</v>
      </c>
      <c r="HC46" s="39">
        <v>30.950415109961</v>
      </c>
      <c r="HD46" s="39">
        <v>30.950415109961</v>
      </c>
      <c r="HE46" s="39">
        <v>30.950415109961</v>
      </c>
      <c r="HF46" s="39">
        <v>30.9504151099609</v>
      </c>
      <c r="HG46" s="39">
        <v>30.950415109961</v>
      </c>
      <c r="HH46" s="39">
        <v>30.950415109961</v>
      </c>
      <c r="HI46" s="39">
        <v>30.950415109961099</v>
      </c>
      <c r="HJ46" s="39">
        <v>30.950415109961</v>
      </c>
      <c r="HK46" s="39">
        <v>30.950415109961</v>
      </c>
      <c r="HL46" s="39">
        <v>30.950415109961099</v>
      </c>
      <c r="HM46" s="39">
        <v>30.9504151099609</v>
      </c>
      <c r="HN46" s="39">
        <v>30.9504151099609</v>
      </c>
      <c r="HO46" s="39">
        <v>30.950415109961</v>
      </c>
      <c r="HP46" s="39">
        <v>30.950415109961099</v>
      </c>
      <c r="HQ46" s="39">
        <v>30.950415109961</v>
      </c>
      <c r="HR46" s="39">
        <v>30.9504151099609</v>
      </c>
      <c r="HS46" s="39">
        <v>30.950415109961099</v>
      </c>
      <c r="HT46" s="39">
        <v>30.9504151099609</v>
      </c>
      <c r="HU46" s="39">
        <v>30.9504151099609</v>
      </c>
      <c r="HV46" s="39">
        <v>30.950415109961099</v>
      </c>
      <c r="HW46" s="39">
        <v>30.950415109961</v>
      </c>
      <c r="HX46" s="39">
        <v>30.950415109961099</v>
      </c>
      <c r="HY46" s="39">
        <v>30.9504151099609</v>
      </c>
      <c r="HZ46" s="39">
        <v>30.950415109961</v>
      </c>
      <c r="IA46" s="39">
        <v>30.950415109961099</v>
      </c>
      <c r="IB46" s="39">
        <v>30.950415109961</v>
      </c>
      <c r="IC46" s="39">
        <v>30.950415109961099</v>
      </c>
      <c r="ID46" s="39">
        <v>30.950415109961</v>
      </c>
      <c r="IE46" s="39">
        <v>30.950415109961</v>
      </c>
      <c r="IF46" s="39">
        <v>30.950415109961</v>
      </c>
      <c r="IG46" s="39">
        <v>30.950415109961</v>
      </c>
      <c r="IH46" s="39">
        <v>30.950415109961</v>
      </c>
      <c r="II46" s="39">
        <v>30.9504151099609</v>
      </c>
      <c r="IJ46" s="39">
        <v>30.950415109961</v>
      </c>
      <c r="IK46" s="39">
        <v>30.9504151099609</v>
      </c>
      <c r="IL46" s="39">
        <v>30.9504151099609</v>
      </c>
      <c r="IM46" s="39">
        <v>30.950415109961</v>
      </c>
      <c r="IN46" s="39">
        <v>30.950415109961</v>
      </c>
      <c r="IO46" s="39">
        <v>30.950415109961</v>
      </c>
      <c r="IP46" s="39">
        <v>30.9504151099609</v>
      </c>
      <c r="IQ46" s="39">
        <v>30.950415109961</v>
      </c>
      <c r="IR46" s="39">
        <v>30.9504151099609</v>
      </c>
      <c r="IS46" s="39">
        <v>30.950415109961</v>
      </c>
      <c r="IT46" s="39">
        <v>30.950415109961</v>
      </c>
      <c r="IU46" s="24"/>
      <c r="IV46" s="24"/>
    </row>
    <row r="47" spans="1:256" s="39" customFormat="1" x14ac:dyDescent="0.25">
      <c r="A47" s="18" t="s">
        <v>283</v>
      </c>
      <c r="B47" s="56" t="s">
        <v>284</v>
      </c>
      <c r="C47" s="19" t="s">
        <v>196</v>
      </c>
      <c r="D47" s="20"/>
      <c r="E47" s="14">
        <v>5.5359872404443502</v>
      </c>
      <c r="F47" s="14">
        <v>5.5359875835881196</v>
      </c>
      <c r="G47" s="14">
        <v>5.5359875835882502</v>
      </c>
      <c r="H47" s="14">
        <v>5.5359875835882804</v>
      </c>
      <c r="I47" s="14">
        <v>5.5359875835882502</v>
      </c>
      <c r="J47" s="14">
        <v>5.5359875835881596</v>
      </c>
      <c r="K47" s="39">
        <v>5.5359875835882697</v>
      </c>
      <c r="L47" s="39">
        <v>5.5359875835882999</v>
      </c>
      <c r="M47" s="39">
        <v>5.5359875835882297</v>
      </c>
      <c r="N47" s="39">
        <v>5.5359875835882697</v>
      </c>
      <c r="O47" s="39">
        <v>5.5359875835882404</v>
      </c>
      <c r="P47" s="39">
        <v>5.5359875835882004</v>
      </c>
      <c r="Q47" s="39">
        <v>5.5359875835882804</v>
      </c>
      <c r="R47" s="39">
        <v>5.53598758358822</v>
      </c>
      <c r="S47" s="39">
        <v>5.5359875835882404</v>
      </c>
      <c r="T47" s="39">
        <v>5.5359875835882697</v>
      </c>
      <c r="U47" s="39">
        <v>5.5359875835882404</v>
      </c>
      <c r="V47" s="39">
        <v>5.5359875835882804</v>
      </c>
      <c r="W47" s="39">
        <v>5.5359875835882999</v>
      </c>
      <c r="X47" s="39">
        <v>5.5359875835882004</v>
      </c>
      <c r="Y47" s="39">
        <v>5.5359875835881898</v>
      </c>
      <c r="Z47" s="39">
        <v>5.5359875835882502</v>
      </c>
      <c r="AA47" s="39">
        <v>5.5359875835882901</v>
      </c>
      <c r="AB47" s="39">
        <v>5.5359875835882102</v>
      </c>
      <c r="AC47" s="39">
        <v>5.5359875835882004</v>
      </c>
      <c r="AD47" s="39">
        <v>5.5359875835882599</v>
      </c>
      <c r="AE47" s="39">
        <v>5.5359875835882599</v>
      </c>
      <c r="AF47" s="39">
        <v>5.5359875835882999</v>
      </c>
      <c r="AG47" s="39">
        <v>5.5359875835882804</v>
      </c>
      <c r="AH47" s="39">
        <v>5.5359875835881898</v>
      </c>
      <c r="AI47" s="39">
        <v>5.5359875835882502</v>
      </c>
      <c r="AJ47" s="39">
        <v>5.53598758358822</v>
      </c>
      <c r="AK47" s="39">
        <v>5.5359875835882901</v>
      </c>
      <c r="AL47" s="39">
        <v>5.53598758358822</v>
      </c>
      <c r="AM47" s="39">
        <v>5.5359875835882901</v>
      </c>
      <c r="AN47" s="39">
        <v>5.5359875835882804</v>
      </c>
      <c r="AO47" s="39">
        <v>5.5359875835883097</v>
      </c>
      <c r="AP47" s="39">
        <v>5.5359875835882901</v>
      </c>
      <c r="AQ47" s="39">
        <v>5.5359875835882502</v>
      </c>
      <c r="AR47" s="39">
        <v>5.5359875835882999</v>
      </c>
      <c r="AS47" s="39">
        <v>5.5359875835882297</v>
      </c>
      <c r="AT47" s="39">
        <v>5.5359875835882901</v>
      </c>
      <c r="AU47" s="39">
        <v>5.5359875835881898</v>
      </c>
      <c r="AV47" s="39">
        <v>5.5359875835882697</v>
      </c>
      <c r="AW47" s="39">
        <v>5.5359875835882599</v>
      </c>
      <c r="AX47" s="39">
        <v>5.5359875835882697</v>
      </c>
      <c r="AY47" s="39">
        <v>5.5359875835882404</v>
      </c>
      <c r="AZ47" s="39">
        <v>5.5359875835882102</v>
      </c>
      <c r="BA47" s="39">
        <v>5.5359875835882901</v>
      </c>
      <c r="BB47" s="39">
        <v>5.5359875835882502</v>
      </c>
      <c r="BC47" s="39">
        <v>5.5629203272435701</v>
      </c>
      <c r="BD47" s="39">
        <v>5.5629204229115699</v>
      </c>
      <c r="BE47" s="39">
        <v>5.5629204229116302</v>
      </c>
      <c r="BF47" s="39">
        <v>5.5629204229115903</v>
      </c>
      <c r="BG47" s="39">
        <v>5.5629204229116702</v>
      </c>
      <c r="BH47" s="39">
        <v>5.5629204229116</v>
      </c>
      <c r="BI47" s="39">
        <v>5.5629204229116702</v>
      </c>
      <c r="BJ47" s="39">
        <v>5.5629204229116098</v>
      </c>
      <c r="BK47" s="39">
        <v>5.5629204229116302</v>
      </c>
      <c r="BL47" s="39">
        <v>5.5629204229116596</v>
      </c>
      <c r="BM47" s="39">
        <v>5.5629204229115903</v>
      </c>
      <c r="BN47" s="39">
        <v>5.5629204229116302</v>
      </c>
      <c r="BO47" s="39">
        <v>5.56292042291164</v>
      </c>
      <c r="BP47" s="39">
        <v>5.5629204229115503</v>
      </c>
      <c r="BQ47" s="39">
        <v>5.56292042291164</v>
      </c>
      <c r="BR47" s="39">
        <v>5.5629204229115796</v>
      </c>
      <c r="BS47" s="39">
        <v>5.5629204229116196</v>
      </c>
      <c r="BT47" s="39">
        <v>5.5629204229116596</v>
      </c>
      <c r="BU47" s="39">
        <v>5.5629204229115699</v>
      </c>
      <c r="BV47" s="39">
        <v>5.5629204229115796</v>
      </c>
      <c r="BW47" s="39">
        <v>5.5629204229116498</v>
      </c>
      <c r="BX47" s="39">
        <v>5.5629204229116302</v>
      </c>
      <c r="BY47" s="39">
        <v>5.5629204229116596</v>
      </c>
      <c r="BZ47" s="39">
        <v>5.5629204229115397</v>
      </c>
      <c r="CA47" s="39">
        <v>5.5629204229115601</v>
      </c>
      <c r="CB47" s="39">
        <v>5.5629204229115903</v>
      </c>
      <c r="CC47" s="39">
        <v>5.5629204229115699</v>
      </c>
      <c r="CD47" s="39">
        <v>5.5629204229116196</v>
      </c>
      <c r="CE47" s="39">
        <v>5.5629204229116302</v>
      </c>
      <c r="CF47" s="39">
        <v>5.5629204229115903</v>
      </c>
      <c r="CG47" s="39">
        <v>5.5629204229116196</v>
      </c>
      <c r="CH47" s="39">
        <v>5.5629204229116196</v>
      </c>
      <c r="CI47" s="39">
        <v>5.5629204229116</v>
      </c>
      <c r="CJ47" s="39">
        <v>5.5629204229116098</v>
      </c>
      <c r="CK47" s="39">
        <v>5.56292042291164</v>
      </c>
      <c r="CL47" s="39">
        <v>5.56292042291164</v>
      </c>
      <c r="CM47" s="39">
        <v>5.5629204229115397</v>
      </c>
      <c r="CN47" s="39">
        <v>5.5629204229116498</v>
      </c>
      <c r="CO47" s="39">
        <v>5.56292042291164</v>
      </c>
      <c r="CP47" s="39">
        <v>5.5629204229116596</v>
      </c>
      <c r="CQ47" s="39">
        <v>5.56292042291164</v>
      </c>
      <c r="CR47" s="39">
        <v>5.56292042291164</v>
      </c>
      <c r="CS47" s="39">
        <v>5.5629204229116596</v>
      </c>
      <c r="CT47" s="39">
        <v>5.5629204229115903</v>
      </c>
      <c r="CU47" s="39">
        <v>5.5629204229116596</v>
      </c>
      <c r="CV47" s="39">
        <v>5.5629204229116498</v>
      </c>
      <c r="CW47" s="39">
        <v>5.5629204229116702</v>
      </c>
      <c r="CX47" s="39">
        <v>5.5629204229116302</v>
      </c>
      <c r="CY47" s="39">
        <v>5.56292042291164</v>
      </c>
      <c r="CZ47" s="39">
        <v>5.5629204229115903</v>
      </c>
      <c r="DA47" s="39">
        <v>5.5766128356844096</v>
      </c>
      <c r="DB47" s="39">
        <v>5.5767434601424304</v>
      </c>
      <c r="DC47" s="39">
        <v>5.5767434601557397</v>
      </c>
      <c r="DD47" s="39">
        <v>5.5767434601556003</v>
      </c>
      <c r="DE47" s="39">
        <v>5.57674346015573</v>
      </c>
      <c r="DF47" s="39">
        <v>5.5767434601557699</v>
      </c>
      <c r="DG47" s="39">
        <v>5.5767434601556696</v>
      </c>
      <c r="DH47" s="39">
        <v>5.5767434601556998</v>
      </c>
      <c r="DI47" s="39">
        <v>5.57674346015573</v>
      </c>
      <c r="DJ47" s="39">
        <v>5.5767434601556696</v>
      </c>
      <c r="DK47" s="39">
        <v>5.5767434601557202</v>
      </c>
      <c r="DL47" s="39">
        <v>5.5767434601557104</v>
      </c>
      <c r="DM47" s="39">
        <v>5.5767434601557202</v>
      </c>
      <c r="DN47" s="39">
        <v>5.5767434601557202</v>
      </c>
      <c r="DO47" s="39">
        <v>5.57674346015569</v>
      </c>
      <c r="DP47" s="39">
        <v>5.5767434601557104</v>
      </c>
      <c r="DQ47" s="39">
        <v>5.5767434601556696</v>
      </c>
      <c r="DR47" s="39">
        <v>5.5767434601557104</v>
      </c>
      <c r="DS47" s="39">
        <v>5.5767434601556998</v>
      </c>
      <c r="DT47" s="39">
        <v>5.5767434601556696</v>
      </c>
      <c r="DU47" s="39">
        <v>5.5767434601556802</v>
      </c>
      <c r="DV47" s="39">
        <v>5.5767434601556998</v>
      </c>
      <c r="DW47" s="39">
        <v>5.5767434601556598</v>
      </c>
      <c r="DX47" s="39">
        <v>5.5767434601556696</v>
      </c>
      <c r="DY47" s="39">
        <v>5.57674346015573</v>
      </c>
      <c r="DZ47" s="39">
        <v>5.57674346015569</v>
      </c>
      <c r="EA47" s="39">
        <v>5.5767434601557504</v>
      </c>
      <c r="EB47" s="39">
        <v>5.5767434601556598</v>
      </c>
      <c r="EC47" s="39">
        <v>5.5767434601557202</v>
      </c>
      <c r="ED47" s="39">
        <v>5.5767434601556296</v>
      </c>
      <c r="EE47" s="39">
        <v>5.5767434601557397</v>
      </c>
      <c r="EF47" s="39">
        <v>5.5767434601557504</v>
      </c>
      <c r="EG47" s="39">
        <v>5.5767434601556403</v>
      </c>
      <c r="EH47" s="39">
        <v>5.5767434601557202</v>
      </c>
      <c r="EI47" s="39">
        <v>5.5767434601557797</v>
      </c>
      <c r="EJ47" s="39">
        <v>5.5767434601557104</v>
      </c>
      <c r="EK47" s="39">
        <v>5.5767434601557202</v>
      </c>
      <c r="EL47" s="39">
        <v>5.5767434601557202</v>
      </c>
      <c r="EM47" s="39">
        <v>5.5767434601556003</v>
      </c>
      <c r="EN47" s="39">
        <v>5.5767434601557104</v>
      </c>
      <c r="EO47" s="39">
        <v>5.5767434601556696</v>
      </c>
      <c r="EP47" s="39">
        <v>5.5767434601556998</v>
      </c>
      <c r="EQ47" s="39">
        <v>5.5767434601557202</v>
      </c>
      <c r="ER47" s="39">
        <v>5.5767434601556998</v>
      </c>
      <c r="ES47" s="39">
        <v>5.57674346015569</v>
      </c>
      <c r="ET47" s="39">
        <v>5.5767434601557602</v>
      </c>
      <c r="EU47" s="39">
        <v>5.5767434601556802</v>
      </c>
      <c r="EV47" s="39">
        <v>5.5767434601556598</v>
      </c>
      <c r="EW47" s="39">
        <v>5.57674346015565</v>
      </c>
      <c r="EX47" s="39">
        <v>5.5767434601556696</v>
      </c>
      <c r="EY47" s="39">
        <v>5.5493362064417102</v>
      </c>
      <c r="EZ47" s="39">
        <v>5.5493362635779198</v>
      </c>
      <c r="FA47" s="39">
        <v>5.5493362635778398</v>
      </c>
      <c r="FB47" s="39">
        <v>5.5493362635779002</v>
      </c>
      <c r="FC47" s="39">
        <v>5.5493362635778203</v>
      </c>
      <c r="FD47" s="39">
        <v>5.5493362635779304</v>
      </c>
      <c r="FE47" s="39">
        <v>5.5493362635778398</v>
      </c>
      <c r="FF47" s="39">
        <v>5.5493362635778798</v>
      </c>
      <c r="FG47" s="39">
        <v>5.5493362635778798</v>
      </c>
      <c r="FH47" s="39">
        <v>5.5493362635778398</v>
      </c>
      <c r="FI47" s="39">
        <v>5.5493362635778603</v>
      </c>
      <c r="FJ47" s="39">
        <v>5.5493362635778496</v>
      </c>
      <c r="FK47" s="39">
        <v>5.5493362635778398</v>
      </c>
      <c r="FL47" s="39">
        <v>5.5493362635778798</v>
      </c>
      <c r="FM47" s="39">
        <v>5.5493362635779402</v>
      </c>
      <c r="FN47" s="39">
        <v>5.5493362635778798</v>
      </c>
      <c r="FO47" s="39">
        <v>5.5493362635778896</v>
      </c>
      <c r="FP47" s="39">
        <v>5.5493362635778398</v>
      </c>
      <c r="FQ47" s="39">
        <v>5.5493362635778603</v>
      </c>
      <c r="FR47" s="39">
        <v>5.5493362635779002</v>
      </c>
      <c r="FS47" s="39">
        <v>5.5493362635778496</v>
      </c>
      <c r="FT47" s="39">
        <v>5.5493362635778603</v>
      </c>
      <c r="FU47" s="39">
        <v>5.5493362635778301</v>
      </c>
      <c r="FV47" s="39">
        <v>5.5493362635778896</v>
      </c>
      <c r="FW47" s="39">
        <v>5.5493362635778798</v>
      </c>
      <c r="FX47" s="39">
        <v>5.5493362635778896</v>
      </c>
      <c r="FY47" s="39">
        <v>5.5493362635779198</v>
      </c>
      <c r="FZ47" s="39">
        <v>5.5493362635779002</v>
      </c>
      <c r="GA47" s="39">
        <v>5.5493362635778398</v>
      </c>
      <c r="GB47" s="39">
        <v>5.5493362635778603</v>
      </c>
      <c r="GC47" s="39">
        <v>5.5493362635778896</v>
      </c>
      <c r="GD47" s="39">
        <v>5.5493362635778896</v>
      </c>
      <c r="GE47" s="39">
        <v>5.5493362635778398</v>
      </c>
      <c r="GF47" s="39">
        <v>5.5493362635778496</v>
      </c>
      <c r="GG47" s="39">
        <v>5.5493362635779002</v>
      </c>
      <c r="GH47" s="39">
        <v>5.5493362635779402</v>
      </c>
      <c r="GI47" s="39">
        <v>5.5493362635778301</v>
      </c>
      <c r="GJ47" s="39">
        <v>5.5493362635778496</v>
      </c>
      <c r="GK47" s="39">
        <v>5.54933626357787</v>
      </c>
      <c r="GL47" s="39">
        <v>5.5493362635778603</v>
      </c>
      <c r="GM47" s="39">
        <v>5.5493362635779002</v>
      </c>
      <c r="GN47" s="39">
        <v>5.5493362635778301</v>
      </c>
      <c r="GO47" s="39">
        <v>5.5493362635778603</v>
      </c>
      <c r="GP47" s="39">
        <v>5.5493362635778798</v>
      </c>
      <c r="GQ47" s="39">
        <v>5.5493362635779304</v>
      </c>
      <c r="GR47" s="39">
        <v>5.5493362635778896</v>
      </c>
      <c r="GS47" s="39">
        <v>5.54933626357787</v>
      </c>
      <c r="GT47" s="39">
        <v>5.5493362635779198</v>
      </c>
      <c r="GU47" s="39">
        <v>5.5493362635778896</v>
      </c>
      <c r="GV47" s="39">
        <v>5.5493362635779198</v>
      </c>
      <c r="GW47" s="39">
        <v>5.5228709977690498</v>
      </c>
      <c r="GX47" s="39">
        <v>5.5228709977805099</v>
      </c>
      <c r="GY47" s="39">
        <v>5.5228709977805197</v>
      </c>
      <c r="GZ47" s="39">
        <v>5.52287099778047</v>
      </c>
      <c r="HA47" s="39">
        <v>5.52287099778043</v>
      </c>
      <c r="HB47" s="39">
        <v>5.5228709977804504</v>
      </c>
      <c r="HC47" s="39">
        <v>5.5228709977804504</v>
      </c>
      <c r="HD47" s="39">
        <v>5.52287099778047</v>
      </c>
      <c r="HE47" s="39">
        <v>5.52287099778047</v>
      </c>
      <c r="HF47" s="39">
        <v>5.5228709977805002</v>
      </c>
      <c r="HG47" s="39">
        <v>5.5228709977804602</v>
      </c>
      <c r="HH47" s="39">
        <v>5.5228709977804504</v>
      </c>
      <c r="HI47" s="39">
        <v>5.5228709977804602</v>
      </c>
      <c r="HJ47" s="39">
        <v>5.5228709977805002</v>
      </c>
      <c r="HK47" s="39">
        <v>5.5228709977804504</v>
      </c>
      <c r="HL47" s="39">
        <v>5.5228709977804202</v>
      </c>
      <c r="HM47" s="39">
        <v>5.5228709977805099</v>
      </c>
      <c r="HN47" s="39">
        <v>5.5228709977805002</v>
      </c>
      <c r="HO47" s="39">
        <v>5.5228709977804602</v>
      </c>
      <c r="HP47" s="39">
        <v>5.5228709977804202</v>
      </c>
      <c r="HQ47" s="39">
        <v>5.52287099778047</v>
      </c>
      <c r="HR47" s="39">
        <v>5.5228709977805002</v>
      </c>
      <c r="HS47" s="39">
        <v>5.5228709977804202</v>
      </c>
      <c r="HT47" s="39">
        <v>5.5228709977805197</v>
      </c>
      <c r="HU47" s="39">
        <v>5.5228709977805002</v>
      </c>
      <c r="HV47" s="39">
        <v>5.5228709977804398</v>
      </c>
      <c r="HW47" s="39">
        <v>5.52287099778047</v>
      </c>
      <c r="HX47" s="39">
        <v>5.5228709977804202</v>
      </c>
      <c r="HY47" s="39">
        <v>5.5228709977805401</v>
      </c>
      <c r="HZ47" s="39">
        <v>5.5228709977804797</v>
      </c>
      <c r="IA47" s="39">
        <v>5.52287099778043</v>
      </c>
      <c r="IB47" s="39">
        <v>5.5228709977805099</v>
      </c>
      <c r="IC47" s="39">
        <v>5.5228709977804096</v>
      </c>
      <c r="ID47" s="39">
        <v>5.5228709977804904</v>
      </c>
      <c r="IE47" s="39">
        <v>5.5228709977804602</v>
      </c>
      <c r="IF47" s="39">
        <v>5.5228709977804797</v>
      </c>
      <c r="IG47" s="39">
        <v>5.52287099778047</v>
      </c>
      <c r="IH47" s="39">
        <v>5.5228709977804904</v>
      </c>
      <c r="II47" s="39">
        <v>5.5228709977805304</v>
      </c>
      <c r="IJ47" s="39">
        <v>5.5228709977804904</v>
      </c>
      <c r="IK47" s="39">
        <v>5.5228709977805499</v>
      </c>
      <c r="IL47" s="39">
        <v>5.5228709977804904</v>
      </c>
      <c r="IM47" s="39">
        <v>5.52287099778047</v>
      </c>
      <c r="IN47" s="39">
        <v>5.5228709977804904</v>
      </c>
      <c r="IO47" s="39">
        <v>5.5228709977804602</v>
      </c>
      <c r="IP47" s="39">
        <v>5.5228709977804904</v>
      </c>
      <c r="IQ47" s="39">
        <v>5.5228709977804602</v>
      </c>
      <c r="IR47" s="39">
        <v>5.5228709977805099</v>
      </c>
      <c r="IS47" s="39">
        <v>5.5228709977805002</v>
      </c>
      <c r="IT47" s="39">
        <v>5.5228709977804904</v>
      </c>
      <c r="IU47" s="24"/>
      <c r="IV47" s="24"/>
    </row>
    <row r="48" spans="1:256" s="39" customFormat="1" x14ac:dyDescent="0.25">
      <c r="A48" s="18" t="s">
        <v>285</v>
      </c>
      <c r="B48" s="56" t="s">
        <v>286</v>
      </c>
      <c r="C48" s="19" t="s">
        <v>196</v>
      </c>
      <c r="D48" s="20"/>
      <c r="E48" s="14">
        <v>13.5987686224769</v>
      </c>
      <c r="F48" s="14">
        <v>13.5987688490387</v>
      </c>
      <c r="G48" s="14">
        <v>13.5987688490387</v>
      </c>
      <c r="H48" s="14">
        <v>13.5987688490388</v>
      </c>
      <c r="I48" s="14">
        <v>13.5987688490387</v>
      </c>
      <c r="J48" s="14">
        <v>13.5987688490388</v>
      </c>
      <c r="K48" s="39">
        <v>13.5987688490388</v>
      </c>
      <c r="L48" s="39">
        <v>13.5987688490387</v>
      </c>
      <c r="M48" s="39">
        <v>13.5987688490387</v>
      </c>
      <c r="N48" s="39">
        <v>13.5987688490388</v>
      </c>
      <c r="O48" s="39">
        <v>13.5987688490388</v>
      </c>
      <c r="P48" s="39">
        <v>13.598768849038899</v>
      </c>
      <c r="Q48" s="39">
        <v>13.5987688490388</v>
      </c>
      <c r="R48" s="39">
        <v>13.5987688490387</v>
      </c>
      <c r="S48" s="39">
        <v>13.5987688490388</v>
      </c>
      <c r="T48" s="39">
        <v>13.5987688490388</v>
      </c>
      <c r="U48" s="39">
        <v>13.5987688490388</v>
      </c>
      <c r="V48" s="39">
        <v>13.5987688490387</v>
      </c>
      <c r="W48" s="39">
        <v>13.5987688490388</v>
      </c>
      <c r="X48" s="39">
        <v>13.5987688490387</v>
      </c>
      <c r="Y48" s="39">
        <v>13.5987688490388</v>
      </c>
      <c r="Z48" s="39">
        <v>13.5987688490388</v>
      </c>
      <c r="AA48" s="39">
        <v>13.5987688490388</v>
      </c>
      <c r="AB48" s="39">
        <v>13.5987688490388</v>
      </c>
      <c r="AC48" s="39">
        <v>13.5987688490388</v>
      </c>
      <c r="AD48" s="39">
        <v>13.5987688490387</v>
      </c>
      <c r="AE48" s="39">
        <v>13.5987688490387</v>
      </c>
      <c r="AF48" s="39">
        <v>13.5987688490388</v>
      </c>
      <c r="AG48" s="39">
        <v>13.5987688490388</v>
      </c>
      <c r="AH48" s="39">
        <v>13.5987688490388</v>
      </c>
      <c r="AI48" s="39">
        <v>13.5987688490387</v>
      </c>
      <c r="AJ48" s="39">
        <v>13.5987688490387</v>
      </c>
      <c r="AK48" s="39">
        <v>13.5987688490388</v>
      </c>
      <c r="AL48" s="39">
        <v>13.5987688490388</v>
      </c>
      <c r="AM48" s="39">
        <v>13.5987688490387</v>
      </c>
      <c r="AN48" s="39">
        <v>13.5987688490387</v>
      </c>
      <c r="AO48" s="39">
        <v>13.5987688490388</v>
      </c>
      <c r="AP48" s="39">
        <v>13.5987688490387</v>
      </c>
      <c r="AQ48" s="39">
        <v>13.5987688490387</v>
      </c>
      <c r="AR48" s="39">
        <v>13.5987688490388</v>
      </c>
      <c r="AS48" s="39">
        <v>13.5987688490388</v>
      </c>
      <c r="AT48" s="39">
        <v>13.5987688490387</v>
      </c>
      <c r="AU48" s="39">
        <v>13.5987688490387</v>
      </c>
      <c r="AV48" s="39">
        <v>13.5987688490388</v>
      </c>
      <c r="AW48" s="39">
        <v>13.598768849038899</v>
      </c>
      <c r="AX48" s="39">
        <v>13.5987688490388</v>
      </c>
      <c r="AY48" s="39">
        <v>13.5987688490388</v>
      </c>
      <c r="AZ48" s="39">
        <v>13.5987688490387</v>
      </c>
      <c r="BA48" s="39">
        <v>13.5987688490388</v>
      </c>
      <c r="BB48" s="39">
        <v>13.5987688490387</v>
      </c>
      <c r="BC48" s="39">
        <v>13.6175454695803</v>
      </c>
      <c r="BD48" s="39">
        <v>13.6175455315494</v>
      </c>
      <c r="BE48" s="39">
        <v>13.6175455315494</v>
      </c>
      <c r="BF48" s="39">
        <v>13.617545531549499</v>
      </c>
      <c r="BG48" s="39">
        <v>13.617545531549499</v>
      </c>
      <c r="BH48" s="39">
        <v>13.6175455315494</v>
      </c>
      <c r="BI48" s="39">
        <v>13.617545531549499</v>
      </c>
      <c r="BJ48" s="39">
        <v>13.617545531549499</v>
      </c>
      <c r="BK48" s="39">
        <v>13.617545531549499</v>
      </c>
      <c r="BL48" s="39">
        <v>13.617545531549499</v>
      </c>
      <c r="BM48" s="39">
        <v>13.6175455315494</v>
      </c>
      <c r="BN48" s="39">
        <v>13.617545531549499</v>
      </c>
      <c r="BO48" s="39">
        <v>13.617545531549499</v>
      </c>
      <c r="BP48" s="39">
        <v>13.617545531549499</v>
      </c>
      <c r="BQ48" s="39">
        <v>13.6175455315494</v>
      </c>
      <c r="BR48" s="39">
        <v>13.617545531549499</v>
      </c>
      <c r="BS48" s="39">
        <v>13.6175455315494</v>
      </c>
      <c r="BT48" s="39">
        <v>13.617545531549499</v>
      </c>
      <c r="BU48" s="39">
        <v>13.6175455315494</v>
      </c>
      <c r="BV48" s="39">
        <v>13.617545531549499</v>
      </c>
      <c r="BW48" s="39">
        <v>13.6175455315494</v>
      </c>
      <c r="BX48" s="39">
        <v>13.617545531549499</v>
      </c>
      <c r="BY48" s="39">
        <v>13.617545531549499</v>
      </c>
      <c r="BZ48" s="39">
        <v>13.617545531549499</v>
      </c>
      <c r="CA48" s="39">
        <v>13.617545531549499</v>
      </c>
      <c r="CB48" s="39">
        <v>13.617545531549499</v>
      </c>
      <c r="CC48" s="39">
        <v>13.617545531549499</v>
      </c>
      <c r="CD48" s="39">
        <v>13.617545531549499</v>
      </c>
      <c r="CE48" s="39">
        <v>13.617545531549499</v>
      </c>
      <c r="CF48" s="39">
        <v>13.617545531549499</v>
      </c>
      <c r="CG48" s="39">
        <v>13.6175455315494</v>
      </c>
      <c r="CH48" s="39">
        <v>13.617545531549499</v>
      </c>
      <c r="CI48" s="39">
        <v>13.6175455315494</v>
      </c>
      <c r="CJ48" s="39">
        <v>13.6175455315494</v>
      </c>
      <c r="CK48" s="39">
        <v>13.617545531549499</v>
      </c>
      <c r="CL48" s="39">
        <v>13.617545531549499</v>
      </c>
      <c r="CM48" s="39">
        <v>13.617545531549499</v>
      </c>
      <c r="CN48" s="39">
        <v>13.617545531549499</v>
      </c>
      <c r="CO48" s="39">
        <v>13.617545531549499</v>
      </c>
      <c r="CP48" s="39">
        <v>13.6175455315494</v>
      </c>
      <c r="CQ48" s="39">
        <v>13.6175455315494</v>
      </c>
      <c r="CR48" s="39">
        <v>13.617545531549499</v>
      </c>
      <c r="CS48" s="39">
        <v>13.617545531549499</v>
      </c>
      <c r="CT48" s="39">
        <v>13.6175455315494</v>
      </c>
      <c r="CU48" s="39">
        <v>13.6175455315494</v>
      </c>
      <c r="CV48" s="39">
        <v>13.617545531549499</v>
      </c>
      <c r="CW48" s="39">
        <v>13.617545531549499</v>
      </c>
      <c r="CX48" s="39">
        <v>13.617545531549499</v>
      </c>
      <c r="CY48" s="39">
        <v>13.617545531549499</v>
      </c>
      <c r="CZ48" s="39">
        <v>13.617545531549499</v>
      </c>
      <c r="DA48" s="39">
        <v>13.627051851462999</v>
      </c>
      <c r="DB48" s="39">
        <v>13.627122302980601</v>
      </c>
      <c r="DC48" s="39">
        <v>13.6271223029896</v>
      </c>
      <c r="DD48" s="39">
        <v>13.6271223029896</v>
      </c>
      <c r="DE48" s="39">
        <v>13.627122302989701</v>
      </c>
      <c r="DF48" s="39">
        <v>13.6271223029896</v>
      </c>
      <c r="DG48" s="39">
        <v>13.6271223029896</v>
      </c>
      <c r="DH48" s="39">
        <v>13.6271223029896</v>
      </c>
      <c r="DI48" s="39">
        <v>13.6271223029896</v>
      </c>
      <c r="DJ48" s="39">
        <v>13.627122302989701</v>
      </c>
      <c r="DK48" s="39">
        <v>13.6271223029896</v>
      </c>
      <c r="DL48" s="39">
        <v>13.6271223029896</v>
      </c>
      <c r="DM48" s="39">
        <v>13.6271223029896</v>
      </c>
      <c r="DN48" s="39">
        <v>13.6271223029896</v>
      </c>
      <c r="DO48" s="39">
        <v>13.6271223029896</v>
      </c>
      <c r="DP48" s="39">
        <v>13.6271223029896</v>
      </c>
      <c r="DQ48" s="39">
        <v>13.6271223029896</v>
      </c>
      <c r="DR48" s="39">
        <v>13.6271223029896</v>
      </c>
      <c r="DS48" s="39">
        <v>13.6271223029896</v>
      </c>
      <c r="DT48" s="39">
        <v>13.6271223029896</v>
      </c>
      <c r="DU48" s="39">
        <v>13.6271223029896</v>
      </c>
      <c r="DV48" s="39">
        <v>13.627122302989701</v>
      </c>
      <c r="DW48" s="39">
        <v>13.6271223029896</v>
      </c>
      <c r="DX48" s="39">
        <v>13.6271223029896</v>
      </c>
      <c r="DY48" s="39">
        <v>13.6271223029896</v>
      </c>
      <c r="DZ48" s="39">
        <v>13.6271223029896</v>
      </c>
      <c r="EA48" s="39">
        <v>13.6271223029896</v>
      </c>
      <c r="EB48" s="39">
        <v>13.627122302989701</v>
      </c>
      <c r="EC48" s="39">
        <v>13.6271223029896</v>
      </c>
      <c r="ED48" s="39">
        <v>13.6271223029896</v>
      </c>
      <c r="EE48" s="39">
        <v>13.627122302989701</v>
      </c>
      <c r="EF48" s="39">
        <v>13.627122302989701</v>
      </c>
      <c r="EG48" s="39">
        <v>13.6271223029896</v>
      </c>
      <c r="EH48" s="39">
        <v>13.6271223029896</v>
      </c>
      <c r="EI48" s="39">
        <v>13.6271223029896</v>
      </c>
      <c r="EJ48" s="39">
        <v>13.6271223029896</v>
      </c>
      <c r="EK48" s="39">
        <v>13.6271223029896</v>
      </c>
      <c r="EL48" s="39">
        <v>13.6271223029896</v>
      </c>
      <c r="EM48" s="39">
        <v>13.6271223029896</v>
      </c>
      <c r="EN48" s="39">
        <v>13.627122302989701</v>
      </c>
      <c r="EO48" s="39">
        <v>13.6271223029896</v>
      </c>
      <c r="EP48" s="39">
        <v>13.6271223029896</v>
      </c>
      <c r="EQ48" s="39">
        <v>13.6271223029896</v>
      </c>
      <c r="ER48" s="39">
        <v>13.6271223029896</v>
      </c>
      <c r="ES48" s="39">
        <v>13.627122302989701</v>
      </c>
      <c r="ET48" s="39">
        <v>13.6271223029896</v>
      </c>
      <c r="EU48" s="39">
        <v>13.6271223029896</v>
      </c>
      <c r="EV48" s="39">
        <v>13.6271223029896</v>
      </c>
      <c r="EW48" s="39">
        <v>13.6271223029896</v>
      </c>
      <c r="EX48" s="39">
        <v>13.6271223029896</v>
      </c>
      <c r="EY48" s="39">
        <v>13.608094658462001</v>
      </c>
      <c r="EZ48" s="39">
        <v>13.608094696624899</v>
      </c>
      <c r="FA48" s="39">
        <v>13.608094696624899</v>
      </c>
      <c r="FB48" s="39">
        <v>13.608094696624899</v>
      </c>
      <c r="FC48" s="39">
        <v>13.6080946966248</v>
      </c>
      <c r="FD48" s="39">
        <v>13.608094696624899</v>
      </c>
      <c r="FE48" s="39">
        <v>13.608094696624899</v>
      </c>
      <c r="FF48" s="39">
        <v>13.608094696624899</v>
      </c>
      <c r="FG48" s="39">
        <v>13.608094696624899</v>
      </c>
      <c r="FH48" s="39">
        <v>13.6080946966248</v>
      </c>
      <c r="FI48" s="39">
        <v>13.6080946966248</v>
      </c>
      <c r="FJ48" s="39">
        <v>13.608094696624899</v>
      </c>
      <c r="FK48" s="39">
        <v>13.6080946966248</v>
      </c>
      <c r="FL48" s="39">
        <v>13.6080946966248</v>
      </c>
      <c r="FM48" s="39">
        <v>13.608094696624899</v>
      </c>
      <c r="FN48" s="39">
        <v>13.608094696624899</v>
      </c>
      <c r="FO48" s="39">
        <v>13.608094696624899</v>
      </c>
      <c r="FP48" s="39">
        <v>13.6080946966248</v>
      </c>
      <c r="FQ48" s="39">
        <v>13.6080946966248</v>
      </c>
      <c r="FR48" s="39">
        <v>13.6080946966248</v>
      </c>
      <c r="FS48" s="39">
        <v>13.6080946966248</v>
      </c>
      <c r="FT48" s="39">
        <v>13.6080946966248</v>
      </c>
      <c r="FU48" s="39">
        <v>13.608094696624899</v>
      </c>
      <c r="FV48" s="39">
        <v>13.608094696624899</v>
      </c>
      <c r="FW48" s="39">
        <v>13.6080946966248</v>
      </c>
      <c r="FX48" s="39">
        <v>13.608094696624899</v>
      </c>
      <c r="FY48" s="39">
        <v>13.608094696624899</v>
      </c>
      <c r="FZ48" s="39">
        <v>13.608094696624899</v>
      </c>
      <c r="GA48" s="39">
        <v>13.608094696624899</v>
      </c>
      <c r="GB48" s="39">
        <v>13.608094696624899</v>
      </c>
      <c r="GC48" s="39">
        <v>13.608094696624899</v>
      </c>
      <c r="GD48" s="39">
        <v>13.608094696624899</v>
      </c>
      <c r="GE48" s="39">
        <v>13.608094696624899</v>
      </c>
      <c r="GF48" s="39">
        <v>13.6080946966248</v>
      </c>
      <c r="GG48" s="39">
        <v>13.608094696624899</v>
      </c>
      <c r="GH48" s="39">
        <v>13.608094696624899</v>
      </c>
      <c r="GI48" s="39">
        <v>13.608094696624899</v>
      </c>
      <c r="GJ48" s="39">
        <v>13.6080946966248</v>
      </c>
      <c r="GK48" s="39">
        <v>13.608094696624899</v>
      </c>
      <c r="GL48" s="39">
        <v>13.608094696624899</v>
      </c>
      <c r="GM48" s="39">
        <v>13.608094696624899</v>
      </c>
      <c r="GN48" s="39">
        <v>13.6080946966248</v>
      </c>
      <c r="GO48" s="39">
        <v>13.608094696624899</v>
      </c>
      <c r="GP48" s="39">
        <v>13.608094696624899</v>
      </c>
      <c r="GQ48" s="39">
        <v>13.608094696624899</v>
      </c>
      <c r="GR48" s="39">
        <v>13.608094696624899</v>
      </c>
      <c r="GS48" s="39">
        <v>13.6080946966248</v>
      </c>
      <c r="GT48" s="39">
        <v>13.608094696624899</v>
      </c>
      <c r="GU48" s="39">
        <v>13.608094696624899</v>
      </c>
      <c r="GV48" s="39">
        <v>13.608094696624899</v>
      </c>
      <c r="GW48" s="39">
        <v>13.5895670092772</v>
      </c>
      <c r="GX48" s="39">
        <v>13.589567009285</v>
      </c>
      <c r="GY48" s="39">
        <v>13.589567009285</v>
      </c>
      <c r="GZ48" s="39">
        <v>13.589567009285</v>
      </c>
      <c r="HA48" s="39">
        <v>13.589567009285</v>
      </c>
      <c r="HB48" s="39">
        <v>13.589567009285</v>
      </c>
      <c r="HC48" s="39">
        <v>13.589567009285</v>
      </c>
      <c r="HD48" s="39">
        <v>13.589567009285</v>
      </c>
      <c r="HE48" s="39">
        <v>13.589567009285</v>
      </c>
      <c r="HF48" s="39">
        <v>13.589567009285</v>
      </c>
      <c r="HG48" s="39">
        <v>13.589567009285</v>
      </c>
      <c r="HH48" s="39">
        <v>13.589567009285</v>
      </c>
      <c r="HI48" s="39">
        <v>13.589567009285</v>
      </c>
      <c r="HJ48" s="39">
        <v>13.589567009285</v>
      </c>
      <c r="HK48" s="39">
        <v>13.589567009285</v>
      </c>
      <c r="HL48" s="39">
        <v>13.589567009285</v>
      </c>
      <c r="HM48" s="39">
        <v>13.589567009285</v>
      </c>
      <c r="HN48" s="39">
        <v>13.589567009285</v>
      </c>
      <c r="HO48" s="39">
        <v>13.589567009285</v>
      </c>
      <c r="HP48" s="39">
        <v>13.589567009284901</v>
      </c>
      <c r="HQ48" s="39">
        <v>13.589567009284901</v>
      </c>
      <c r="HR48" s="39">
        <v>13.589567009285</v>
      </c>
      <c r="HS48" s="39">
        <v>13.589567009285</v>
      </c>
      <c r="HT48" s="39">
        <v>13.589567009285</v>
      </c>
      <c r="HU48" s="39">
        <v>13.589567009285</v>
      </c>
      <c r="HV48" s="39">
        <v>13.589567009285</v>
      </c>
      <c r="HW48" s="39">
        <v>13.589567009285</v>
      </c>
      <c r="HX48" s="39">
        <v>13.589567009285</v>
      </c>
      <c r="HY48" s="39">
        <v>13.589567009285</v>
      </c>
      <c r="HZ48" s="39">
        <v>13.589567009285</v>
      </c>
      <c r="IA48" s="39">
        <v>13.589567009285</v>
      </c>
      <c r="IB48" s="39">
        <v>13.589567009285</v>
      </c>
      <c r="IC48" s="39">
        <v>13.589567009285</v>
      </c>
      <c r="ID48" s="39">
        <v>13.589567009285</v>
      </c>
      <c r="IE48" s="39">
        <v>13.589567009285</v>
      </c>
      <c r="IF48" s="39">
        <v>13.589567009285</v>
      </c>
      <c r="IG48" s="39">
        <v>13.589567009285</v>
      </c>
      <c r="IH48" s="39">
        <v>13.589567009285</v>
      </c>
      <c r="II48" s="39">
        <v>13.5895670092851</v>
      </c>
      <c r="IJ48" s="39">
        <v>13.589567009285</v>
      </c>
      <c r="IK48" s="39">
        <v>13.589567009285</v>
      </c>
      <c r="IL48" s="39">
        <v>13.589567009285</v>
      </c>
      <c r="IM48" s="39">
        <v>13.589567009285</v>
      </c>
      <c r="IN48" s="39">
        <v>13.589567009285</v>
      </c>
      <c r="IO48" s="39">
        <v>13.589567009285</v>
      </c>
      <c r="IP48" s="39">
        <v>13.589567009285</v>
      </c>
      <c r="IQ48" s="39">
        <v>13.589567009285</v>
      </c>
      <c r="IR48" s="39">
        <v>13.589567009285</v>
      </c>
      <c r="IS48" s="39">
        <v>13.589567009285</v>
      </c>
      <c r="IT48" s="39">
        <v>13.589567009285</v>
      </c>
      <c r="IU48" s="24"/>
      <c r="IV48" s="24"/>
    </row>
    <row r="49" spans="1:256" s="39" customFormat="1" x14ac:dyDescent="0.25">
      <c r="A49" s="18" t="s">
        <v>287</v>
      </c>
      <c r="B49" s="56" t="s">
        <v>288</v>
      </c>
      <c r="C49" s="19" t="s">
        <v>196</v>
      </c>
      <c r="D49" s="20"/>
      <c r="E49" s="14">
        <v>6.2972199860823004</v>
      </c>
      <c r="F49" s="14">
        <v>6.29722020231908</v>
      </c>
      <c r="G49" s="14">
        <v>6.2972202023191297</v>
      </c>
      <c r="H49" s="14">
        <v>6.2972202023191697</v>
      </c>
      <c r="I49" s="14">
        <v>6.2972202023191599</v>
      </c>
      <c r="J49" s="14">
        <v>6.2972202023191501</v>
      </c>
      <c r="K49" s="39">
        <v>6.2972202023191599</v>
      </c>
      <c r="L49" s="39">
        <v>6.2972202023191697</v>
      </c>
      <c r="M49" s="39">
        <v>6.2972202023191199</v>
      </c>
      <c r="N49" s="39">
        <v>6.2972202023191803</v>
      </c>
      <c r="O49" s="39">
        <v>6.2972202023191599</v>
      </c>
      <c r="P49" s="39">
        <v>6.2972202023191297</v>
      </c>
      <c r="Q49" s="39">
        <v>6.2972202023191803</v>
      </c>
      <c r="R49" s="39">
        <v>6.2972202023191404</v>
      </c>
      <c r="S49" s="39">
        <v>6.2972202023191501</v>
      </c>
      <c r="T49" s="39">
        <v>6.2972202023191404</v>
      </c>
      <c r="U49" s="39">
        <v>6.2972202023192203</v>
      </c>
      <c r="V49" s="39">
        <v>6.2972202023191803</v>
      </c>
      <c r="W49" s="39">
        <v>6.2972202023191901</v>
      </c>
      <c r="X49" s="39">
        <v>6.2972202023191199</v>
      </c>
      <c r="Y49" s="39">
        <v>6.2972202023191501</v>
      </c>
      <c r="Z49" s="39">
        <v>6.2972202023191599</v>
      </c>
      <c r="AA49" s="39">
        <v>6.2972202023191999</v>
      </c>
      <c r="AB49" s="39">
        <v>6.2972202023191404</v>
      </c>
      <c r="AC49" s="39">
        <v>6.2972202023191803</v>
      </c>
      <c r="AD49" s="39">
        <v>6.2972202023191599</v>
      </c>
      <c r="AE49" s="39">
        <v>6.2972202023191599</v>
      </c>
      <c r="AF49" s="39">
        <v>6.2972202023191599</v>
      </c>
      <c r="AG49" s="39">
        <v>6.2972202023191901</v>
      </c>
      <c r="AH49" s="39">
        <v>6.2972202023191697</v>
      </c>
      <c r="AI49" s="39">
        <v>6.2972202023191599</v>
      </c>
      <c r="AJ49" s="39">
        <v>6.2972202023191404</v>
      </c>
      <c r="AK49" s="39">
        <v>6.2972202023191901</v>
      </c>
      <c r="AL49" s="39">
        <v>6.2972202023191697</v>
      </c>
      <c r="AM49" s="39">
        <v>6.2972202023191803</v>
      </c>
      <c r="AN49" s="39">
        <v>6.2972202023191599</v>
      </c>
      <c r="AO49" s="39">
        <v>6.2972202023191999</v>
      </c>
      <c r="AP49" s="39">
        <v>6.2972202023191599</v>
      </c>
      <c r="AQ49" s="39">
        <v>6.2972202023191501</v>
      </c>
      <c r="AR49" s="39">
        <v>6.2972202023191901</v>
      </c>
      <c r="AS49" s="39">
        <v>6.2972202023192096</v>
      </c>
      <c r="AT49" s="39">
        <v>6.2972202023191697</v>
      </c>
      <c r="AU49" s="39">
        <v>6.2972202023191102</v>
      </c>
      <c r="AV49" s="39">
        <v>6.2972202023191803</v>
      </c>
      <c r="AW49" s="39">
        <v>6.2972202023191803</v>
      </c>
      <c r="AX49" s="39">
        <v>6.2972202023191803</v>
      </c>
      <c r="AY49" s="39">
        <v>6.2972202023191901</v>
      </c>
      <c r="AZ49" s="39">
        <v>6.2972202023191297</v>
      </c>
      <c r="BA49" s="39">
        <v>6.2972202023191697</v>
      </c>
      <c r="BB49" s="39">
        <v>6.2972202023191297</v>
      </c>
      <c r="BC49" s="39">
        <v>6.3156694137097302</v>
      </c>
      <c r="BD49" s="39">
        <v>6.3156694760601901</v>
      </c>
      <c r="BE49" s="39">
        <v>6.3156694760602496</v>
      </c>
      <c r="BF49" s="39">
        <v>6.3156694760602496</v>
      </c>
      <c r="BG49" s="39">
        <v>6.3156694760602097</v>
      </c>
      <c r="BH49" s="39">
        <v>6.3156694760601999</v>
      </c>
      <c r="BI49" s="39">
        <v>6.3156694760602301</v>
      </c>
      <c r="BJ49" s="39">
        <v>6.3156694760602203</v>
      </c>
      <c r="BK49" s="39">
        <v>6.3156694760602399</v>
      </c>
      <c r="BL49" s="39">
        <v>6.3156694760602896</v>
      </c>
      <c r="BM49" s="39">
        <v>6.3156694760602097</v>
      </c>
      <c r="BN49" s="39">
        <v>6.3156694760602399</v>
      </c>
      <c r="BO49" s="39">
        <v>6.3156694760602603</v>
      </c>
      <c r="BP49" s="39">
        <v>6.3156694760601804</v>
      </c>
      <c r="BQ49" s="39">
        <v>6.3156694760602603</v>
      </c>
      <c r="BR49" s="39">
        <v>6.3156694760601804</v>
      </c>
      <c r="BS49" s="39">
        <v>6.3156694760602496</v>
      </c>
      <c r="BT49" s="39">
        <v>6.3156694760602203</v>
      </c>
      <c r="BU49" s="39">
        <v>6.3156694760602203</v>
      </c>
      <c r="BV49" s="39">
        <v>6.3156694760602097</v>
      </c>
      <c r="BW49" s="39">
        <v>6.3156694760602701</v>
      </c>
      <c r="BX49" s="39">
        <v>6.3156694760602603</v>
      </c>
      <c r="BY49" s="39">
        <v>6.3156694760602496</v>
      </c>
      <c r="BZ49" s="39">
        <v>6.3156694760601804</v>
      </c>
      <c r="CA49" s="39">
        <v>6.3156694760601901</v>
      </c>
      <c r="CB49" s="39">
        <v>6.3156694760602399</v>
      </c>
      <c r="CC49" s="39">
        <v>6.3156694760602301</v>
      </c>
      <c r="CD49" s="39">
        <v>6.3156694760602203</v>
      </c>
      <c r="CE49" s="39">
        <v>6.3156694760602701</v>
      </c>
      <c r="CF49" s="39">
        <v>6.3156694760602097</v>
      </c>
      <c r="CG49" s="39">
        <v>6.3156694760602496</v>
      </c>
      <c r="CH49" s="39">
        <v>6.3156694760602301</v>
      </c>
      <c r="CI49" s="39">
        <v>6.3156694760602496</v>
      </c>
      <c r="CJ49" s="39">
        <v>6.3156694760602399</v>
      </c>
      <c r="CK49" s="39">
        <v>6.3156694760602603</v>
      </c>
      <c r="CL49" s="39">
        <v>6.3156694760602301</v>
      </c>
      <c r="CM49" s="39">
        <v>6.3156694760601999</v>
      </c>
      <c r="CN49" s="39">
        <v>6.3156694760602399</v>
      </c>
      <c r="CO49" s="39">
        <v>6.3156694760602301</v>
      </c>
      <c r="CP49" s="39">
        <v>6.3156694760602301</v>
      </c>
      <c r="CQ49" s="39">
        <v>6.3156694760602603</v>
      </c>
      <c r="CR49" s="39">
        <v>6.3156694760602399</v>
      </c>
      <c r="CS49" s="39">
        <v>6.3156694760602798</v>
      </c>
      <c r="CT49" s="39">
        <v>6.3156694760602301</v>
      </c>
      <c r="CU49" s="39">
        <v>6.3156694760602798</v>
      </c>
      <c r="CV49" s="39">
        <v>6.3156694760602603</v>
      </c>
      <c r="CW49" s="39">
        <v>6.3156694760603003</v>
      </c>
      <c r="CX49" s="39">
        <v>6.3156694760602301</v>
      </c>
      <c r="CY49" s="39">
        <v>6.3156694760602496</v>
      </c>
      <c r="CZ49" s="39">
        <v>6.3156694760602097</v>
      </c>
      <c r="DA49" s="39">
        <v>6.3249973409926996</v>
      </c>
      <c r="DB49" s="39">
        <v>6.3250600329875599</v>
      </c>
      <c r="DC49" s="39">
        <v>6.3250600329968103</v>
      </c>
      <c r="DD49" s="39">
        <v>6.3250600329967597</v>
      </c>
      <c r="DE49" s="39">
        <v>6.3250600329968103</v>
      </c>
      <c r="DF49" s="39">
        <v>6.3250600329968298</v>
      </c>
      <c r="DG49" s="39">
        <v>6.3250600329967703</v>
      </c>
      <c r="DH49" s="39">
        <v>6.3250600329968201</v>
      </c>
      <c r="DI49" s="39">
        <v>6.3250600329968103</v>
      </c>
      <c r="DJ49" s="39">
        <v>6.3250600329968103</v>
      </c>
      <c r="DK49" s="39">
        <v>6.3250600329968103</v>
      </c>
      <c r="DL49" s="39">
        <v>6.3250600329967899</v>
      </c>
      <c r="DM49" s="39">
        <v>6.3250600329967899</v>
      </c>
      <c r="DN49" s="39">
        <v>6.3250600329967996</v>
      </c>
      <c r="DO49" s="39">
        <v>6.3250600329967703</v>
      </c>
      <c r="DP49" s="39">
        <v>6.3250600329967996</v>
      </c>
      <c r="DQ49" s="39">
        <v>6.3250600329967703</v>
      </c>
      <c r="DR49" s="39">
        <v>6.3250600329967899</v>
      </c>
      <c r="DS49" s="39">
        <v>6.3250600329967996</v>
      </c>
      <c r="DT49" s="39">
        <v>6.3250600329967801</v>
      </c>
      <c r="DU49" s="39">
        <v>6.3250600329967801</v>
      </c>
      <c r="DV49" s="39">
        <v>6.3250600329968298</v>
      </c>
      <c r="DW49" s="39">
        <v>6.3250600329967899</v>
      </c>
      <c r="DX49" s="39">
        <v>6.3250600329967703</v>
      </c>
      <c r="DY49" s="39">
        <v>6.3250600329968103</v>
      </c>
      <c r="DZ49" s="39">
        <v>6.3250600329967899</v>
      </c>
      <c r="EA49" s="39">
        <v>6.3250600329968201</v>
      </c>
      <c r="EB49" s="39">
        <v>6.3250600329967703</v>
      </c>
      <c r="EC49" s="39">
        <v>6.3250600329967996</v>
      </c>
      <c r="ED49" s="39">
        <v>6.3250600329967899</v>
      </c>
      <c r="EE49" s="39">
        <v>6.3250600329968103</v>
      </c>
      <c r="EF49" s="39">
        <v>6.3250600329968298</v>
      </c>
      <c r="EG49" s="39">
        <v>6.3250600329967996</v>
      </c>
      <c r="EH49" s="39">
        <v>6.3250600329968201</v>
      </c>
      <c r="EI49" s="39">
        <v>6.3250600329968298</v>
      </c>
      <c r="EJ49" s="39">
        <v>6.3250600329968103</v>
      </c>
      <c r="EK49" s="39">
        <v>6.3250600329967996</v>
      </c>
      <c r="EL49" s="39">
        <v>6.3250600329967996</v>
      </c>
      <c r="EM49" s="39">
        <v>6.3250600329967703</v>
      </c>
      <c r="EN49" s="39">
        <v>6.3250600329967996</v>
      </c>
      <c r="EO49" s="39">
        <v>6.3250600329967703</v>
      </c>
      <c r="EP49" s="39">
        <v>6.3250600329967899</v>
      </c>
      <c r="EQ49" s="39">
        <v>6.3250600329968201</v>
      </c>
      <c r="ER49" s="39">
        <v>6.3250600329967801</v>
      </c>
      <c r="ES49" s="39">
        <v>6.3250600329967801</v>
      </c>
      <c r="ET49" s="39">
        <v>6.3250600329968396</v>
      </c>
      <c r="EU49" s="39">
        <v>6.3250600329968103</v>
      </c>
      <c r="EV49" s="39">
        <v>6.3250600329967597</v>
      </c>
      <c r="EW49" s="39">
        <v>6.3250600329967996</v>
      </c>
      <c r="EX49" s="39">
        <v>6.3250600329967703</v>
      </c>
      <c r="EY49" s="39">
        <v>6.3063896400642498</v>
      </c>
      <c r="EZ49" s="39">
        <v>6.3063896800527299</v>
      </c>
      <c r="FA49" s="39">
        <v>6.3063896800527104</v>
      </c>
      <c r="FB49" s="39">
        <v>6.3063896800527397</v>
      </c>
      <c r="FC49" s="39">
        <v>6.3063896800526704</v>
      </c>
      <c r="FD49" s="39">
        <v>6.3063896800527601</v>
      </c>
      <c r="FE49" s="39">
        <v>6.3063896800526997</v>
      </c>
      <c r="FF49" s="39">
        <v>6.3063896800527299</v>
      </c>
      <c r="FG49" s="39">
        <v>6.3063896800527299</v>
      </c>
      <c r="FH49" s="39">
        <v>6.3063896800526704</v>
      </c>
      <c r="FI49" s="39">
        <v>6.30638968005269</v>
      </c>
      <c r="FJ49" s="39">
        <v>6.3063896800527104</v>
      </c>
      <c r="FK49" s="39">
        <v>6.30638968005269</v>
      </c>
      <c r="FL49" s="39">
        <v>6.3063896800526997</v>
      </c>
      <c r="FM49" s="39">
        <v>6.3063896800527699</v>
      </c>
      <c r="FN49" s="39">
        <v>6.3063896800527202</v>
      </c>
      <c r="FO49" s="39">
        <v>6.3063896800527202</v>
      </c>
      <c r="FP49" s="39">
        <v>6.3063896800526704</v>
      </c>
      <c r="FQ49" s="39">
        <v>6.30638968005269</v>
      </c>
      <c r="FR49" s="39">
        <v>6.3063896800527104</v>
      </c>
      <c r="FS49" s="39">
        <v>6.3063896800526802</v>
      </c>
      <c r="FT49" s="39">
        <v>6.30638968005269</v>
      </c>
      <c r="FU49" s="39">
        <v>6.3063896800526802</v>
      </c>
      <c r="FV49" s="39">
        <v>6.3063896800527299</v>
      </c>
      <c r="FW49" s="39">
        <v>6.3063896800527104</v>
      </c>
      <c r="FX49" s="39">
        <v>6.3063896800527397</v>
      </c>
      <c r="FY49" s="39">
        <v>6.3063896800527504</v>
      </c>
      <c r="FZ49" s="39">
        <v>6.3063896800527202</v>
      </c>
      <c r="GA49" s="39">
        <v>6.3063896800527104</v>
      </c>
      <c r="GB49" s="39">
        <v>6.3063896800526997</v>
      </c>
      <c r="GC49" s="39">
        <v>6.3063896800527299</v>
      </c>
      <c r="GD49" s="39">
        <v>6.3063896800527299</v>
      </c>
      <c r="GE49" s="39">
        <v>6.3063896800527299</v>
      </c>
      <c r="GF49" s="39">
        <v>6.3063896800526997</v>
      </c>
      <c r="GG49" s="39">
        <v>6.3063896800527397</v>
      </c>
      <c r="GH49" s="39">
        <v>6.3063896800527397</v>
      </c>
      <c r="GI49" s="39">
        <v>6.3063896800526802</v>
      </c>
      <c r="GJ49" s="39">
        <v>6.3063896800526997</v>
      </c>
      <c r="GK49" s="39">
        <v>6.3063896800527104</v>
      </c>
      <c r="GL49" s="39">
        <v>6.3063896800527104</v>
      </c>
      <c r="GM49" s="39">
        <v>6.3063896800527397</v>
      </c>
      <c r="GN49" s="39">
        <v>6.3063896800526802</v>
      </c>
      <c r="GO49" s="39">
        <v>6.3063896800527104</v>
      </c>
      <c r="GP49" s="39">
        <v>6.3063896800527104</v>
      </c>
      <c r="GQ49" s="39">
        <v>6.3063896800527397</v>
      </c>
      <c r="GR49" s="39">
        <v>6.3063896800527397</v>
      </c>
      <c r="GS49" s="39">
        <v>6.3063896800527104</v>
      </c>
      <c r="GT49" s="39">
        <v>6.3063896800527397</v>
      </c>
      <c r="GU49" s="39">
        <v>6.3063896800527397</v>
      </c>
      <c r="GV49" s="39">
        <v>6.3063896800527397</v>
      </c>
      <c r="GW49" s="39">
        <v>6.2881605650001404</v>
      </c>
      <c r="GX49" s="39">
        <v>6.2881605650086199</v>
      </c>
      <c r="GY49" s="39">
        <v>6.2881605650086296</v>
      </c>
      <c r="GZ49" s="39">
        <v>6.2881605650086296</v>
      </c>
      <c r="HA49" s="39">
        <v>6.2881605650086003</v>
      </c>
      <c r="HB49" s="39">
        <v>6.2881605650086199</v>
      </c>
      <c r="HC49" s="39">
        <v>6.2881605650086101</v>
      </c>
      <c r="HD49" s="39">
        <v>6.2881605650086296</v>
      </c>
      <c r="HE49" s="39">
        <v>6.2881605650086199</v>
      </c>
      <c r="HF49" s="39">
        <v>6.2881605650086501</v>
      </c>
      <c r="HG49" s="39">
        <v>6.2881605650086101</v>
      </c>
      <c r="HH49" s="39">
        <v>6.2881605650086003</v>
      </c>
      <c r="HI49" s="39">
        <v>6.2881605650086296</v>
      </c>
      <c r="HJ49" s="39">
        <v>6.2881605650086296</v>
      </c>
      <c r="HK49" s="39">
        <v>6.2881605650086199</v>
      </c>
      <c r="HL49" s="39">
        <v>6.2881605650086003</v>
      </c>
      <c r="HM49" s="39">
        <v>6.2881605650086598</v>
      </c>
      <c r="HN49" s="39">
        <v>6.2881605650086403</v>
      </c>
      <c r="HO49" s="39">
        <v>6.2881605650086101</v>
      </c>
      <c r="HP49" s="39">
        <v>6.2881605650085799</v>
      </c>
      <c r="HQ49" s="39">
        <v>6.2881605650085897</v>
      </c>
      <c r="HR49" s="39">
        <v>6.2881605650086403</v>
      </c>
      <c r="HS49" s="39">
        <v>6.2881605650085897</v>
      </c>
      <c r="HT49" s="39">
        <v>6.2881605650086598</v>
      </c>
      <c r="HU49" s="39">
        <v>6.2881605650086403</v>
      </c>
      <c r="HV49" s="39">
        <v>6.2881605650085799</v>
      </c>
      <c r="HW49" s="39">
        <v>6.2881605650086296</v>
      </c>
      <c r="HX49" s="39">
        <v>6.2881605650085897</v>
      </c>
      <c r="HY49" s="39">
        <v>6.2881605650086696</v>
      </c>
      <c r="HZ49" s="39">
        <v>6.2881605650086296</v>
      </c>
      <c r="IA49" s="39">
        <v>6.2881605650086003</v>
      </c>
      <c r="IB49" s="39">
        <v>6.2881605650086199</v>
      </c>
      <c r="IC49" s="39">
        <v>6.2881605650085799</v>
      </c>
      <c r="ID49" s="39">
        <v>6.2881605650086403</v>
      </c>
      <c r="IE49" s="39">
        <v>6.2881605650086101</v>
      </c>
      <c r="IF49" s="39">
        <v>6.2881605650086296</v>
      </c>
      <c r="IG49" s="39">
        <v>6.2881605650086199</v>
      </c>
      <c r="IH49" s="39">
        <v>6.2881605650086403</v>
      </c>
      <c r="II49" s="39">
        <v>6.2881605650086598</v>
      </c>
      <c r="IJ49" s="39">
        <v>6.2881605650086501</v>
      </c>
      <c r="IK49" s="39">
        <v>6.2881605650086501</v>
      </c>
      <c r="IL49" s="39">
        <v>6.2881605650086501</v>
      </c>
      <c r="IM49" s="39">
        <v>6.2881605650086296</v>
      </c>
      <c r="IN49" s="39">
        <v>6.2881605650086501</v>
      </c>
      <c r="IO49" s="39">
        <v>6.2881605650086199</v>
      </c>
      <c r="IP49" s="39">
        <v>6.2881605650086501</v>
      </c>
      <c r="IQ49" s="39">
        <v>6.2881605650086199</v>
      </c>
      <c r="IR49" s="39">
        <v>6.2881605650086501</v>
      </c>
      <c r="IS49" s="39">
        <v>6.2881605650086501</v>
      </c>
      <c r="IT49" s="39">
        <v>6.2881605650086403</v>
      </c>
      <c r="IU49" s="24"/>
      <c r="IV49" s="24"/>
    </row>
    <row r="50" spans="1:256" s="39" customFormat="1" x14ac:dyDescent="0.25">
      <c r="A50" s="18" t="s">
        <v>289</v>
      </c>
      <c r="B50" s="56" t="s">
        <v>290</v>
      </c>
      <c r="C50" s="19" t="s">
        <v>196</v>
      </c>
      <c r="D50" s="20"/>
      <c r="E50" s="14">
        <v>16.926698470046301</v>
      </c>
      <c r="F50" s="14">
        <v>16.926697816244602</v>
      </c>
      <c r="G50" s="14">
        <v>16.926697816244499</v>
      </c>
      <c r="H50" s="14">
        <v>16.926697816244399</v>
      </c>
      <c r="I50" s="14">
        <v>16.926697816244399</v>
      </c>
      <c r="J50" s="14">
        <v>16.926697816244499</v>
      </c>
      <c r="K50" s="39">
        <v>16.926697816244399</v>
      </c>
      <c r="L50" s="39">
        <v>16.926697816244399</v>
      </c>
      <c r="M50" s="39">
        <v>16.926697816244499</v>
      </c>
      <c r="N50" s="39">
        <v>16.926697816244399</v>
      </c>
      <c r="O50" s="39">
        <v>16.926697816244399</v>
      </c>
      <c r="P50" s="39">
        <v>16.926697816244399</v>
      </c>
      <c r="Q50" s="39">
        <v>16.9266978162443</v>
      </c>
      <c r="R50" s="39">
        <v>16.926697816244499</v>
      </c>
      <c r="S50" s="39">
        <v>16.926697816244499</v>
      </c>
      <c r="T50" s="39">
        <v>16.926697816244399</v>
      </c>
      <c r="U50" s="39">
        <v>16.9266978162443</v>
      </c>
      <c r="V50" s="39">
        <v>16.926697816244399</v>
      </c>
      <c r="W50" s="39">
        <v>16.9266978162443</v>
      </c>
      <c r="X50" s="39">
        <v>16.926697816244499</v>
      </c>
      <c r="Y50" s="39">
        <v>16.926697816244499</v>
      </c>
      <c r="Z50" s="39">
        <v>16.926697816244399</v>
      </c>
      <c r="AA50" s="39">
        <v>16.9266978162443</v>
      </c>
      <c r="AB50" s="39">
        <v>16.926697816244499</v>
      </c>
      <c r="AC50" s="39">
        <v>16.926697816244399</v>
      </c>
      <c r="AD50" s="39">
        <v>16.926697816244499</v>
      </c>
      <c r="AE50" s="39">
        <v>16.926697816244399</v>
      </c>
      <c r="AF50" s="39">
        <v>16.926697816244399</v>
      </c>
      <c r="AG50" s="39">
        <v>16.9266978162443</v>
      </c>
      <c r="AH50" s="39">
        <v>16.926697816244399</v>
      </c>
      <c r="AI50" s="39">
        <v>16.926697816244399</v>
      </c>
      <c r="AJ50" s="39">
        <v>16.926697816244499</v>
      </c>
      <c r="AK50" s="39">
        <v>16.9266978162443</v>
      </c>
      <c r="AL50" s="39">
        <v>16.926697816244399</v>
      </c>
      <c r="AM50" s="39">
        <v>16.926697816244399</v>
      </c>
      <c r="AN50" s="39">
        <v>16.926697816244399</v>
      </c>
      <c r="AO50" s="39">
        <v>16.9266978162443</v>
      </c>
      <c r="AP50" s="39">
        <v>16.926697816244399</v>
      </c>
      <c r="AQ50" s="39">
        <v>16.926697816244399</v>
      </c>
      <c r="AR50" s="39">
        <v>16.9266978162443</v>
      </c>
      <c r="AS50" s="39">
        <v>16.926697816244399</v>
      </c>
      <c r="AT50" s="39">
        <v>16.926697816244399</v>
      </c>
      <c r="AU50" s="39">
        <v>16.926697816244602</v>
      </c>
      <c r="AV50" s="39">
        <v>16.9266978162443</v>
      </c>
      <c r="AW50" s="39">
        <v>16.9266978162443</v>
      </c>
      <c r="AX50" s="39">
        <v>16.926697816244399</v>
      </c>
      <c r="AY50" s="39">
        <v>16.926697816244399</v>
      </c>
      <c r="AZ50" s="39">
        <v>16.926697816244499</v>
      </c>
      <c r="BA50" s="39">
        <v>16.926697816244399</v>
      </c>
      <c r="BB50" s="39">
        <v>16.926697816244499</v>
      </c>
      <c r="BC50" s="39">
        <v>16.8755144454794</v>
      </c>
      <c r="BD50" s="39">
        <v>16.875514269813301</v>
      </c>
      <c r="BE50" s="39">
        <v>16.875514269813099</v>
      </c>
      <c r="BF50" s="39">
        <v>16.875514269813198</v>
      </c>
      <c r="BG50" s="39">
        <v>16.875514269813099</v>
      </c>
      <c r="BH50" s="39">
        <v>16.875514269813198</v>
      </c>
      <c r="BI50" s="39">
        <v>16.875514269813099</v>
      </c>
      <c r="BJ50" s="39">
        <v>16.875514269813198</v>
      </c>
      <c r="BK50" s="39">
        <v>16.875514269813099</v>
      </c>
      <c r="BL50" s="39">
        <v>16.875514269812999</v>
      </c>
      <c r="BM50" s="39">
        <v>16.875514269813198</v>
      </c>
      <c r="BN50" s="39">
        <v>16.875514269813099</v>
      </c>
      <c r="BO50" s="39">
        <v>16.875514269813099</v>
      </c>
      <c r="BP50" s="39">
        <v>16.875514269813301</v>
      </c>
      <c r="BQ50" s="39">
        <v>16.875514269813198</v>
      </c>
      <c r="BR50" s="39">
        <v>16.875514269813198</v>
      </c>
      <c r="BS50" s="39">
        <v>16.875514269813198</v>
      </c>
      <c r="BT50" s="39">
        <v>16.875514269813099</v>
      </c>
      <c r="BU50" s="39">
        <v>16.875514269813301</v>
      </c>
      <c r="BV50" s="39">
        <v>16.875514269813198</v>
      </c>
      <c r="BW50" s="39">
        <v>16.875514269813099</v>
      </c>
      <c r="BX50" s="39">
        <v>16.875514269813099</v>
      </c>
      <c r="BY50" s="39">
        <v>16.875514269813099</v>
      </c>
      <c r="BZ50" s="39">
        <v>16.875514269813301</v>
      </c>
      <c r="CA50" s="39">
        <v>16.875514269813301</v>
      </c>
      <c r="CB50" s="39">
        <v>16.875514269813198</v>
      </c>
      <c r="CC50" s="39">
        <v>16.875514269813198</v>
      </c>
      <c r="CD50" s="39">
        <v>16.875514269813198</v>
      </c>
      <c r="CE50" s="39">
        <v>16.875514269813099</v>
      </c>
      <c r="CF50" s="39">
        <v>16.875514269813198</v>
      </c>
      <c r="CG50" s="39">
        <v>16.875514269813198</v>
      </c>
      <c r="CH50" s="39">
        <v>16.875514269813099</v>
      </c>
      <c r="CI50" s="39">
        <v>16.875514269813198</v>
      </c>
      <c r="CJ50" s="39">
        <v>16.875514269813198</v>
      </c>
      <c r="CK50" s="39">
        <v>16.875514269813099</v>
      </c>
      <c r="CL50" s="39">
        <v>16.875514269813099</v>
      </c>
      <c r="CM50" s="39">
        <v>16.875514269813301</v>
      </c>
      <c r="CN50" s="39">
        <v>16.875514269813099</v>
      </c>
      <c r="CO50" s="39">
        <v>16.875514269813099</v>
      </c>
      <c r="CP50" s="39">
        <v>16.875514269813198</v>
      </c>
      <c r="CQ50" s="39">
        <v>16.875514269813198</v>
      </c>
      <c r="CR50" s="39">
        <v>16.875514269813099</v>
      </c>
      <c r="CS50" s="39">
        <v>16.875514269813099</v>
      </c>
      <c r="CT50" s="39">
        <v>16.875514269813301</v>
      </c>
      <c r="CU50" s="39">
        <v>16.875514269813099</v>
      </c>
      <c r="CV50" s="39">
        <v>16.875514269813099</v>
      </c>
      <c r="CW50" s="39">
        <v>16.875514269812999</v>
      </c>
      <c r="CX50" s="39">
        <v>16.875514269813099</v>
      </c>
      <c r="CY50" s="39">
        <v>16.875514269813099</v>
      </c>
      <c r="CZ50" s="39">
        <v>16.875514269813198</v>
      </c>
      <c r="DA50" s="39">
        <v>16.849492834365002</v>
      </c>
      <c r="DB50" s="39">
        <v>16.849245296571102</v>
      </c>
      <c r="DC50" s="39">
        <v>16.849245296545799</v>
      </c>
      <c r="DD50" s="39">
        <v>16.849245296545998</v>
      </c>
      <c r="DE50" s="39">
        <v>16.849245296545799</v>
      </c>
      <c r="DF50" s="39">
        <v>16.849245296545799</v>
      </c>
      <c r="DG50" s="39">
        <v>16.849245296545998</v>
      </c>
      <c r="DH50" s="39">
        <v>16.849245296545899</v>
      </c>
      <c r="DI50" s="39">
        <v>16.849245296545799</v>
      </c>
      <c r="DJ50" s="39">
        <v>16.849245296545899</v>
      </c>
      <c r="DK50" s="39">
        <v>16.849245296545799</v>
      </c>
      <c r="DL50" s="39">
        <v>16.849245296545899</v>
      </c>
      <c r="DM50" s="39">
        <v>16.849245296545899</v>
      </c>
      <c r="DN50" s="39">
        <v>16.849245296545799</v>
      </c>
      <c r="DO50" s="39">
        <v>16.849245296545899</v>
      </c>
      <c r="DP50" s="39">
        <v>16.849245296545899</v>
      </c>
      <c r="DQ50" s="39">
        <v>16.849245296545998</v>
      </c>
      <c r="DR50" s="39">
        <v>16.849245296545899</v>
      </c>
      <c r="DS50" s="39">
        <v>16.849245296545899</v>
      </c>
      <c r="DT50" s="39">
        <v>16.849245296545899</v>
      </c>
      <c r="DU50" s="39">
        <v>16.849245296545899</v>
      </c>
      <c r="DV50" s="39">
        <v>16.849245296545799</v>
      </c>
      <c r="DW50" s="39">
        <v>16.849245296545899</v>
      </c>
      <c r="DX50" s="39">
        <v>16.849245296545899</v>
      </c>
      <c r="DY50" s="39">
        <v>16.849245296545899</v>
      </c>
      <c r="DZ50" s="39">
        <v>16.849245296545899</v>
      </c>
      <c r="EA50" s="39">
        <v>16.849245296545799</v>
      </c>
      <c r="EB50" s="39">
        <v>16.849245296545899</v>
      </c>
      <c r="EC50" s="39">
        <v>16.849245296545899</v>
      </c>
      <c r="ED50" s="39">
        <v>16.849245296545899</v>
      </c>
      <c r="EE50" s="39">
        <v>16.849245296545799</v>
      </c>
      <c r="EF50" s="39">
        <v>16.8492452965457</v>
      </c>
      <c r="EG50" s="39">
        <v>16.849245296545899</v>
      </c>
      <c r="EH50" s="39">
        <v>16.849245296545799</v>
      </c>
      <c r="EI50" s="39">
        <v>16.849245296545799</v>
      </c>
      <c r="EJ50" s="39">
        <v>16.849245296545899</v>
      </c>
      <c r="EK50" s="39">
        <v>16.849245296545899</v>
      </c>
      <c r="EL50" s="39">
        <v>16.849245296545899</v>
      </c>
      <c r="EM50" s="39">
        <v>16.849245296545998</v>
      </c>
      <c r="EN50" s="39">
        <v>16.849245296545799</v>
      </c>
      <c r="EO50" s="39">
        <v>16.849245296545998</v>
      </c>
      <c r="EP50" s="39">
        <v>16.849245296545799</v>
      </c>
      <c r="EQ50" s="39">
        <v>16.849245296545799</v>
      </c>
      <c r="ER50" s="39">
        <v>16.849245296545899</v>
      </c>
      <c r="ES50" s="39">
        <v>16.849245296545899</v>
      </c>
      <c r="ET50" s="39">
        <v>16.8492452965457</v>
      </c>
      <c r="EU50" s="39">
        <v>16.849245296545899</v>
      </c>
      <c r="EV50" s="39">
        <v>16.849245296545998</v>
      </c>
      <c r="EW50" s="39">
        <v>16.849245296545899</v>
      </c>
      <c r="EX50" s="39">
        <v>16.849245296545998</v>
      </c>
      <c r="EY50" s="39">
        <v>16.901330391833898</v>
      </c>
      <c r="EZ50" s="39">
        <v>16.901330285787601</v>
      </c>
      <c r="FA50" s="39">
        <v>16.901330285787701</v>
      </c>
      <c r="FB50" s="39">
        <v>16.901330285787601</v>
      </c>
      <c r="FC50" s="39">
        <v>16.9013302857878</v>
      </c>
      <c r="FD50" s="39">
        <v>16.901330285787498</v>
      </c>
      <c r="FE50" s="39">
        <v>16.901330285787701</v>
      </c>
      <c r="FF50" s="39">
        <v>16.901330285787601</v>
      </c>
      <c r="FG50" s="39">
        <v>16.901330285787601</v>
      </c>
      <c r="FH50" s="39">
        <v>16.9013302857878</v>
      </c>
      <c r="FI50" s="39">
        <v>16.901330285787701</v>
      </c>
      <c r="FJ50" s="39">
        <v>16.901330285787701</v>
      </c>
      <c r="FK50" s="39">
        <v>16.9013302857878</v>
      </c>
      <c r="FL50" s="39">
        <v>16.901330285787701</v>
      </c>
      <c r="FM50" s="39">
        <v>16.901330285787498</v>
      </c>
      <c r="FN50" s="39">
        <v>16.901330285787601</v>
      </c>
      <c r="FO50" s="39">
        <v>16.901330285787601</v>
      </c>
      <c r="FP50" s="39">
        <v>16.9013302857878</v>
      </c>
      <c r="FQ50" s="39">
        <v>16.9013302857878</v>
      </c>
      <c r="FR50" s="39">
        <v>16.901330285787701</v>
      </c>
      <c r="FS50" s="39">
        <v>16.9013302857878</v>
      </c>
      <c r="FT50" s="39">
        <v>16.901330285787701</v>
      </c>
      <c r="FU50" s="39">
        <v>16.9013302857878</v>
      </c>
      <c r="FV50" s="39">
        <v>16.901330285787601</v>
      </c>
      <c r="FW50" s="39">
        <v>16.901330285787701</v>
      </c>
      <c r="FX50" s="39">
        <v>16.901330285787601</v>
      </c>
      <c r="FY50" s="39">
        <v>16.901330285787601</v>
      </c>
      <c r="FZ50" s="39">
        <v>16.901330285787601</v>
      </c>
      <c r="GA50" s="39">
        <v>16.901330285787701</v>
      </c>
      <c r="GB50" s="39">
        <v>16.901330285787701</v>
      </c>
      <c r="GC50" s="39">
        <v>16.901330285787601</v>
      </c>
      <c r="GD50" s="39">
        <v>16.901330285787601</v>
      </c>
      <c r="GE50" s="39">
        <v>16.901330285787601</v>
      </c>
      <c r="GF50" s="39">
        <v>16.901330285787701</v>
      </c>
      <c r="GG50" s="39">
        <v>16.901330285787601</v>
      </c>
      <c r="GH50" s="39">
        <v>16.901330285787601</v>
      </c>
      <c r="GI50" s="39">
        <v>16.901330285787701</v>
      </c>
      <c r="GJ50" s="39">
        <v>16.901330285787701</v>
      </c>
      <c r="GK50" s="39">
        <v>16.901330285787601</v>
      </c>
      <c r="GL50" s="39">
        <v>16.901330285787701</v>
      </c>
      <c r="GM50" s="39">
        <v>16.901330285787601</v>
      </c>
      <c r="GN50" s="39">
        <v>16.9013302857878</v>
      </c>
      <c r="GO50" s="39">
        <v>16.901330285787701</v>
      </c>
      <c r="GP50" s="39">
        <v>16.901330285787701</v>
      </c>
      <c r="GQ50" s="39">
        <v>16.901330285787601</v>
      </c>
      <c r="GR50" s="39">
        <v>16.901330285787601</v>
      </c>
      <c r="GS50" s="39">
        <v>16.901330285787701</v>
      </c>
      <c r="GT50" s="39">
        <v>16.901330285787498</v>
      </c>
      <c r="GU50" s="39">
        <v>16.901330285787601</v>
      </c>
      <c r="GV50" s="39">
        <v>16.901330285787601</v>
      </c>
      <c r="GW50" s="39">
        <v>16.9516213884237</v>
      </c>
      <c r="GX50" s="39">
        <v>16.951621388402302</v>
      </c>
      <c r="GY50" s="39">
        <v>16.951621388402302</v>
      </c>
      <c r="GZ50" s="39">
        <v>16.951621388402302</v>
      </c>
      <c r="HA50" s="39">
        <v>16.951621388402401</v>
      </c>
      <c r="HB50" s="39">
        <v>16.951621388402401</v>
      </c>
      <c r="HC50" s="39">
        <v>16.951621388402401</v>
      </c>
      <c r="HD50" s="39">
        <v>16.951621388402302</v>
      </c>
      <c r="HE50" s="39">
        <v>16.951621388402401</v>
      </c>
      <c r="HF50" s="39">
        <v>16.951621388402302</v>
      </c>
      <c r="HG50" s="39">
        <v>16.951621388402401</v>
      </c>
      <c r="HH50" s="39">
        <v>16.951621388402401</v>
      </c>
      <c r="HI50" s="39">
        <v>16.951621388402401</v>
      </c>
      <c r="HJ50" s="39">
        <v>16.951621388402302</v>
      </c>
      <c r="HK50" s="39">
        <v>16.951621388402401</v>
      </c>
      <c r="HL50" s="39">
        <v>16.951621388402401</v>
      </c>
      <c r="HM50" s="39">
        <v>16.951621388402302</v>
      </c>
      <c r="HN50" s="39">
        <v>16.951621388402302</v>
      </c>
      <c r="HO50" s="39">
        <v>16.951621388402401</v>
      </c>
      <c r="HP50" s="39">
        <v>16.951621388402501</v>
      </c>
      <c r="HQ50" s="39">
        <v>16.951621388402401</v>
      </c>
      <c r="HR50" s="39">
        <v>16.951621388402302</v>
      </c>
      <c r="HS50" s="39">
        <v>16.951621388402501</v>
      </c>
      <c r="HT50" s="39">
        <v>16.951621388402199</v>
      </c>
      <c r="HU50" s="39">
        <v>16.951621388402199</v>
      </c>
      <c r="HV50" s="39">
        <v>16.951621388402401</v>
      </c>
      <c r="HW50" s="39">
        <v>16.951621388402302</v>
      </c>
      <c r="HX50" s="39">
        <v>16.951621388402401</v>
      </c>
      <c r="HY50" s="39">
        <v>16.951621388402199</v>
      </c>
      <c r="HZ50" s="39">
        <v>16.951621388402302</v>
      </c>
      <c r="IA50" s="39">
        <v>16.951621388402401</v>
      </c>
      <c r="IB50" s="39">
        <v>16.951621388402302</v>
      </c>
      <c r="IC50" s="39">
        <v>16.951621388402401</v>
      </c>
      <c r="ID50" s="39">
        <v>16.951621388402302</v>
      </c>
      <c r="IE50" s="39">
        <v>16.951621388402401</v>
      </c>
      <c r="IF50" s="39">
        <v>16.951621388402302</v>
      </c>
      <c r="IG50" s="39">
        <v>16.951621388402302</v>
      </c>
      <c r="IH50" s="39">
        <v>16.951621388402302</v>
      </c>
      <c r="II50" s="39">
        <v>16.951621388402199</v>
      </c>
      <c r="IJ50" s="39">
        <v>16.951621388402302</v>
      </c>
      <c r="IK50" s="39">
        <v>16.951621388402199</v>
      </c>
      <c r="IL50" s="39">
        <v>16.951621388402302</v>
      </c>
      <c r="IM50" s="39">
        <v>16.951621388402302</v>
      </c>
      <c r="IN50" s="39">
        <v>16.951621388402302</v>
      </c>
      <c r="IO50" s="39">
        <v>16.951621388402302</v>
      </c>
      <c r="IP50" s="39">
        <v>16.951621388402302</v>
      </c>
      <c r="IQ50" s="39">
        <v>16.951621388402401</v>
      </c>
      <c r="IR50" s="39">
        <v>16.951621388402302</v>
      </c>
      <c r="IS50" s="39">
        <v>16.951621388402302</v>
      </c>
      <c r="IT50" s="39">
        <v>16.951621388402302</v>
      </c>
      <c r="IU50" s="24"/>
      <c r="IV50" s="24"/>
    </row>
    <row r="51" spans="1:256" s="39" customFormat="1" x14ac:dyDescent="0.25">
      <c r="A51" s="18" t="s">
        <v>291</v>
      </c>
      <c r="B51" s="56" t="s">
        <v>292</v>
      </c>
      <c r="C51" s="19" t="s">
        <v>196</v>
      </c>
      <c r="D51" s="20"/>
      <c r="E51" s="14">
        <v>4.0210853424664599</v>
      </c>
      <c r="F51" s="14">
        <v>4.0210852654039204</v>
      </c>
      <c r="G51" s="14">
        <v>4.0210852654038902</v>
      </c>
      <c r="H51" s="14">
        <v>4.0210852654038698</v>
      </c>
      <c r="I51" s="14">
        <v>4.0210852654039</v>
      </c>
      <c r="J51" s="14">
        <v>4.0210852654038902</v>
      </c>
      <c r="K51" s="39">
        <v>4.0210852654038902</v>
      </c>
      <c r="L51" s="39">
        <v>4.0210852654038796</v>
      </c>
      <c r="M51" s="39">
        <v>4.0210852654039</v>
      </c>
      <c r="N51" s="39">
        <v>4.0210852654038796</v>
      </c>
      <c r="O51" s="39">
        <v>4.0210852654038902</v>
      </c>
      <c r="P51" s="39">
        <v>4.0210852654038902</v>
      </c>
      <c r="Q51" s="39">
        <v>4.0210852654038902</v>
      </c>
      <c r="R51" s="39">
        <v>4.0210852654039</v>
      </c>
      <c r="S51" s="39">
        <v>4.0210852654038902</v>
      </c>
      <c r="T51" s="39">
        <v>4.0210852654038902</v>
      </c>
      <c r="U51" s="39">
        <v>4.0210852654038796</v>
      </c>
      <c r="V51" s="39">
        <v>4.0210852654038902</v>
      </c>
      <c r="W51" s="39">
        <v>4.0210852654038796</v>
      </c>
      <c r="X51" s="39">
        <v>4.0210852654039098</v>
      </c>
      <c r="Y51" s="39">
        <v>4.0210852654038902</v>
      </c>
      <c r="Z51" s="39">
        <v>4.0210852654038902</v>
      </c>
      <c r="AA51" s="39">
        <v>4.0210852654038796</v>
      </c>
      <c r="AB51" s="39">
        <v>4.0210852654038902</v>
      </c>
      <c r="AC51" s="39">
        <v>4.0210852654038902</v>
      </c>
      <c r="AD51" s="39">
        <v>4.0210852654038902</v>
      </c>
      <c r="AE51" s="39">
        <v>4.0210852654038796</v>
      </c>
      <c r="AF51" s="39">
        <v>4.0210852654038796</v>
      </c>
      <c r="AG51" s="39">
        <v>4.0210852654038796</v>
      </c>
      <c r="AH51" s="39">
        <v>4.0210852654038796</v>
      </c>
      <c r="AI51" s="39">
        <v>4.0210852654038796</v>
      </c>
      <c r="AJ51" s="39">
        <v>4.0210852654038796</v>
      </c>
      <c r="AK51" s="39">
        <v>4.0210852654038902</v>
      </c>
      <c r="AL51" s="39">
        <v>4.0210852654038796</v>
      </c>
      <c r="AM51" s="39">
        <v>4.0210852654038796</v>
      </c>
      <c r="AN51" s="39">
        <v>4.0210852654038796</v>
      </c>
      <c r="AO51" s="39">
        <v>4.0210852654038698</v>
      </c>
      <c r="AP51" s="39">
        <v>4.0210852654038796</v>
      </c>
      <c r="AQ51" s="39">
        <v>4.0210852654038902</v>
      </c>
      <c r="AR51" s="39">
        <v>4.0210852654038796</v>
      </c>
      <c r="AS51" s="39">
        <v>4.0210852654038796</v>
      </c>
      <c r="AT51" s="39">
        <v>4.0210852654038796</v>
      </c>
      <c r="AU51" s="39">
        <v>4.0210852654039</v>
      </c>
      <c r="AV51" s="39">
        <v>4.0210852654038698</v>
      </c>
      <c r="AW51" s="39">
        <v>4.0210852654038796</v>
      </c>
      <c r="AX51" s="39">
        <v>4.0210852654038796</v>
      </c>
      <c r="AY51" s="39">
        <v>4.0210852654038796</v>
      </c>
      <c r="AZ51" s="39">
        <v>4.0210852654039</v>
      </c>
      <c r="BA51" s="39">
        <v>4.0210852654038698</v>
      </c>
      <c r="BB51" s="39">
        <v>4.0210852654039</v>
      </c>
      <c r="BC51" s="39">
        <v>4.0133095741791003</v>
      </c>
      <c r="BD51" s="39">
        <v>4.0133095479879204</v>
      </c>
      <c r="BE51" s="39">
        <v>4.0133095479879</v>
      </c>
      <c r="BF51" s="39">
        <v>4.0133095479879204</v>
      </c>
      <c r="BG51" s="39">
        <v>4.0133095479879204</v>
      </c>
      <c r="BH51" s="39">
        <v>4.0133095479879302</v>
      </c>
      <c r="BI51" s="39">
        <v>4.0133095479879097</v>
      </c>
      <c r="BJ51" s="39">
        <v>4.0133095479879097</v>
      </c>
      <c r="BK51" s="39">
        <v>4.0133095479879302</v>
      </c>
      <c r="BL51" s="39">
        <v>4.0133095479879</v>
      </c>
      <c r="BM51" s="39">
        <v>4.0133095479879204</v>
      </c>
      <c r="BN51" s="39">
        <v>4.0133095479879097</v>
      </c>
      <c r="BO51" s="39">
        <v>4.0133095479879</v>
      </c>
      <c r="BP51" s="39">
        <v>4.0133095479879204</v>
      </c>
      <c r="BQ51" s="39">
        <v>4.0133095479879097</v>
      </c>
      <c r="BR51" s="39">
        <v>4.0133095479879302</v>
      </c>
      <c r="BS51" s="39">
        <v>4.0133095479879204</v>
      </c>
      <c r="BT51" s="39">
        <v>4.0133095479879097</v>
      </c>
      <c r="BU51" s="39">
        <v>4.0133095479879302</v>
      </c>
      <c r="BV51" s="39">
        <v>4.0133095479879204</v>
      </c>
      <c r="BW51" s="39">
        <v>4.0133095479879097</v>
      </c>
      <c r="BX51" s="39">
        <v>4.0133095479879</v>
      </c>
      <c r="BY51" s="39">
        <v>4.0133095479879</v>
      </c>
      <c r="BZ51" s="39">
        <v>4.0133095479879204</v>
      </c>
      <c r="CA51" s="39">
        <v>4.0133095479879204</v>
      </c>
      <c r="CB51" s="39">
        <v>4.0133095479879097</v>
      </c>
      <c r="CC51" s="39">
        <v>4.0133095479879097</v>
      </c>
      <c r="CD51" s="39">
        <v>4.0133095479879097</v>
      </c>
      <c r="CE51" s="39">
        <v>4.0133095479879</v>
      </c>
      <c r="CF51" s="39">
        <v>4.0133095479879097</v>
      </c>
      <c r="CG51" s="39">
        <v>4.0133095479879204</v>
      </c>
      <c r="CH51" s="39">
        <v>4.0133095479879</v>
      </c>
      <c r="CI51" s="39">
        <v>4.0133095479879302</v>
      </c>
      <c r="CJ51" s="39">
        <v>4.0133095479879302</v>
      </c>
      <c r="CK51" s="39">
        <v>4.0133095479879</v>
      </c>
      <c r="CL51" s="39">
        <v>4.0133095479879097</v>
      </c>
      <c r="CM51" s="39">
        <v>4.0133095479879204</v>
      </c>
      <c r="CN51" s="39">
        <v>4.0133095479879</v>
      </c>
      <c r="CO51" s="39">
        <v>4.0133095479879</v>
      </c>
      <c r="CP51" s="39">
        <v>4.0133095479879097</v>
      </c>
      <c r="CQ51" s="39">
        <v>4.0133095479879097</v>
      </c>
      <c r="CR51" s="39">
        <v>4.0133095479879097</v>
      </c>
      <c r="CS51" s="39">
        <v>4.0133095479879097</v>
      </c>
      <c r="CT51" s="39">
        <v>4.0133095479879204</v>
      </c>
      <c r="CU51" s="39">
        <v>4.0133095479879097</v>
      </c>
      <c r="CV51" s="39">
        <v>4.0133095479879</v>
      </c>
      <c r="CW51" s="39">
        <v>4.0133095479879097</v>
      </c>
      <c r="CX51" s="39">
        <v>4.0133095479879</v>
      </c>
      <c r="CY51" s="39">
        <v>4.0133095479879</v>
      </c>
      <c r="CZ51" s="39">
        <v>4.0133095479879097</v>
      </c>
      <c r="DA51" s="39">
        <v>4.0094093745564301</v>
      </c>
      <c r="DB51" s="39">
        <v>4.00939869985194</v>
      </c>
      <c r="DC51" s="39">
        <v>4.0093986998480204</v>
      </c>
      <c r="DD51" s="39">
        <v>4.00939869984804</v>
      </c>
      <c r="DE51" s="39">
        <v>4.0093986998480302</v>
      </c>
      <c r="DF51" s="39">
        <v>4.0093986998480098</v>
      </c>
      <c r="DG51" s="39">
        <v>4.00939869984804</v>
      </c>
      <c r="DH51" s="39">
        <v>4.0093986998480302</v>
      </c>
      <c r="DI51" s="39">
        <v>4.0093986998480204</v>
      </c>
      <c r="DJ51" s="39">
        <v>4.0093986998480302</v>
      </c>
      <c r="DK51" s="39">
        <v>4.0093986998480204</v>
      </c>
      <c r="DL51" s="39">
        <v>4.0093986998480302</v>
      </c>
      <c r="DM51" s="39">
        <v>4.0093986998480302</v>
      </c>
      <c r="DN51" s="39">
        <v>4.0093986998480204</v>
      </c>
      <c r="DO51" s="39">
        <v>4.0093986998480302</v>
      </c>
      <c r="DP51" s="39">
        <v>4.0093986998480302</v>
      </c>
      <c r="DQ51" s="39">
        <v>4.00939869984804</v>
      </c>
      <c r="DR51" s="39">
        <v>4.0093986998480302</v>
      </c>
      <c r="DS51" s="39">
        <v>4.0093986998480302</v>
      </c>
      <c r="DT51" s="39">
        <v>4.00939869984804</v>
      </c>
      <c r="DU51" s="39">
        <v>4.0093986998480302</v>
      </c>
      <c r="DV51" s="39">
        <v>4.0093986998480204</v>
      </c>
      <c r="DW51" s="39">
        <v>4.0093986998480302</v>
      </c>
      <c r="DX51" s="39">
        <v>4.00939869984804</v>
      </c>
      <c r="DY51" s="39">
        <v>4.0093986998480204</v>
      </c>
      <c r="DZ51" s="39">
        <v>4.0093986998480302</v>
      </c>
      <c r="EA51" s="39">
        <v>4.0093986998480204</v>
      </c>
      <c r="EB51" s="39">
        <v>4.0093986998480302</v>
      </c>
      <c r="EC51" s="39">
        <v>4.0093986998480302</v>
      </c>
      <c r="ED51" s="39">
        <v>4.00939869984804</v>
      </c>
      <c r="EE51" s="39">
        <v>4.0093986998480204</v>
      </c>
      <c r="EF51" s="39">
        <v>4.0093986998480204</v>
      </c>
      <c r="EG51" s="39">
        <v>4.00939869984804</v>
      </c>
      <c r="EH51" s="39">
        <v>4.0093986998480204</v>
      </c>
      <c r="EI51" s="39">
        <v>4.0093986998480098</v>
      </c>
      <c r="EJ51" s="39">
        <v>4.0093986998480302</v>
      </c>
      <c r="EK51" s="39">
        <v>4.0093986998480204</v>
      </c>
      <c r="EL51" s="39">
        <v>4.0093986998480302</v>
      </c>
      <c r="EM51" s="39">
        <v>4.0093986998480498</v>
      </c>
      <c r="EN51" s="39">
        <v>4.0093986998480302</v>
      </c>
      <c r="EO51" s="39">
        <v>4.00939869984804</v>
      </c>
      <c r="EP51" s="39">
        <v>4.0093986998480302</v>
      </c>
      <c r="EQ51" s="39">
        <v>4.0093986998480302</v>
      </c>
      <c r="ER51" s="39">
        <v>4.0093986998480302</v>
      </c>
      <c r="ES51" s="39">
        <v>4.0093986998480302</v>
      </c>
      <c r="ET51" s="39">
        <v>4.0093986998480204</v>
      </c>
      <c r="EU51" s="39">
        <v>4.0093986998480302</v>
      </c>
      <c r="EV51" s="39">
        <v>4.00939869984804</v>
      </c>
      <c r="EW51" s="39">
        <v>4.00939869984804</v>
      </c>
      <c r="EX51" s="39">
        <v>4.00939869984804</v>
      </c>
      <c r="EY51" s="39">
        <v>4.0172050713151002</v>
      </c>
      <c r="EZ51" s="39">
        <v>4.0172050540845898</v>
      </c>
      <c r="FA51" s="39">
        <v>4.0172050540845898</v>
      </c>
      <c r="FB51" s="39">
        <v>4.0172050540845898</v>
      </c>
      <c r="FC51" s="39">
        <v>4.0172050540845898</v>
      </c>
      <c r="FD51" s="39">
        <v>4.0172050540845703</v>
      </c>
      <c r="FE51" s="39">
        <v>4.0172050540845996</v>
      </c>
      <c r="FF51" s="39">
        <v>4.0172050540845898</v>
      </c>
      <c r="FG51" s="39">
        <v>4.0172050540845898</v>
      </c>
      <c r="FH51" s="39">
        <v>4.0172050540845996</v>
      </c>
      <c r="FI51" s="39">
        <v>4.0172050540845996</v>
      </c>
      <c r="FJ51" s="39">
        <v>4.0172050540845898</v>
      </c>
      <c r="FK51" s="39">
        <v>4.0172050540845996</v>
      </c>
      <c r="FL51" s="39">
        <v>4.0172050540845898</v>
      </c>
      <c r="FM51" s="39">
        <v>4.0172050540845801</v>
      </c>
      <c r="FN51" s="39">
        <v>4.0172050540845898</v>
      </c>
      <c r="FO51" s="39">
        <v>4.0172050540845801</v>
      </c>
      <c r="FP51" s="39">
        <v>4.0172050540845996</v>
      </c>
      <c r="FQ51" s="39">
        <v>4.0172050540845996</v>
      </c>
      <c r="FR51" s="39">
        <v>4.0172050540845801</v>
      </c>
      <c r="FS51" s="39">
        <v>4.0172050540845996</v>
      </c>
      <c r="FT51" s="39">
        <v>4.0172050540845898</v>
      </c>
      <c r="FU51" s="39">
        <v>4.0172050540845996</v>
      </c>
      <c r="FV51" s="39">
        <v>4.0172050540845801</v>
      </c>
      <c r="FW51" s="39">
        <v>4.0172050540845898</v>
      </c>
      <c r="FX51" s="39">
        <v>4.0172050540845898</v>
      </c>
      <c r="FY51" s="39">
        <v>4.0172050540845703</v>
      </c>
      <c r="FZ51" s="39">
        <v>4.0172050540845801</v>
      </c>
      <c r="GA51" s="39">
        <v>4.0172050540845996</v>
      </c>
      <c r="GB51" s="39">
        <v>4.0172050540845898</v>
      </c>
      <c r="GC51" s="39">
        <v>4.0172050540845801</v>
      </c>
      <c r="GD51" s="39">
        <v>4.0172050540845898</v>
      </c>
      <c r="GE51" s="39">
        <v>4.0172050540845898</v>
      </c>
      <c r="GF51" s="39">
        <v>4.0172050540845996</v>
      </c>
      <c r="GG51" s="39">
        <v>4.0172050540845801</v>
      </c>
      <c r="GH51" s="39">
        <v>4.0172050540845801</v>
      </c>
      <c r="GI51" s="39">
        <v>4.0172050540845996</v>
      </c>
      <c r="GJ51" s="39">
        <v>4.0172050540845898</v>
      </c>
      <c r="GK51" s="39">
        <v>4.0172050540845898</v>
      </c>
      <c r="GL51" s="39">
        <v>4.0172050540845898</v>
      </c>
      <c r="GM51" s="39">
        <v>4.0172050540845801</v>
      </c>
      <c r="GN51" s="39">
        <v>4.0172050540845898</v>
      </c>
      <c r="GO51" s="39">
        <v>4.0172050540845996</v>
      </c>
      <c r="GP51" s="39">
        <v>4.0172050540845801</v>
      </c>
      <c r="GQ51" s="39">
        <v>4.0172050540845703</v>
      </c>
      <c r="GR51" s="39">
        <v>4.0172050540845898</v>
      </c>
      <c r="GS51" s="39">
        <v>4.0172050540845898</v>
      </c>
      <c r="GT51" s="39">
        <v>4.0172050540845801</v>
      </c>
      <c r="GU51" s="39">
        <v>4.0172050540845898</v>
      </c>
      <c r="GV51" s="39">
        <v>4.0172050540845801</v>
      </c>
      <c r="GW51" s="39">
        <v>4.0249502307938103</v>
      </c>
      <c r="GX51" s="39">
        <v>4.0249502307898997</v>
      </c>
      <c r="GY51" s="39">
        <v>4.0249502307898899</v>
      </c>
      <c r="GZ51" s="39">
        <v>4.0249502307898997</v>
      </c>
      <c r="HA51" s="39">
        <v>4.0249502307899103</v>
      </c>
      <c r="HB51" s="39">
        <v>4.0249502307898997</v>
      </c>
      <c r="HC51" s="39">
        <v>4.0249502307899103</v>
      </c>
      <c r="HD51" s="39">
        <v>4.0249502307898997</v>
      </c>
      <c r="HE51" s="39">
        <v>4.0249502307898997</v>
      </c>
      <c r="HF51" s="39">
        <v>4.0249502307898997</v>
      </c>
      <c r="HG51" s="39">
        <v>4.0249502307898899</v>
      </c>
      <c r="HH51" s="39">
        <v>4.0249502307899103</v>
      </c>
      <c r="HI51" s="39">
        <v>4.0249502307898997</v>
      </c>
      <c r="HJ51" s="39">
        <v>4.0249502307898997</v>
      </c>
      <c r="HK51" s="39">
        <v>4.0249502307899103</v>
      </c>
      <c r="HL51" s="39">
        <v>4.0249502307899103</v>
      </c>
      <c r="HM51" s="39">
        <v>4.0249502307898899</v>
      </c>
      <c r="HN51" s="39">
        <v>4.0249502307898997</v>
      </c>
      <c r="HO51" s="39">
        <v>4.0249502307899103</v>
      </c>
      <c r="HP51" s="39">
        <v>4.0249502307899201</v>
      </c>
      <c r="HQ51" s="39">
        <v>4.0249502307899103</v>
      </c>
      <c r="HR51" s="39">
        <v>4.0249502307898997</v>
      </c>
      <c r="HS51" s="39">
        <v>4.0249502307899103</v>
      </c>
      <c r="HT51" s="39">
        <v>4.0249502307898899</v>
      </c>
      <c r="HU51" s="39">
        <v>4.0249502307898997</v>
      </c>
      <c r="HV51" s="39">
        <v>4.0249502307899103</v>
      </c>
      <c r="HW51" s="39">
        <v>4.0249502307899103</v>
      </c>
      <c r="HX51" s="39">
        <v>4.0249502307899103</v>
      </c>
      <c r="HY51" s="39">
        <v>4.0249502307898899</v>
      </c>
      <c r="HZ51" s="39">
        <v>4.0249502307898997</v>
      </c>
      <c r="IA51" s="39">
        <v>4.0249502307899103</v>
      </c>
      <c r="IB51" s="39">
        <v>4.0249502307898997</v>
      </c>
      <c r="IC51" s="39">
        <v>4.0249502307899103</v>
      </c>
      <c r="ID51" s="39">
        <v>4.0249502307898899</v>
      </c>
      <c r="IE51" s="39">
        <v>4.0249502307899103</v>
      </c>
      <c r="IF51" s="39">
        <v>4.0249502307898997</v>
      </c>
      <c r="IG51" s="39">
        <v>4.0249502307898997</v>
      </c>
      <c r="IH51" s="39">
        <v>4.0249502307898997</v>
      </c>
      <c r="II51" s="39">
        <v>4.0249502307898899</v>
      </c>
      <c r="IJ51" s="39">
        <v>4.0249502307898997</v>
      </c>
      <c r="IK51" s="39">
        <v>4.0249502307898899</v>
      </c>
      <c r="IL51" s="39">
        <v>4.0249502307898899</v>
      </c>
      <c r="IM51" s="39">
        <v>4.0249502307898997</v>
      </c>
      <c r="IN51" s="39">
        <v>4.0249502307898997</v>
      </c>
      <c r="IO51" s="39">
        <v>4.0249502307898997</v>
      </c>
      <c r="IP51" s="39">
        <v>4.0249502307898997</v>
      </c>
      <c r="IQ51" s="39">
        <v>4.0249502307898997</v>
      </c>
      <c r="IR51" s="39">
        <v>4.0249502307898899</v>
      </c>
      <c r="IS51" s="39">
        <v>4.0249502307898899</v>
      </c>
      <c r="IT51" s="39">
        <v>4.0249502307898997</v>
      </c>
      <c r="IU51" s="24"/>
      <c r="IV51" s="24"/>
    </row>
    <row r="52" spans="1:256" s="39" customFormat="1" x14ac:dyDescent="0.25">
      <c r="A52" s="18" t="s">
        <v>293</v>
      </c>
      <c r="B52" s="56" t="s">
        <v>294</v>
      </c>
      <c r="C52" s="19" t="s">
        <v>196</v>
      </c>
      <c r="D52" s="20"/>
      <c r="E52" s="14">
        <v>2.0383700579387698</v>
      </c>
      <c r="F52" s="14">
        <v>2.03837014999882</v>
      </c>
      <c r="G52" s="14">
        <v>2.03837014999886</v>
      </c>
      <c r="H52" s="14">
        <v>2.03837014999888</v>
      </c>
      <c r="I52" s="14">
        <v>2.03837014999886</v>
      </c>
      <c r="J52" s="14">
        <v>2.0383701499988498</v>
      </c>
      <c r="K52" s="39">
        <v>2.0383701499988698</v>
      </c>
      <c r="L52" s="39">
        <v>2.03837014999888</v>
      </c>
      <c r="M52" s="39">
        <v>2.0383701499988498</v>
      </c>
      <c r="N52" s="39">
        <v>2.03837014999888</v>
      </c>
      <c r="O52" s="39">
        <v>2.03837014999886</v>
      </c>
      <c r="P52" s="39">
        <v>2.03837014999886</v>
      </c>
      <c r="Q52" s="39">
        <v>2.03837014999888</v>
      </c>
      <c r="R52" s="39">
        <v>2.03837014999886</v>
      </c>
      <c r="S52" s="39">
        <v>2.0383701499988698</v>
      </c>
      <c r="T52" s="39">
        <v>2.0383701499988698</v>
      </c>
      <c r="U52" s="39">
        <v>2.03837014999888</v>
      </c>
      <c r="V52" s="39">
        <v>2.03837014999888</v>
      </c>
      <c r="W52" s="39">
        <v>2.0383701499988902</v>
      </c>
      <c r="X52" s="39">
        <v>2.0383701499988498</v>
      </c>
      <c r="Y52" s="39">
        <v>2.03837014999886</v>
      </c>
      <c r="Z52" s="39">
        <v>2.0383701499988698</v>
      </c>
      <c r="AA52" s="39">
        <v>2.0383701499988902</v>
      </c>
      <c r="AB52" s="39">
        <v>2.03837014999886</v>
      </c>
      <c r="AC52" s="39">
        <v>2.03837014999886</v>
      </c>
      <c r="AD52" s="39">
        <v>2.0383701499988698</v>
      </c>
      <c r="AE52" s="39">
        <v>2.03837014999888</v>
      </c>
      <c r="AF52" s="39">
        <v>2.03837014999888</v>
      </c>
      <c r="AG52" s="39">
        <v>2.03837014999888</v>
      </c>
      <c r="AH52" s="39">
        <v>2.0383701499988698</v>
      </c>
      <c r="AI52" s="39">
        <v>2.0383701499988698</v>
      </c>
      <c r="AJ52" s="39">
        <v>2.03837014999886</v>
      </c>
      <c r="AK52" s="39">
        <v>2.03837014999888</v>
      </c>
      <c r="AL52" s="39">
        <v>2.0383701499988698</v>
      </c>
      <c r="AM52" s="39">
        <v>2.03837014999888</v>
      </c>
      <c r="AN52" s="39">
        <v>2.0383701499988698</v>
      </c>
      <c r="AO52" s="39">
        <v>2.0383701499988902</v>
      </c>
      <c r="AP52" s="39">
        <v>2.0383701499988698</v>
      </c>
      <c r="AQ52" s="39">
        <v>2.0383701499988698</v>
      </c>
      <c r="AR52" s="39">
        <v>2.0383701499988902</v>
      </c>
      <c r="AS52" s="39">
        <v>2.0383701499988698</v>
      </c>
      <c r="AT52" s="39">
        <v>2.03837014999888</v>
      </c>
      <c r="AU52" s="39">
        <v>2.0383701499988498</v>
      </c>
      <c r="AV52" s="39">
        <v>2.03837014999888</v>
      </c>
      <c r="AW52" s="39">
        <v>2.03837014999888</v>
      </c>
      <c r="AX52" s="39">
        <v>2.03837014999888</v>
      </c>
      <c r="AY52" s="39">
        <v>2.03837014999888</v>
      </c>
      <c r="AZ52" s="39">
        <v>2.0383701499988498</v>
      </c>
      <c r="BA52" s="39">
        <v>2.03837014999888</v>
      </c>
      <c r="BB52" s="39">
        <v>2.03837014999886</v>
      </c>
      <c r="BC52" s="39">
        <v>2.0482036236145502</v>
      </c>
      <c r="BD52" s="39">
        <v>2.0482036575628202</v>
      </c>
      <c r="BE52" s="39">
        <v>2.0482036575628499</v>
      </c>
      <c r="BF52" s="39">
        <v>2.0482036575628402</v>
      </c>
      <c r="BG52" s="39">
        <v>2.0482036575628402</v>
      </c>
      <c r="BH52" s="39">
        <v>2.04820365756283</v>
      </c>
      <c r="BI52" s="39">
        <v>2.0482036575628499</v>
      </c>
      <c r="BJ52" s="39">
        <v>2.0482036575628402</v>
      </c>
      <c r="BK52" s="39">
        <v>2.0482036575628402</v>
      </c>
      <c r="BL52" s="39">
        <v>2.0482036575628602</v>
      </c>
      <c r="BM52" s="39">
        <v>2.04820365756283</v>
      </c>
      <c r="BN52" s="39">
        <v>2.0482036575628499</v>
      </c>
      <c r="BO52" s="39">
        <v>2.0482036575628499</v>
      </c>
      <c r="BP52" s="39">
        <v>2.0482036575628202</v>
      </c>
      <c r="BQ52" s="39">
        <v>2.0482036575628402</v>
      </c>
      <c r="BR52" s="39">
        <v>2.0482036575628202</v>
      </c>
      <c r="BS52" s="39">
        <v>2.0482036575628402</v>
      </c>
      <c r="BT52" s="39">
        <v>2.0482036575628499</v>
      </c>
      <c r="BU52" s="39">
        <v>2.0482036575628202</v>
      </c>
      <c r="BV52" s="39">
        <v>2.04820365756283</v>
      </c>
      <c r="BW52" s="39">
        <v>2.0482036575628499</v>
      </c>
      <c r="BX52" s="39">
        <v>2.0482036575628499</v>
      </c>
      <c r="BY52" s="39">
        <v>2.0482036575628602</v>
      </c>
      <c r="BZ52" s="39">
        <v>2.0482036575628202</v>
      </c>
      <c r="CA52" s="39">
        <v>2.04820365756283</v>
      </c>
      <c r="CB52" s="39">
        <v>2.0482036575628402</v>
      </c>
      <c r="CC52" s="39">
        <v>2.0482036575628402</v>
      </c>
      <c r="CD52" s="39">
        <v>2.0482036575628402</v>
      </c>
      <c r="CE52" s="39">
        <v>2.0482036575628499</v>
      </c>
      <c r="CF52" s="39">
        <v>2.0482036575628402</v>
      </c>
      <c r="CG52" s="39">
        <v>2.04820365756283</v>
      </c>
      <c r="CH52" s="39">
        <v>2.0482036575628499</v>
      </c>
      <c r="CI52" s="39">
        <v>2.04820365756283</v>
      </c>
      <c r="CJ52" s="39">
        <v>2.0482036575628402</v>
      </c>
      <c r="CK52" s="39">
        <v>2.0482036575628499</v>
      </c>
      <c r="CL52" s="39">
        <v>2.0482036575628499</v>
      </c>
      <c r="CM52" s="39">
        <v>2.0482036575628202</v>
      </c>
      <c r="CN52" s="39">
        <v>2.0482036575628499</v>
      </c>
      <c r="CO52" s="39">
        <v>2.0482036575628499</v>
      </c>
      <c r="CP52" s="39">
        <v>2.0482036575628499</v>
      </c>
      <c r="CQ52" s="39">
        <v>2.0482036575628499</v>
      </c>
      <c r="CR52" s="39">
        <v>2.0482036575628499</v>
      </c>
      <c r="CS52" s="39">
        <v>2.0482036575628499</v>
      </c>
      <c r="CT52" s="39">
        <v>2.04820365756283</v>
      </c>
      <c r="CU52" s="39">
        <v>2.0482036575628499</v>
      </c>
      <c r="CV52" s="39">
        <v>2.0482036575628499</v>
      </c>
      <c r="CW52" s="39">
        <v>2.0482036575628602</v>
      </c>
      <c r="CX52" s="39">
        <v>2.0482036575628499</v>
      </c>
      <c r="CY52" s="39">
        <v>2.0482036575628499</v>
      </c>
      <c r="CZ52" s="39">
        <v>2.0482036575628402</v>
      </c>
      <c r="DA52" s="39">
        <v>2.05311415875439</v>
      </c>
      <c r="DB52" s="39">
        <v>2.0531166062590902</v>
      </c>
      <c r="DC52" s="39">
        <v>2.05311660626439</v>
      </c>
      <c r="DD52" s="39">
        <v>2.0531166062643602</v>
      </c>
      <c r="DE52" s="39">
        <v>2.0531166062644002</v>
      </c>
      <c r="DF52" s="39">
        <v>2.0531166062644002</v>
      </c>
      <c r="DG52" s="39">
        <v>2.05311660626437</v>
      </c>
      <c r="DH52" s="39">
        <v>2.05311660626439</v>
      </c>
      <c r="DI52" s="39">
        <v>2.0531166062644002</v>
      </c>
      <c r="DJ52" s="39">
        <v>2.0531166062643802</v>
      </c>
      <c r="DK52" s="39">
        <v>2.05311660626439</v>
      </c>
      <c r="DL52" s="39">
        <v>2.0531166062643802</v>
      </c>
      <c r="DM52" s="39">
        <v>2.05311660626439</v>
      </c>
      <c r="DN52" s="39">
        <v>2.05311660626439</v>
      </c>
      <c r="DO52" s="39">
        <v>2.0531166062643802</v>
      </c>
      <c r="DP52" s="39">
        <v>2.0531166062643802</v>
      </c>
      <c r="DQ52" s="39">
        <v>2.05311660626437</v>
      </c>
      <c r="DR52" s="39">
        <v>2.0531166062643802</v>
      </c>
      <c r="DS52" s="39">
        <v>2.0531166062643802</v>
      </c>
      <c r="DT52" s="39">
        <v>2.05311660626437</v>
      </c>
      <c r="DU52" s="39">
        <v>2.0531166062643802</v>
      </c>
      <c r="DV52" s="39">
        <v>2.0531166062644002</v>
      </c>
      <c r="DW52" s="39">
        <v>2.0531166062643802</v>
      </c>
      <c r="DX52" s="39">
        <v>2.05311660626437</v>
      </c>
      <c r="DY52" s="39">
        <v>2.05311660626439</v>
      </c>
      <c r="DZ52" s="39">
        <v>2.0531166062643802</v>
      </c>
      <c r="EA52" s="39">
        <v>2.0531166062644002</v>
      </c>
      <c r="EB52" s="39">
        <v>2.0531166062643802</v>
      </c>
      <c r="EC52" s="39">
        <v>2.0531166062643802</v>
      </c>
      <c r="ED52" s="39">
        <v>2.05311660626437</v>
      </c>
      <c r="EE52" s="39">
        <v>2.0531166062644002</v>
      </c>
      <c r="EF52" s="39">
        <v>2.0531166062644002</v>
      </c>
      <c r="EG52" s="39">
        <v>2.0531166062643802</v>
      </c>
      <c r="EH52" s="39">
        <v>2.05311660626439</v>
      </c>
      <c r="EI52" s="39">
        <v>2.0531166062644099</v>
      </c>
      <c r="EJ52" s="39">
        <v>2.0531166062643802</v>
      </c>
      <c r="EK52" s="39">
        <v>2.05311660626439</v>
      </c>
      <c r="EL52" s="39">
        <v>2.05311660626439</v>
      </c>
      <c r="EM52" s="39">
        <v>2.0531166062643602</v>
      </c>
      <c r="EN52" s="39">
        <v>2.05311660626439</v>
      </c>
      <c r="EO52" s="39">
        <v>2.05311660626437</v>
      </c>
      <c r="EP52" s="39">
        <v>2.0531166062643802</v>
      </c>
      <c r="EQ52" s="39">
        <v>2.05311660626439</v>
      </c>
      <c r="ER52" s="39">
        <v>2.0531166062643802</v>
      </c>
      <c r="ES52" s="39">
        <v>2.0531166062643802</v>
      </c>
      <c r="ET52" s="39">
        <v>2.0531166062644002</v>
      </c>
      <c r="EU52" s="39">
        <v>2.0531166062643802</v>
      </c>
      <c r="EV52" s="39">
        <v>2.0531166062643602</v>
      </c>
      <c r="EW52" s="39">
        <v>2.0531166062643802</v>
      </c>
      <c r="EX52" s="39">
        <v>2.05311660626437</v>
      </c>
      <c r="EY52" s="39">
        <v>2.0432880080468299</v>
      </c>
      <c r="EZ52" s="39">
        <v>2.0432880317753801</v>
      </c>
      <c r="FA52" s="39">
        <v>2.0432880317753699</v>
      </c>
      <c r="FB52" s="39">
        <v>2.0432880317753801</v>
      </c>
      <c r="FC52" s="39">
        <v>2.0432880317753699</v>
      </c>
      <c r="FD52" s="39">
        <v>2.0432880317754001</v>
      </c>
      <c r="FE52" s="39">
        <v>2.0432880317753699</v>
      </c>
      <c r="FF52" s="39">
        <v>2.0432880317753899</v>
      </c>
      <c r="FG52" s="39">
        <v>2.0432880317753801</v>
      </c>
      <c r="FH52" s="39">
        <v>2.0432880317753601</v>
      </c>
      <c r="FI52" s="39">
        <v>2.0432880317753699</v>
      </c>
      <c r="FJ52" s="39">
        <v>2.0432880317753801</v>
      </c>
      <c r="FK52" s="39">
        <v>2.0432880317753699</v>
      </c>
      <c r="FL52" s="39">
        <v>2.0432880317753699</v>
      </c>
      <c r="FM52" s="39">
        <v>2.0432880317754001</v>
      </c>
      <c r="FN52" s="39">
        <v>2.0432880317753801</v>
      </c>
      <c r="FO52" s="39">
        <v>2.0432880317753899</v>
      </c>
      <c r="FP52" s="39">
        <v>2.0432880317753699</v>
      </c>
      <c r="FQ52" s="39">
        <v>2.0432880317753699</v>
      </c>
      <c r="FR52" s="39">
        <v>2.0432880317753801</v>
      </c>
      <c r="FS52" s="39">
        <v>2.0432880317753699</v>
      </c>
      <c r="FT52" s="39">
        <v>2.0432880317753699</v>
      </c>
      <c r="FU52" s="39">
        <v>2.0432880317753699</v>
      </c>
      <c r="FV52" s="39">
        <v>2.0432880317753899</v>
      </c>
      <c r="FW52" s="39">
        <v>2.0432880317753899</v>
      </c>
      <c r="FX52" s="39">
        <v>2.0432880317753899</v>
      </c>
      <c r="FY52" s="39">
        <v>2.0432880317754001</v>
      </c>
      <c r="FZ52" s="39">
        <v>2.0432880317753899</v>
      </c>
      <c r="GA52" s="39">
        <v>2.0432880317753699</v>
      </c>
      <c r="GB52" s="39">
        <v>2.0432880317753801</v>
      </c>
      <c r="GC52" s="39">
        <v>2.0432880317753899</v>
      </c>
      <c r="GD52" s="39">
        <v>2.0432880317753801</v>
      </c>
      <c r="GE52" s="39">
        <v>2.0432880317753899</v>
      </c>
      <c r="GF52" s="39">
        <v>2.0432880317753801</v>
      </c>
      <c r="GG52" s="39">
        <v>2.0432880317753899</v>
      </c>
      <c r="GH52" s="39">
        <v>2.0432880317754001</v>
      </c>
      <c r="GI52" s="39">
        <v>2.0432880317753699</v>
      </c>
      <c r="GJ52" s="39">
        <v>2.0432880317753699</v>
      </c>
      <c r="GK52" s="39">
        <v>2.0432880317753801</v>
      </c>
      <c r="GL52" s="39">
        <v>2.0432880317753801</v>
      </c>
      <c r="GM52" s="39">
        <v>2.0432880317753899</v>
      </c>
      <c r="GN52" s="39">
        <v>2.0432880317753699</v>
      </c>
      <c r="GO52" s="39">
        <v>2.0432880317753699</v>
      </c>
      <c r="GP52" s="39">
        <v>2.0432880317753899</v>
      </c>
      <c r="GQ52" s="39">
        <v>2.0432880317754001</v>
      </c>
      <c r="GR52" s="39">
        <v>2.0432880317753801</v>
      </c>
      <c r="GS52" s="39">
        <v>2.0432880317753899</v>
      </c>
      <c r="GT52" s="39">
        <v>2.0432880317754001</v>
      </c>
      <c r="GU52" s="39">
        <v>2.0432880317753899</v>
      </c>
      <c r="GV52" s="39">
        <v>2.0432880317753899</v>
      </c>
      <c r="GW52" s="39">
        <v>2.0334504271819802</v>
      </c>
      <c r="GX52" s="39">
        <v>2.0334504271876299</v>
      </c>
      <c r="GY52" s="39">
        <v>2.0334504271876299</v>
      </c>
      <c r="GZ52" s="39">
        <v>2.0334504271876201</v>
      </c>
      <c r="HA52" s="39">
        <v>2.0334504271876099</v>
      </c>
      <c r="HB52" s="39">
        <v>2.0334504271876099</v>
      </c>
      <c r="HC52" s="39">
        <v>2.0334504271876099</v>
      </c>
      <c r="HD52" s="39">
        <v>2.0334504271876201</v>
      </c>
      <c r="HE52" s="39">
        <v>2.0334504271876201</v>
      </c>
      <c r="HF52" s="39">
        <v>2.0334504271876299</v>
      </c>
      <c r="HG52" s="39">
        <v>2.0334504271876201</v>
      </c>
      <c r="HH52" s="39">
        <v>2.0334504271876099</v>
      </c>
      <c r="HI52" s="39">
        <v>2.0334504271876002</v>
      </c>
      <c r="HJ52" s="39">
        <v>2.0334504271876201</v>
      </c>
      <c r="HK52" s="39">
        <v>2.0334504271876099</v>
      </c>
      <c r="HL52" s="39">
        <v>2.0334504271876002</v>
      </c>
      <c r="HM52" s="39">
        <v>2.0334504271876299</v>
      </c>
      <c r="HN52" s="39">
        <v>2.0334504271876299</v>
      </c>
      <c r="HO52" s="39">
        <v>2.0334504271876099</v>
      </c>
      <c r="HP52" s="39">
        <v>2.0334504271876002</v>
      </c>
      <c r="HQ52" s="39">
        <v>2.0334504271876099</v>
      </c>
      <c r="HR52" s="39">
        <v>2.0334504271876299</v>
      </c>
      <c r="HS52" s="39">
        <v>2.0334504271876002</v>
      </c>
      <c r="HT52" s="39">
        <v>2.0334504271876299</v>
      </c>
      <c r="HU52" s="39">
        <v>2.0334504271876299</v>
      </c>
      <c r="HV52" s="39">
        <v>2.0334504271876099</v>
      </c>
      <c r="HW52" s="39">
        <v>2.0334504271876099</v>
      </c>
      <c r="HX52" s="39">
        <v>2.0334504271876002</v>
      </c>
      <c r="HY52" s="39">
        <v>2.0334504271876401</v>
      </c>
      <c r="HZ52" s="39">
        <v>2.0334504271876201</v>
      </c>
      <c r="IA52" s="39">
        <v>2.0334504271876002</v>
      </c>
      <c r="IB52" s="39">
        <v>2.0334504271876201</v>
      </c>
      <c r="IC52" s="39">
        <v>2.0334504271876002</v>
      </c>
      <c r="ID52" s="39">
        <v>2.0334504271876201</v>
      </c>
      <c r="IE52" s="39">
        <v>2.0334504271876099</v>
      </c>
      <c r="IF52" s="39">
        <v>2.0334504271876201</v>
      </c>
      <c r="IG52" s="39">
        <v>2.0334504271876099</v>
      </c>
      <c r="IH52" s="39">
        <v>2.0334504271876201</v>
      </c>
      <c r="II52" s="39">
        <v>2.0334504271876401</v>
      </c>
      <c r="IJ52" s="39">
        <v>2.0334504271876201</v>
      </c>
      <c r="IK52" s="39">
        <v>2.0334504271876401</v>
      </c>
      <c r="IL52" s="39">
        <v>2.0334504271876299</v>
      </c>
      <c r="IM52" s="39">
        <v>2.0334504271876201</v>
      </c>
      <c r="IN52" s="39">
        <v>2.0334504271876201</v>
      </c>
      <c r="IO52" s="39">
        <v>2.0334504271876099</v>
      </c>
      <c r="IP52" s="39">
        <v>2.0334504271876299</v>
      </c>
      <c r="IQ52" s="39">
        <v>2.0334504271876201</v>
      </c>
      <c r="IR52" s="39">
        <v>2.0334504271876299</v>
      </c>
      <c r="IS52" s="39">
        <v>2.0334504271876201</v>
      </c>
      <c r="IT52" s="39">
        <v>2.0334504271876201</v>
      </c>
      <c r="IU52" s="24"/>
      <c r="IV52" s="24"/>
    </row>
    <row r="53" spans="1:256" s="39" customFormat="1" x14ac:dyDescent="0.25">
      <c r="A53" s="18" t="s">
        <v>295</v>
      </c>
      <c r="B53" s="56" t="s">
        <v>296</v>
      </c>
      <c r="C53" s="19" t="s">
        <v>196</v>
      </c>
      <c r="D53" s="20"/>
      <c r="E53" s="14">
        <v>0.65303835735039295</v>
      </c>
      <c r="F53" s="14">
        <v>0.65303826761372596</v>
      </c>
      <c r="G53" s="14">
        <v>0.65303826761369299</v>
      </c>
      <c r="H53" s="14">
        <v>0.65303826761366801</v>
      </c>
      <c r="I53" s="14">
        <v>0.65303826761368799</v>
      </c>
      <c r="J53" s="14">
        <v>0.65303826761369699</v>
      </c>
      <c r="K53" s="39">
        <v>0.653038267613679</v>
      </c>
      <c r="L53" s="39">
        <v>0.65303826761367401</v>
      </c>
      <c r="M53" s="39">
        <v>0.65303826761369699</v>
      </c>
      <c r="N53" s="39">
        <v>0.653038267613676</v>
      </c>
      <c r="O53" s="39">
        <v>0.65303826761368799</v>
      </c>
      <c r="P53" s="39">
        <v>0.653038267613686</v>
      </c>
      <c r="Q53" s="39">
        <v>0.65303826761367101</v>
      </c>
      <c r="R53" s="39">
        <v>0.65303826761369499</v>
      </c>
      <c r="S53" s="39">
        <v>0.653038267613686</v>
      </c>
      <c r="T53" s="39">
        <v>0.653038267613681</v>
      </c>
      <c r="U53" s="39">
        <v>0.65303826761367301</v>
      </c>
      <c r="V53" s="39">
        <v>0.65303826761367501</v>
      </c>
      <c r="W53" s="39">
        <v>0.65303826761366501</v>
      </c>
      <c r="X53" s="39">
        <v>0.65303826761369999</v>
      </c>
      <c r="Y53" s="39">
        <v>0.65303826761368799</v>
      </c>
      <c r="Z53" s="39">
        <v>0.65303826761368</v>
      </c>
      <c r="AA53" s="39">
        <v>0.65303826761366601</v>
      </c>
      <c r="AB53" s="39">
        <v>0.65303826761369299</v>
      </c>
      <c r="AC53" s="39">
        <v>0.65303826761368899</v>
      </c>
      <c r="AD53" s="39">
        <v>0.653038267613684</v>
      </c>
      <c r="AE53" s="39">
        <v>0.653038267613676</v>
      </c>
      <c r="AF53" s="39">
        <v>0.65303826761367301</v>
      </c>
      <c r="AG53" s="39">
        <v>0.65303826761367301</v>
      </c>
      <c r="AH53" s="39">
        <v>0.653038267613682</v>
      </c>
      <c r="AI53" s="39">
        <v>0.65303826761368</v>
      </c>
      <c r="AJ53" s="39">
        <v>0.65303826761368999</v>
      </c>
      <c r="AK53" s="39">
        <v>0.65303826761366901</v>
      </c>
      <c r="AL53" s="39">
        <v>0.653038267613677</v>
      </c>
      <c r="AM53" s="39">
        <v>0.65303826761366701</v>
      </c>
      <c r="AN53" s="39">
        <v>0.653038267613679</v>
      </c>
      <c r="AO53" s="39">
        <v>0.65303826761366002</v>
      </c>
      <c r="AP53" s="39">
        <v>0.653038267613676</v>
      </c>
      <c r="AQ53" s="39">
        <v>0.653038267613681</v>
      </c>
      <c r="AR53" s="39">
        <v>0.65303826761366401</v>
      </c>
      <c r="AS53" s="39">
        <v>0.653038267613676</v>
      </c>
      <c r="AT53" s="39">
        <v>0.653038267613676</v>
      </c>
      <c r="AU53" s="39">
        <v>0.65303826761370098</v>
      </c>
      <c r="AV53" s="39">
        <v>0.65303826761367401</v>
      </c>
      <c r="AW53" s="39">
        <v>0.65303826761367001</v>
      </c>
      <c r="AX53" s="39">
        <v>0.65303826761367401</v>
      </c>
      <c r="AY53" s="39">
        <v>0.65303826761367001</v>
      </c>
      <c r="AZ53" s="39">
        <v>0.65303826761369799</v>
      </c>
      <c r="BA53" s="39">
        <v>0.65303826761367201</v>
      </c>
      <c r="BB53" s="39">
        <v>0.65303826761368899</v>
      </c>
      <c r="BC53" s="39">
        <v>0.64341731943985303</v>
      </c>
      <c r="BD53" s="39">
        <v>0.643417286190473</v>
      </c>
      <c r="BE53" s="39">
        <v>0.64341728619044303</v>
      </c>
      <c r="BF53" s="39">
        <v>0.64341728619045302</v>
      </c>
      <c r="BG53" s="39">
        <v>0.64341728619045002</v>
      </c>
      <c r="BH53" s="39">
        <v>0.64341728619046501</v>
      </c>
      <c r="BI53" s="39">
        <v>0.64341728619044303</v>
      </c>
      <c r="BJ53" s="39">
        <v>0.64341728619045502</v>
      </c>
      <c r="BK53" s="39">
        <v>0.64341728619045602</v>
      </c>
      <c r="BL53" s="39">
        <v>0.64341728619043403</v>
      </c>
      <c r="BM53" s="39">
        <v>0.64341728619046301</v>
      </c>
      <c r="BN53" s="39">
        <v>0.64341728619044602</v>
      </c>
      <c r="BO53" s="39">
        <v>0.64341728619044003</v>
      </c>
      <c r="BP53" s="39">
        <v>0.643417286190472</v>
      </c>
      <c r="BQ53" s="39">
        <v>0.64341728619045002</v>
      </c>
      <c r="BR53" s="39">
        <v>0.64341728619047101</v>
      </c>
      <c r="BS53" s="39">
        <v>0.64341728619045402</v>
      </c>
      <c r="BT53" s="39">
        <v>0.64341728619044702</v>
      </c>
      <c r="BU53" s="39">
        <v>0.64341728619047001</v>
      </c>
      <c r="BV53" s="39">
        <v>0.64341728619046201</v>
      </c>
      <c r="BW53" s="39">
        <v>0.64341728619044702</v>
      </c>
      <c r="BX53" s="39">
        <v>0.64341728619044503</v>
      </c>
      <c r="BY53" s="39">
        <v>0.64341728619043403</v>
      </c>
      <c r="BZ53" s="39">
        <v>0.643417286190474</v>
      </c>
      <c r="CA53" s="39">
        <v>0.64341728619046701</v>
      </c>
      <c r="CB53" s="39">
        <v>0.64341728619045402</v>
      </c>
      <c r="CC53" s="39">
        <v>0.64341728619045802</v>
      </c>
      <c r="CD53" s="39">
        <v>0.64341728619044902</v>
      </c>
      <c r="CE53" s="39">
        <v>0.64341728619043803</v>
      </c>
      <c r="CF53" s="39">
        <v>0.64341728619045602</v>
      </c>
      <c r="CG53" s="39">
        <v>0.64341728619045802</v>
      </c>
      <c r="CH53" s="39">
        <v>0.64341728619044303</v>
      </c>
      <c r="CI53" s="39">
        <v>0.64341728619046201</v>
      </c>
      <c r="CJ53" s="39">
        <v>0.64341728619045802</v>
      </c>
      <c r="CK53" s="39">
        <v>0.64341728619044303</v>
      </c>
      <c r="CL53" s="39">
        <v>0.64341728619044702</v>
      </c>
      <c r="CM53" s="39">
        <v>0.643417286190472</v>
      </c>
      <c r="CN53" s="39">
        <v>0.64341728619044103</v>
      </c>
      <c r="CO53" s="39">
        <v>0.64341728619044702</v>
      </c>
      <c r="CP53" s="39">
        <v>0.64341728619044902</v>
      </c>
      <c r="CQ53" s="39">
        <v>0.64341728619044702</v>
      </c>
      <c r="CR53" s="39">
        <v>0.64341728619044403</v>
      </c>
      <c r="CS53" s="39">
        <v>0.64341728619044403</v>
      </c>
      <c r="CT53" s="39">
        <v>0.64341728619046301</v>
      </c>
      <c r="CU53" s="39">
        <v>0.64341728619044203</v>
      </c>
      <c r="CV53" s="39">
        <v>0.64341728619044303</v>
      </c>
      <c r="CW53" s="39">
        <v>0.64341728619043603</v>
      </c>
      <c r="CX53" s="39">
        <v>0.64341728619044003</v>
      </c>
      <c r="CY53" s="39">
        <v>0.64341728619043903</v>
      </c>
      <c r="CZ53" s="39">
        <v>0.64341728619045702</v>
      </c>
      <c r="DA53" s="39">
        <v>0.63861315482206005</v>
      </c>
      <c r="DB53" s="39">
        <v>0.63861088195840998</v>
      </c>
      <c r="DC53" s="39">
        <v>0.63861088195322002</v>
      </c>
      <c r="DD53" s="39">
        <v>0.638610881953244</v>
      </c>
      <c r="DE53" s="39">
        <v>0.63861088195321403</v>
      </c>
      <c r="DF53" s="39">
        <v>0.63861088195320803</v>
      </c>
      <c r="DG53" s="39">
        <v>0.63861088195324001</v>
      </c>
      <c r="DH53" s="39">
        <v>0.63861088195322202</v>
      </c>
      <c r="DI53" s="39">
        <v>0.63861088195321203</v>
      </c>
      <c r="DJ53" s="39">
        <v>0.63861088195322302</v>
      </c>
      <c r="DK53" s="39">
        <v>0.63861088195321603</v>
      </c>
      <c r="DL53" s="39">
        <v>0.63861088195322502</v>
      </c>
      <c r="DM53" s="39">
        <v>0.63861088195322002</v>
      </c>
      <c r="DN53" s="39">
        <v>0.63861088195321702</v>
      </c>
      <c r="DO53" s="39">
        <v>0.63861088195323301</v>
      </c>
      <c r="DP53" s="39">
        <v>0.63861088195322602</v>
      </c>
      <c r="DQ53" s="39">
        <v>0.63861088195323801</v>
      </c>
      <c r="DR53" s="39">
        <v>0.63861088195322502</v>
      </c>
      <c r="DS53" s="39">
        <v>0.63861088195322901</v>
      </c>
      <c r="DT53" s="39">
        <v>0.63861088195323801</v>
      </c>
      <c r="DU53" s="39">
        <v>0.63861088195322901</v>
      </c>
      <c r="DV53" s="39">
        <v>0.63861088195321203</v>
      </c>
      <c r="DW53" s="39">
        <v>0.63861088195322502</v>
      </c>
      <c r="DX53" s="39">
        <v>0.63861088195323301</v>
      </c>
      <c r="DY53" s="39">
        <v>0.63861088195322002</v>
      </c>
      <c r="DZ53" s="39">
        <v>0.63861088195322901</v>
      </c>
      <c r="EA53" s="39">
        <v>0.63861088195321403</v>
      </c>
      <c r="EB53" s="39">
        <v>0.63861088195322901</v>
      </c>
      <c r="EC53" s="39">
        <v>0.63861088195322502</v>
      </c>
      <c r="ED53" s="39">
        <v>0.63861088195323301</v>
      </c>
      <c r="EE53" s="39">
        <v>0.63861088195321203</v>
      </c>
      <c r="EF53" s="39">
        <v>0.63861088195321103</v>
      </c>
      <c r="EG53" s="39">
        <v>0.63861088195323001</v>
      </c>
      <c r="EH53" s="39">
        <v>0.63861088195321603</v>
      </c>
      <c r="EI53" s="39">
        <v>0.63861088195320104</v>
      </c>
      <c r="EJ53" s="39">
        <v>0.63861088195322402</v>
      </c>
      <c r="EK53" s="39">
        <v>0.63861088195321802</v>
      </c>
      <c r="EL53" s="39">
        <v>0.63861088195322202</v>
      </c>
      <c r="EM53" s="39">
        <v>0.638610881953247</v>
      </c>
      <c r="EN53" s="39">
        <v>0.63861088195321902</v>
      </c>
      <c r="EO53" s="39">
        <v>0.63861088195324101</v>
      </c>
      <c r="EP53" s="39">
        <v>0.63861088195322402</v>
      </c>
      <c r="EQ53" s="39">
        <v>0.63861088195322002</v>
      </c>
      <c r="ER53" s="39">
        <v>0.63861088195322502</v>
      </c>
      <c r="ES53" s="39">
        <v>0.63861088195322901</v>
      </c>
      <c r="ET53" s="39">
        <v>0.63861088195320503</v>
      </c>
      <c r="EU53" s="39">
        <v>0.63861088195322802</v>
      </c>
      <c r="EV53" s="39">
        <v>0.638610881953247</v>
      </c>
      <c r="EW53" s="39">
        <v>0.63861088195323101</v>
      </c>
      <c r="EX53" s="39">
        <v>0.63861088195323801</v>
      </c>
      <c r="EY53" s="39">
        <v>0.64822657704877595</v>
      </c>
      <c r="EZ53" s="39">
        <v>0.64822655378220395</v>
      </c>
      <c r="FA53" s="39">
        <v>0.64822655378221405</v>
      </c>
      <c r="FB53" s="39">
        <v>0.64822655378220295</v>
      </c>
      <c r="FC53" s="39">
        <v>0.64822655378222205</v>
      </c>
      <c r="FD53" s="39">
        <v>0.64822655378218696</v>
      </c>
      <c r="FE53" s="39">
        <v>0.64822655378221905</v>
      </c>
      <c r="FF53" s="39">
        <v>0.64822655378220295</v>
      </c>
      <c r="FG53" s="39">
        <v>0.64822655378220795</v>
      </c>
      <c r="FH53" s="39">
        <v>0.64822655378222205</v>
      </c>
      <c r="FI53" s="39">
        <v>0.64822655378222005</v>
      </c>
      <c r="FJ53" s="39">
        <v>0.64822655378220395</v>
      </c>
      <c r="FK53" s="39">
        <v>0.64822655378221194</v>
      </c>
      <c r="FL53" s="39">
        <v>0.64822655378221505</v>
      </c>
      <c r="FM53" s="39">
        <v>0.64822655378218796</v>
      </c>
      <c r="FN53" s="39">
        <v>0.64822655378220595</v>
      </c>
      <c r="FO53" s="39">
        <v>0.64822655378220095</v>
      </c>
      <c r="FP53" s="39">
        <v>0.64822655378221505</v>
      </c>
      <c r="FQ53" s="39">
        <v>0.64822655378221905</v>
      </c>
      <c r="FR53" s="39">
        <v>0.64822655378220595</v>
      </c>
      <c r="FS53" s="39">
        <v>0.64822655378221505</v>
      </c>
      <c r="FT53" s="39">
        <v>0.64822655378221605</v>
      </c>
      <c r="FU53" s="39">
        <v>0.64822655378222105</v>
      </c>
      <c r="FV53" s="39">
        <v>0.64822655378219896</v>
      </c>
      <c r="FW53" s="39">
        <v>0.64822655378219995</v>
      </c>
      <c r="FX53" s="39">
        <v>0.64822655378220095</v>
      </c>
      <c r="FY53" s="39">
        <v>0.64822655378218796</v>
      </c>
      <c r="FZ53" s="39">
        <v>0.64822655378219496</v>
      </c>
      <c r="GA53" s="39">
        <v>0.64822655378222105</v>
      </c>
      <c r="GB53" s="39">
        <v>0.64822655378220795</v>
      </c>
      <c r="GC53" s="39">
        <v>0.64822655378220195</v>
      </c>
      <c r="GD53" s="39">
        <v>0.64822655378220295</v>
      </c>
      <c r="GE53" s="39">
        <v>0.64822655378219995</v>
      </c>
      <c r="GF53" s="39">
        <v>0.64822655378221095</v>
      </c>
      <c r="GG53" s="39">
        <v>0.64822655378219296</v>
      </c>
      <c r="GH53" s="39">
        <v>0.64822655378218896</v>
      </c>
      <c r="GI53" s="39">
        <v>0.64822655378222205</v>
      </c>
      <c r="GJ53" s="39">
        <v>0.64822655378221505</v>
      </c>
      <c r="GK53" s="39">
        <v>0.64822655378220595</v>
      </c>
      <c r="GL53" s="39">
        <v>0.64822655378220895</v>
      </c>
      <c r="GM53" s="39">
        <v>0.64822655378219696</v>
      </c>
      <c r="GN53" s="39">
        <v>0.64822655378221194</v>
      </c>
      <c r="GO53" s="39">
        <v>0.64822655378221405</v>
      </c>
      <c r="GP53" s="39">
        <v>0.64822655378219995</v>
      </c>
      <c r="GQ53" s="39">
        <v>0.64822655378218597</v>
      </c>
      <c r="GR53" s="39">
        <v>0.64822655378220395</v>
      </c>
      <c r="GS53" s="39">
        <v>0.64822655378220295</v>
      </c>
      <c r="GT53" s="39">
        <v>0.64822655378219196</v>
      </c>
      <c r="GU53" s="39">
        <v>0.64822655378220095</v>
      </c>
      <c r="GV53" s="39">
        <v>0.64822655378219596</v>
      </c>
      <c r="GW53" s="39">
        <v>0.65785201665047499</v>
      </c>
      <c r="GX53" s="39">
        <v>0.65785201664494997</v>
      </c>
      <c r="GY53" s="39">
        <v>0.65785201664494797</v>
      </c>
      <c r="GZ53" s="39">
        <v>0.65785201664495496</v>
      </c>
      <c r="HA53" s="39">
        <v>0.65785201664496495</v>
      </c>
      <c r="HB53" s="39">
        <v>0.65785201664495996</v>
      </c>
      <c r="HC53" s="39">
        <v>0.65785201664496495</v>
      </c>
      <c r="HD53" s="39">
        <v>0.65785201664495596</v>
      </c>
      <c r="HE53" s="39">
        <v>0.65785201664495896</v>
      </c>
      <c r="HF53" s="39">
        <v>0.65785201664494497</v>
      </c>
      <c r="HG53" s="39">
        <v>0.65785201664495796</v>
      </c>
      <c r="HH53" s="39">
        <v>0.65785201664496495</v>
      </c>
      <c r="HI53" s="39">
        <v>0.65785201664496995</v>
      </c>
      <c r="HJ53" s="39">
        <v>0.65785201664495097</v>
      </c>
      <c r="HK53" s="39">
        <v>0.65785201664496196</v>
      </c>
      <c r="HL53" s="39">
        <v>0.65785201664497195</v>
      </c>
      <c r="HM53" s="39">
        <v>0.65785201664494997</v>
      </c>
      <c r="HN53" s="39">
        <v>0.65785201664494697</v>
      </c>
      <c r="HO53" s="39">
        <v>0.65785201664495996</v>
      </c>
      <c r="HP53" s="39">
        <v>0.65785201664497805</v>
      </c>
      <c r="HQ53" s="39">
        <v>0.65785201664496296</v>
      </c>
      <c r="HR53" s="39">
        <v>0.65785201664494397</v>
      </c>
      <c r="HS53" s="39">
        <v>0.65785201664497805</v>
      </c>
      <c r="HT53" s="39">
        <v>0.65785201664493997</v>
      </c>
      <c r="HU53" s="39">
        <v>0.65785201664494597</v>
      </c>
      <c r="HV53" s="39">
        <v>0.65785201664496895</v>
      </c>
      <c r="HW53" s="39">
        <v>0.65785201664496296</v>
      </c>
      <c r="HX53" s="39">
        <v>0.65785201664497395</v>
      </c>
      <c r="HY53" s="39">
        <v>0.65785201664493498</v>
      </c>
      <c r="HZ53" s="39">
        <v>0.65785201664495396</v>
      </c>
      <c r="IA53" s="39">
        <v>0.65785201664497195</v>
      </c>
      <c r="IB53" s="39">
        <v>0.65785201664495196</v>
      </c>
      <c r="IC53" s="39">
        <v>0.65785201664497694</v>
      </c>
      <c r="ID53" s="39">
        <v>0.65785201664495097</v>
      </c>
      <c r="IE53" s="39">
        <v>0.65785201664496196</v>
      </c>
      <c r="IF53" s="39">
        <v>0.65785201664495596</v>
      </c>
      <c r="IG53" s="39">
        <v>0.65785201664495896</v>
      </c>
      <c r="IH53" s="39">
        <v>0.65785201664495296</v>
      </c>
      <c r="II53" s="39">
        <v>0.65785201664493598</v>
      </c>
      <c r="IJ53" s="39">
        <v>0.65785201664495296</v>
      </c>
      <c r="IK53" s="39">
        <v>0.65785201664493598</v>
      </c>
      <c r="IL53" s="39">
        <v>0.65785201664494797</v>
      </c>
      <c r="IM53" s="39">
        <v>0.65785201664495296</v>
      </c>
      <c r="IN53" s="39">
        <v>0.65785201664495796</v>
      </c>
      <c r="IO53" s="39">
        <v>0.65785201664495996</v>
      </c>
      <c r="IP53" s="39">
        <v>0.65785201664494797</v>
      </c>
      <c r="IQ53" s="39">
        <v>0.65785201664495996</v>
      </c>
      <c r="IR53" s="39">
        <v>0.65785201664493997</v>
      </c>
      <c r="IS53" s="39">
        <v>0.65785201664495396</v>
      </c>
      <c r="IT53" s="39">
        <v>0.65785201664495296</v>
      </c>
      <c r="IU53" s="24"/>
      <c r="IV53" s="24"/>
    </row>
    <row r="54" spans="1:256" s="39" customFormat="1" x14ac:dyDescent="0.25">
      <c r="A54" s="18" t="s">
        <v>297</v>
      </c>
      <c r="B54" s="56" t="s">
        <v>298</v>
      </c>
      <c r="C54" s="19" t="s">
        <v>196</v>
      </c>
      <c r="D54" s="20"/>
      <c r="E54" s="14">
        <v>0.64385754848648402</v>
      </c>
      <c r="F54" s="14">
        <v>0.64385757338452398</v>
      </c>
      <c r="G54" s="14">
        <v>0.64385757338453498</v>
      </c>
      <c r="H54" s="14">
        <v>0.64385757338453797</v>
      </c>
      <c r="I54" s="14">
        <v>0.64385757338453597</v>
      </c>
      <c r="J54" s="14">
        <v>0.64385757338453398</v>
      </c>
      <c r="K54" s="39">
        <v>0.64385757338453697</v>
      </c>
      <c r="L54" s="39">
        <v>0.64385757338453797</v>
      </c>
      <c r="M54" s="39">
        <v>0.64385757338453398</v>
      </c>
      <c r="N54" s="39">
        <v>0.64385757338453697</v>
      </c>
      <c r="O54" s="39">
        <v>0.64385757338453597</v>
      </c>
      <c r="P54" s="39">
        <v>0.64385757338453597</v>
      </c>
      <c r="Q54" s="39">
        <v>0.64385757338453797</v>
      </c>
      <c r="R54" s="39">
        <v>0.64385757338453398</v>
      </c>
      <c r="S54" s="39">
        <v>0.64385757338453597</v>
      </c>
      <c r="T54" s="39">
        <v>0.64385757338453697</v>
      </c>
      <c r="U54" s="39">
        <v>0.64385757338453797</v>
      </c>
      <c r="V54" s="39">
        <v>0.64385757338453697</v>
      </c>
      <c r="W54" s="39">
        <v>0.64385757338453897</v>
      </c>
      <c r="X54" s="39">
        <v>0.64385757338453298</v>
      </c>
      <c r="Y54" s="39">
        <v>0.64385757338453498</v>
      </c>
      <c r="Z54" s="39">
        <v>0.64385757338453597</v>
      </c>
      <c r="AA54" s="39">
        <v>0.64385757338453897</v>
      </c>
      <c r="AB54" s="39">
        <v>0.64385757338453398</v>
      </c>
      <c r="AC54" s="39">
        <v>0.64385757338453498</v>
      </c>
      <c r="AD54" s="39">
        <v>0.64385757338453597</v>
      </c>
      <c r="AE54" s="39">
        <v>0.64385757338453697</v>
      </c>
      <c r="AF54" s="39">
        <v>0.64385757338453797</v>
      </c>
      <c r="AG54" s="39">
        <v>0.64385757338453797</v>
      </c>
      <c r="AH54" s="39">
        <v>0.64385757338453597</v>
      </c>
      <c r="AI54" s="39">
        <v>0.64385757338453697</v>
      </c>
      <c r="AJ54" s="39">
        <v>0.64385757338453498</v>
      </c>
      <c r="AK54" s="39">
        <v>0.64385757338453797</v>
      </c>
      <c r="AL54" s="39">
        <v>0.64385757338453697</v>
      </c>
      <c r="AM54" s="39">
        <v>0.64385757338453797</v>
      </c>
      <c r="AN54" s="39">
        <v>0.64385757338453697</v>
      </c>
      <c r="AO54" s="39">
        <v>0.64385757338453997</v>
      </c>
      <c r="AP54" s="39">
        <v>0.64385757338453697</v>
      </c>
      <c r="AQ54" s="39">
        <v>0.64385757338453697</v>
      </c>
      <c r="AR54" s="39">
        <v>0.64385757338453897</v>
      </c>
      <c r="AS54" s="39">
        <v>0.64385757338453697</v>
      </c>
      <c r="AT54" s="39">
        <v>0.64385757338453797</v>
      </c>
      <c r="AU54" s="39">
        <v>0.64385757338453398</v>
      </c>
      <c r="AV54" s="39">
        <v>0.64385757338453797</v>
      </c>
      <c r="AW54" s="39">
        <v>0.64385757338453797</v>
      </c>
      <c r="AX54" s="39">
        <v>0.64385757338453697</v>
      </c>
      <c r="AY54" s="39">
        <v>0.64385757338453797</v>
      </c>
      <c r="AZ54" s="39">
        <v>0.64385757338453398</v>
      </c>
      <c r="BA54" s="39">
        <v>0.64385757338453797</v>
      </c>
      <c r="BB54" s="39">
        <v>0.64385757338453498</v>
      </c>
      <c r="BC54" s="39">
        <v>0.64615548267302103</v>
      </c>
      <c r="BD54" s="39">
        <v>0.646155490519563</v>
      </c>
      <c r="BE54" s="39">
        <v>0.646155490519569</v>
      </c>
      <c r="BF54" s="39">
        <v>0.646155490519567</v>
      </c>
      <c r="BG54" s="39">
        <v>0.646155490519566</v>
      </c>
      <c r="BH54" s="39">
        <v>0.646155490519564</v>
      </c>
      <c r="BI54" s="39">
        <v>0.646155490519568</v>
      </c>
      <c r="BJ54" s="39">
        <v>0.646155490519567</v>
      </c>
      <c r="BK54" s="39">
        <v>0.646155490519566</v>
      </c>
      <c r="BL54" s="39">
        <v>0.64615549051957</v>
      </c>
      <c r="BM54" s="39">
        <v>0.646155490519565</v>
      </c>
      <c r="BN54" s="39">
        <v>0.646155490519568</v>
      </c>
      <c r="BO54" s="39">
        <v>0.646155490519568</v>
      </c>
      <c r="BP54" s="39">
        <v>0.646155490519564</v>
      </c>
      <c r="BQ54" s="39">
        <v>0.646155490519567</v>
      </c>
      <c r="BR54" s="39">
        <v>0.646155490519564</v>
      </c>
      <c r="BS54" s="39">
        <v>0.646155490519567</v>
      </c>
      <c r="BT54" s="39">
        <v>0.646155490519567</v>
      </c>
      <c r="BU54" s="39">
        <v>0.646155490519564</v>
      </c>
      <c r="BV54" s="39">
        <v>0.646155490519565</v>
      </c>
      <c r="BW54" s="39">
        <v>0.646155490519568</v>
      </c>
      <c r="BX54" s="39">
        <v>0.646155490519568</v>
      </c>
      <c r="BY54" s="39">
        <v>0.646155490519569</v>
      </c>
      <c r="BZ54" s="39">
        <v>0.646155490519563</v>
      </c>
      <c r="CA54" s="39">
        <v>0.646155490519565</v>
      </c>
      <c r="CB54" s="39">
        <v>0.646155490519567</v>
      </c>
      <c r="CC54" s="39">
        <v>0.646155490519566</v>
      </c>
      <c r="CD54" s="39">
        <v>0.646155490519567</v>
      </c>
      <c r="CE54" s="39">
        <v>0.646155490519569</v>
      </c>
      <c r="CF54" s="39">
        <v>0.646155490519567</v>
      </c>
      <c r="CG54" s="39">
        <v>0.646155490519566</v>
      </c>
      <c r="CH54" s="39">
        <v>0.646155490519568</v>
      </c>
      <c r="CI54" s="39">
        <v>0.646155490519566</v>
      </c>
      <c r="CJ54" s="39">
        <v>0.646155490519566</v>
      </c>
      <c r="CK54" s="39">
        <v>0.646155490519568</v>
      </c>
      <c r="CL54" s="39">
        <v>0.646155490519568</v>
      </c>
      <c r="CM54" s="39">
        <v>0.646155490519564</v>
      </c>
      <c r="CN54" s="39">
        <v>0.646155490519569</v>
      </c>
      <c r="CO54" s="39">
        <v>0.646155490519568</v>
      </c>
      <c r="CP54" s="39">
        <v>0.646155490519567</v>
      </c>
      <c r="CQ54" s="39">
        <v>0.646155490519567</v>
      </c>
      <c r="CR54" s="39">
        <v>0.646155490519568</v>
      </c>
      <c r="CS54" s="39">
        <v>0.646155490519569</v>
      </c>
      <c r="CT54" s="39">
        <v>0.646155490519565</v>
      </c>
      <c r="CU54" s="39">
        <v>0.646155490519569</v>
      </c>
      <c r="CV54" s="39">
        <v>0.646155490519569</v>
      </c>
      <c r="CW54" s="39">
        <v>0.646155490519569</v>
      </c>
      <c r="CX54" s="39">
        <v>0.646155490519569</v>
      </c>
      <c r="CY54" s="39">
        <v>0.646155490519569</v>
      </c>
      <c r="CZ54" s="39">
        <v>0.646155490519566</v>
      </c>
      <c r="DA54" s="39">
        <v>0.64730388638444603</v>
      </c>
      <c r="DB54" s="39">
        <v>0.64730492295755904</v>
      </c>
      <c r="DC54" s="39">
        <v>0.64730492295880804</v>
      </c>
      <c r="DD54" s="39">
        <v>0.64730492295880304</v>
      </c>
      <c r="DE54" s="39">
        <v>0.64730492295880704</v>
      </c>
      <c r="DF54" s="39">
        <v>0.64730492295880904</v>
      </c>
      <c r="DG54" s="39">
        <v>0.64730492295880404</v>
      </c>
      <c r="DH54" s="39">
        <v>0.64730492295880704</v>
      </c>
      <c r="DI54" s="39">
        <v>0.64730492295880804</v>
      </c>
      <c r="DJ54" s="39">
        <v>0.64730492295880604</v>
      </c>
      <c r="DK54" s="39">
        <v>0.64730492295880704</v>
      </c>
      <c r="DL54" s="39">
        <v>0.64730492295880604</v>
      </c>
      <c r="DM54" s="39">
        <v>0.64730492295880604</v>
      </c>
      <c r="DN54" s="39">
        <v>0.64730492295880704</v>
      </c>
      <c r="DO54" s="39">
        <v>0.64730492295880504</v>
      </c>
      <c r="DP54" s="39">
        <v>0.64730492295880604</v>
      </c>
      <c r="DQ54" s="39">
        <v>0.64730492295880304</v>
      </c>
      <c r="DR54" s="39">
        <v>0.64730492295880604</v>
      </c>
      <c r="DS54" s="39">
        <v>0.64730492295880504</v>
      </c>
      <c r="DT54" s="39">
        <v>0.64730492295880404</v>
      </c>
      <c r="DU54" s="39">
        <v>0.64730492295880504</v>
      </c>
      <c r="DV54" s="39">
        <v>0.64730492295880804</v>
      </c>
      <c r="DW54" s="39">
        <v>0.64730492295880504</v>
      </c>
      <c r="DX54" s="39">
        <v>0.64730492295880504</v>
      </c>
      <c r="DY54" s="39">
        <v>0.64730492295880704</v>
      </c>
      <c r="DZ54" s="39">
        <v>0.64730492295880504</v>
      </c>
      <c r="EA54" s="39">
        <v>0.64730492295880804</v>
      </c>
      <c r="EB54" s="39">
        <v>0.64730492295880504</v>
      </c>
      <c r="EC54" s="39">
        <v>0.64730492295880604</v>
      </c>
      <c r="ED54" s="39">
        <v>0.64730492295880504</v>
      </c>
      <c r="EE54" s="39">
        <v>0.64730492295880704</v>
      </c>
      <c r="EF54" s="39">
        <v>0.64730492295880804</v>
      </c>
      <c r="EG54" s="39">
        <v>0.64730492295880504</v>
      </c>
      <c r="EH54" s="39">
        <v>0.64730492295880704</v>
      </c>
      <c r="EI54" s="39">
        <v>0.64730492295881004</v>
      </c>
      <c r="EJ54" s="39">
        <v>0.64730492295880604</v>
      </c>
      <c r="EK54" s="39">
        <v>0.64730492295880704</v>
      </c>
      <c r="EL54" s="39">
        <v>0.64730492295880604</v>
      </c>
      <c r="EM54" s="39">
        <v>0.64730492295880304</v>
      </c>
      <c r="EN54" s="39">
        <v>0.64730492295880704</v>
      </c>
      <c r="EO54" s="39">
        <v>0.64730492295880404</v>
      </c>
      <c r="EP54" s="39">
        <v>0.64730492295880604</v>
      </c>
      <c r="EQ54" s="39">
        <v>0.64730492295880604</v>
      </c>
      <c r="ER54" s="39">
        <v>0.64730492295880604</v>
      </c>
      <c r="ES54" s="39">
        <v>0.64730492295880604</v>
      </c>
      <c r="ET54" s="39">
        <v>0.64730492295880804</v>
      </c>
      <c r="EU54" s="39">
        <v>0.64730492295880604</v>
      </c>
      <c r="EV54" s="39">
        <v>0.64730492295880304</v>
      </c>
      <c r="EW54" s="39">
        <v>0.64730492295880504</v>
      </c>
      <c r="EX54" s="39">
        <v>0.64730492295880404</v>
      </c>
      <c r="EY54" s="39">
        <v>0.64500635115799099</v>
      </c>
      <c r="EZ54" s="39">
        <v>0.64500635646155602</v>
      </c>
      <c r="FA54" s="39">
        <v>0.64500635646155402</v>
      </c>
      <c r="FB54" s="39">
        <v>0.64500635646155602</v>
      </c>
      <c r="FC54" s="39">
        <v>0.64500635646155402</v>
      </c>
      <c r="FD54" s="39">
        <v>0.64500635646155902</v>
      </c>
      <c r="FE54" s="39">
        <v>0.64500635646155402</v>
      </c>
      <c r="FF54" s="39">
        <v>0.64500635646155602</v>
      </c>
      <c r="FG54" s="39">
        <v>0.64500635646155602</v>
      </c>
      <c r="FH54" s="39">
        <v>0.64500635646155302</v>
      </c>
      <c r="FI54" s="39">
        <v>0.64500635646155302</v>
      </c>
      <c r="FJ54" s="39">
        <v>0.64500635646155602</v>
      </c>
      <c r="FK54" s="39">
        <v>0.64500635646155502</v>
      </c>
      <c r="FL54" s="39">
        <v>0.64500635646155402</v>
      </c>
      <c r="FM54" s="39">
        <v>0.64500635646155902</v>
      </c>
      <c r="FN54" s="39">
        <v>0.64500635646155602</v>
      </c>
      <c r="FO54" s="39">
        <v>0.64500635646155702</v>
      </c>
      <c r="FP54" s="39">
        <v>0.64500635646155402</v>
      </c>
      <c r="FQ54" s="39">
        <v>0.64500635646155402</v>
      </c>
      <c r="FR54" s="39">
        <v>0.64500635646155602</v>
      </c>
      <c r="FS54" s="39">
        <v>0.64500635646155402</v>
      </c>
      <c r="FT54" s="39">
        <v>0.64500635646155402</v>
      </c>
      <c r="FU54" s="39">
        <v>0.64500635646155302</v>
      </c>
      <c r="FV54" s="39">
        <v>0.64500635646155702</v>
      </c>
      <c r="FW54" s="39">
        <v>0.64500635646155602</v>
      </c>
      <c r="FX54" s="39">
        <v>0.64500635646155602</v>
      </c>
      <c r="FY54" s="39">
        <v>0.64500635646155802</v>
      </c>
      <c r="FZ54" s="39">
        <v>0.64500635646155802</v>
      </c>
      <c r="GA54" s="39">
        <v>0.64500635646155402</v>
      </c>
      <c r="GB54" s="39">
        <v>0.64500635646155602</v>
      </c>
      <c r="GC54" s="39">
        <v>0.64500635646155702</v>
      </c>
      <c r="GD54" s="39">
        <v>0.64500635646155702</v>
      </c>
      <c r="GE54" s="39">
        <v>0.64500635646155602</v>
      </c>
      <c r="GF54" s="39">
        <v>0.64500635646155502</v>
      </c>
      <c r="GG54" s="39">
        <v>0.64500635646155702</v>
      </c>
      <c r="GH54" s="39">
        <v>0.64500635646155802</v>
      </c>
      <c r="GI54" s="39">
        <v>0.64500635646155302</v>
      </c>
      <c r="GJ54" s="39">
        <v>0.64500635646155502</v>
      </c>
      <c r="GK54" s="39">
        <v>0.64500635646155602</v>
      </c>
      <c r="GL54" s="39">
        <v>0.64500635646155602</v>
      </c>
      <c r="GM54" s="39">
        <v>0.64500635646155702</v>
      </c>
      <c r="GN54" s="39">
        <v>0.64500635646155502</v>
      </c>
      <c r="GO54" s="39">
        <v>0.64500635646155402</v>
      </c>
      <c r="GP54" s="39">
        <v>0.64500635646155702</v>
      </c>
      <c r="GQ54" s="39">
        <v>0.64500635646155902</v>
      </c>
      <c r="GR54" s="39">
        <v>0.64500635646155602</v>
      </c>
      <c r="GS54" s="39">
        <v>0.64500635646155602</v>
      </c>
      <c r="GT54" s="39">
        <v>0.64500635646155802</v>
      </c>
      <c r="GU54" s="39">
        <v>0.64500635646155702</v>
      </c>
      <c r="GV54" s="39">
        <v>0.64500635646155802</v>
      </c>
      <c r="GW54" s="39">
        <v>0.64270919347004796</v>
      </c>
      <c r="GX54" s="39">
        <v>0.64270919347139199</v>
      </c>
      <c r="GY54" s="39">
        <v>0.64270919347139199</v>
      </c>
      <c r="GZ54" s="39">
        <v>0.64270919347139099</v>
      </c>
      <c r="HA54" s="39">
        <v>0.642709193471389</v>
      </c>
      <c r="HB54" s="39">
        <v>0.64270919347138999</v>
      </c>
      <c r="HC54" s="39">
        <v>0.642709193471389</v>
      </c>
      <c r="HD54" s="39">
        <v>0.64270919347138999</v>
      </c>
      <c r="HE54" s="39">
        <v>0.64270919347138999</v>
      </c>
      <c r="HF54" s="39">
        <v>0.64270919347139199</v>
      </c>
      <c r="HG54" s="39">
        <v>0.64270919347138999</v>
      </c>
      <c r="HH54" s="39">
        <v>0.64270919347138999</v>
      </c>
      <c r="HI54" s="39">
        <v>0.642709193471389</v>
      </c>
      <c r="HJ54" s="39">
        <v>0.64270919347139199</v>
      </c>
      <c r="HK54" s="39">
        <v>0.64270919347138999</v>
      </c>
      <c r="HL54" s="39">
        <v>0.642709193471388</v>
      </c>
      <c r="HM54" s="39">
        <v>0.64270919347139199</v>
      </c>
      <c r="HN54" s="39">
        <v>0.64270919347139199</v>
      </c>
      <c r="HO54" s="39">
        <v>0.64270919347138999</v>
      </c>
      <c r="HP54" s="39">
        <v>0.642709193471387</v>
      </c>
      <c r="HQ54" s="39">
        <v>0.64270919347138999</v>
      </c>
      <c r="HR54" s="39">
        <v>0.64270919347139299</v>
      </c>
      <c r="HS54" s="39">
        <v>0.642709193471387</v>
      </c>
      <c r="HT54" s="39">
        <v>0.64270919347139299</v>
      </c>
      <c r="HU54" s="39">
        <v>0.64270919347139199</v>
      </c>
      <c r="HV54" s="39">
        <v>0.642709193471389</v>
      </c>
      <c r="HW54" s="39">
        <v>0.64270919347138999</v>
      </c>
      <c r="HX54" s="39">
        <v>0.642709193471388</v>
      </c>
      <c r="HY54" s="39">
        <v>0.64270919347139399</v>
      </c>
      <c r="HZ54" s="39">
        <v>0.64270919347139099</v>
      </c>
      <c r="IA54" s="39">
        <v>0.642709193471388</v>
      </c>
      <c r="IB54" s="39">
        <v>0.64270919347139099</v>
      </c>
      <c r="IC54" s="39">
        <v>0.642709193471388</v>
      </c>
      <c r="ID54" s="39">
        <v>0.64270919347139199</v>
      </c>
      <c r="IE54" s="39">
        <v>0.642709193471389</v>
      </c>
      <c r="IF54" s="39">
        <v>0.64270919347139099</v>
      </c>
      <c r="IG54" s="39">
        <v>0.64270919347138999</v>
      </c>
      <c r="IH54" s="39">
        <v>0.64270919347139099</v>
      </c>
      <c r="II54" s="39">
        <v>0.64270919347139399</v>
      </c>
      <c r="IJ54" s="39">
        <v>0.64270919347139099</v>
      </c>
      <c r="IK54" s="39">
        <v>0.64270919347139399</v>
      </c>
      <c r="IL54" s="39">
        <v>0.64270919347139099</v>
      </c>
      <c r="IM54" s="39">
        <v>0.64270919347139099</v>
      </c>
      <c r="IN54" s="39">
        <v>0.64270919347138999</v>
      </c>
      <c r="IO54" s="39">
        <v>0.64270919347138999</v>
      </c>
      <c r="IP54" s="39">
        <v>0.64270919347139199</v>
      </c>
      <c r="IQ54" s="39">
        <v>0.64270919347138999</v>
      </c>
      <c r="IR54" s="39">
        <v>0.64270919347139299</v>
      </c>
      <c r="IS54" s="39">
        <v>0.64270919347139099</v>
      </c>
      <c r="IT54" s="39">
        <v>0.64270919347139099</v>
      </c>
      <c r="IU54" s="24"/>
      <c r="IV54" s="24"/>
    </row>
    <row r="55" spans="1:256" s="39" customFormat="1" x14ac:dyDescent="0.25">
      <c r="A55" s="18" t="s">
        <v>299</v>
      </c>
      <c r="B55" s="56" t="s">
        <v>300</v>
      </c>
      <c r="C55" s="19" t="s">
        <v>196</v>
      </c>
      <c r="D55" s="20"/>
      <c r="E55" s="14">
        <v>2.8723230629849001</v>
      </c>
      <c r="F55" s="14">
        <v>2.8723230916803102</v>
      </c>
      <c r="G55" s="14">
        <v>2.8723230916803399</v>
      </c>
      <c r="H55" s="14">
        <v>2.8723230916803399</v>
      </c>
      <c r="I55" s="14">
        <v>2.8723230916803399</v>
      </c>
      <c r="J55" s="14">
        <v>2.8723230916803399</v>
      </c>
      <c r="K55" s="39">
        <v>2.8723230916803399</v>
      </c>
      <c r="L55" s="39">
        <v>2.8723230916803399</v>
      </c>
      <c r="M55" s="39">
        <v>2.8723230916803399</v>
      </c>
      <c r="N55" s="39">
        <v>2.8723230916803399</v>
      </c>
      <c r="O55" s="39">
        <v>2.8723230916803399</v>
      </c>
      <c r="P55" s="39">
        <v>2.8723230916803399</v>
      </c>
      <c r="Q55" s="39">
        <v>2.8723230916803399</v>
      </c>
      <c r="R55" s="39">
        <v>2.8723230916803399</v>
      </c>
      <c r="S55" s="39">
        <v>2.8723230916803399</v>
      </c>
      <c r="T55" s="39">
        <v>2.8723230916803399</v>
      </c>
      <c r="U55" s="39">
        <v>2.8723230916803399</v>
      </c>
      <c r="V55" s="39">
        <v>2.8723230916803399</v>
      </c>
      <c r="W55" s="39">
        <v>2.8723230916803399</v>
      </c>
      <c r="X55" s="39">
        <v>2.8723230916803399</v>
      </c>
      <c r="Y55" s="39">
        <v>2.8723230916803399</v>
      </c>
      <c r="Z55" s="39">
        <v>2.8723230916803399</v>
      </c>
      <c r="AA55" s="39">
        <v>2.8723230916803399</v>
      </c>
      <c r="AB55" s="39">
        <v>2.8723230916803399</v>
      </c>
      <c r="AC55" s="39">
        <v>2.8723230916803502</v>
      </c>
      <c r="AD55" s="39">
        <v>2.8723230916803399</v>
      </c>
      <c r="AE55" s="39">
        <v>2.8723230916803399</v>
      </c>
      <c r="AF55" s="39">
        <v>2.8723230916803399</v>
      </c>
      <c r="AG55" s="39">
        <v>2.8723230916803399</v>
      </c>
      <c r="AH55" s="39">
        <v>2.8723230916803399</v>
      </c>
      <c r="AI55" s="39">
        <v>2.8723230916803399</v>
      </c>
      <c r="AJ55" s="39">
        <v>2.8723230916803399</v>
      </c>
      <c r="AK55" s="39">
        <v>2.8723230916803399</v>
      </c>
      <c r="AL55" s="39">
        <v>2.8723230916803399</v>
      </c>
      <c r="AM55" s="39">
        <v>2.8723230916803399</v>
      </c>
      <c r="AN55" s="39">
        <v>2.8723230916803399</v>
      </c>
      <c r="AO55" s="39">
        <v>2.8723230916803399</v>
      </c>
      <c r="AP55" s="39">
        <v>2.8723230916803399</v>
      </c>
      <c r="AQ55" s="39">
        <v>2.8723230916803502</v>
      </c>
      <c r="AR55" s="39">
        <v>2.8723230916803399</v>
      </c>
      <c r="AS55" s="39">
        <v>2.8723230916803399</v>
      </c>
      <c r="AT55" s="39">
        <v>2.8723230916803399</v>
      </c>
      <c r="AU55" s="39">
        <v>2.8723230916803399</v>
      </c>
      <c r="AV55" s="39">
        <v>2.8723230916803399</v>
      </c>
      <c r="AW55" s="39">
        <v>2.8723230916803502</v>
      </c>
      <c r="AX55" s="39">
        <v>2.8723230916803399</v>
      </c>
      <c r="AY55" s="39">
        <v>2.8723230916803399</v>
      </c>
      <c r="AZ55" s="39">
        <v>2.8723230916803399</v>
      </c>
      <c r="BA55" s="39">
        <v>2.8723230916803502</v>
      </c>
      <c r="BB55" s="39">
        <v>2.8723230916803399</v>
      </c>
      <c r="BC55" s="39">
        <v>2.87514401095443</v>
      </c>
      <c r="BD55" s="39">
        <v>2.87514401045761</v>
      </c>
      <c r="BE55" s="39">
        <v>2.8751440104576198</v>
      </c>
      <c r="BF55" s="39">
        <v>2.8751440104576198</v>
      </c>
      <c r="BG55" s="39">
        <v>2.8751440104576198</v>
      </c>
      <c r="BH55" s="39">
        <v>2.8751440104576198</v>
      </c>
      <c r="BI55" s="39">
        <v>2.8751440104576198</v>
      </c>
      <c r="BJ55" s="39">
        <v>2.8751440104576198</v>
      </c>
      <c r="BK55" s="39">
        <v>2.8751440104576198</v>
      </c>
      <c r="BL55" s="39">
        <v>2.8751440104576198</v>
      </c>
      <c r="BM55" s="39">
        <v>2.8751440104576198</v>
      </c>
      <c r="BN55" s="39">
        <v>2.8751440104576198</v>
      </c>
      <c r="BO55" s="39">
        <v>2.8751440104576198</v>
      </c>
      <c r="BP55" s="39">
        <v>2.8751440104576198</v>
      </c>
      <c r="BQ55" s="39">
        <v>2.8751440104576198</v>
      </c>
      <c r="BR55" s="39">
        <v>2.87514401045761</v>
      </c>
      <c r="BS55" s="39">
        <v>2.8751440104576198</v>
      </c>
      <c r="BT55" s="39">
        <v>2.8751440104576198</v>
      </c>
      <c r="BU55" s="39">
        <v>2.8751440104576198</v>
      </c>
      <c r="BV55" s="39">
        <v>2.8751440104576198</v>
      </c>
      <c r="BW55" s="39">
        <v>2.8751440104576198</v>
      </c>
      <c r="BX55" s="39">
        <v>2.8751440104576198</v>
      </c>
      <c r="BY55" s="39">
        <v>2.8751440104576198</v>
      </c>
      <c r="BZ55" s="39">
        <v>2.87514401045761</v>
      </c>
      <c r="CA55" s="39">
        <v>2.8751440104576198</v>
      </c>
      <c r="CB55" s="39">
        <v>2.8751440104576198</v>
      </c>
      <c r="CC55" s="39">
        <v>2.8751440104576198</v>
      </c>
      <c r="CD55" s="39">
        <v>2.8751440104576198</v>
      </c>
      <c r="CE55" s="39">
        <v>2.8751440104576198</v>
      </c>
      <c r="CF55" s="39">
        <v>2.8751440104576198</v>
      </c>
      <c r="CG55" s="39">
        <v>2.8751440104576198</v>
      </c>
      <c r="CH55" s="39">
        <v>2.87514401045761</v>
      </c>
      <c r="CI55" s="39">
        <v>2.8751440104576198</v>
      </c>
      <c r="CJ55" s="39">
        <v>2.8751440104576198</v>
      </c>
      <c r="CK55" s="39">
        <v>2.8751440104576198</v>
      </c>
      <c r="CL55" s="39">
        <v>2.8751440104576198</v>
      </c>
      <c r="CM55" s="39">
        <v>2.8751440104576198</v>
      </c>
      <c r="CN55" s="39">
        <v>2.87514401045763</v>
      </c>
      <c r="CO55" s="39">
        <v>2.8751440104576198</v>
      </c>
      <c r="CP55" s="39">
        <v>2.8751440104576198</v>
      </c>
      <c r="CQ55" s="39">
        <v>2.87514401045761</v>
      </c>
      <c r="CR55" s="39">
        <v>2.8751440104576198</v>
      </c>
      <c r="CS55" s="39">
        <v>2.8751440104576198</v>
      </c>
      <c r="CT55" s="39">
        <v>2.87514401045761</v>
      </c>
      <c r="CU55" s="39">
        <v>2.8751440104576198</v>
      </c>
      <c r="CV55" s="39">
        <v>2.8751440104576198</v>
      </c>
      <c r="CW55" s="39">
        <v>2.8751440104576198</v>
      </c>
      <c r="CX55" s="39">
        <v>2.8751440104576198</v>
      </c>
      <c r="CY55" s="39">
        <v>2.8751440104576198</v>
      </c>
      <c r="CZ55" s="39">
        <v>2.8751440104576198</v>
      </c>
      <c r="DA55" s="39">
        <v>2.8765176928537</v>
      </c>
      <c r="DB55" s="39">
        <v>2.87650063958344</v>
      </c>
      <c r="DC55" s="39">
        <v>2.8765006395848598</v>
      </c>
      <c r="DD55" s="39">
        <v>2.87650063958485</v>
      </c>
      <c r="DE55" s="39">
        <v>2.8765006395848598</v>
      </c>
      <c r="DF55" s="39">
        <v>2.8765006395848598</v>
      </c>
      <c r="DG55" s="39">
        <v>2.8765006395848598</v>
      </c>
      <c r="DH55" s="39">
        <v>2.8765006395848598</v>
      </c>
      <c r="DI55" s="39">
        <v>2.8765006395848598</v>
      </c>
      <c r="DJ55" s="39">
        <v>2.8765006395848598</v>
      </c>
      <c r="DK55" s="39">
        <v>2.8765006395848598</v>
      </c>
      <c r="DL55" s="39">
        <v>2.8765006395848598</v>
      </c>
      <c r="DM55" s="39">
        <v>2.8765006395848598</v>
      </c>
      <c r="DN55" s="39">
        <v>2.8765006395848598</v>
      </c>
      <c r="DO55" s="39">
        <v>2.8765006395848598</v>
      </c>
      <c r="DP55" s="39">
        <v>2.8765006395848598</v>
      </c>
      <c r="DQ55" s="39">
        <v>2.8765006395848598</v>
      </c>
      <c r="DR55" s="39">
        <v>2.8765006395848598</v>
      </c>
      <c r="DS55" s="39">
        <v>2.8765006395848598</v>
      </c>
      <c r="DT55" s="39">
        <v>2.8765006395848598</v>
      </c>
      <c r="DU55" s="39">
        <v>2.8765006395848598</v>
      </c>
      <c r="DV55" s="39">
        <v>2.8765006395848598</v>
      </c>
      <c r="DW55" s="39">
        <v>2.8765006395848598</v>
      </c>
      <c r="DX55" s="39">
        <v>2.87650063958487</v>
      </c>
      <c r="DY55" s="39">
        <v>2.8765006395848598</v>
      </c>
      <c r="DZ55" s="39">
        <v>2.8765006395848598</v>
      </c>
      <c r="EA55" s="39">
        <v>2.8765006395848598</v>
      </c>
      <c r="EB55" s="39">
        <v>2.87650063958485</v>
      </c>
      <c r="EC55" s="39">
        <v>2.87650063958487</v>
      </c>
      <c r="ED55" s="39">
        <v>2.8765006395848598</v>
      </c>
      <c r="EE55" s="39">
        <v>2.8765006395848598</v>
      </c>
      <c r="EF55" s="39">
        <v>2.8765006395848598</v>
      </c>
      <c r="EG55" s="39">
        <v>2.8765006395848598</v>
      </c>
      <c r="EH55" s="39">
        <v>2.87650063958485</v>
      </c>
      <c r="EI55" s="39">
        <v>2.8765006395848598</v>
      </c>
      <c r="EJ55" s="39">
        <v>2.8765006395848598</v>
      </c>
      <c r="EK55" s="39">
        <v>2.8765006395848598</v>
      </c>
      <c r="EL55" s="39">
        <v>2.8765006395848598</v>
      </c>
      <c r="EM55" s="39">
        <v>2.8765006395848598</v>
      </c>
      <c r="EN55" s="39">
        <v>2.8765006395848598</v>
      </c>
      <c r="EO55" s="39">
        <v>2.8765006395848598</v>
      </c>
      <c r="EP55" s="39">
        <v>2.8765006395848598</v>
      </c>
      <c r="EQ55" s="39">
        <v>2.87650063958487</v>
      </c>
      <c r="ER55" s="39">
        <v>2.87650063958487</v>
      </c>
      <c r="ES55" s="39">
        <v>2.8765006395848598</v>
      </c>
      <c r="ET55" s="39">
        <v>2.8765006395848598</v>
      </c>
      <c r="EU55" s="39">
        <v>2.8765006395848598</v>
      </c>
      <c r="EV55" s="39">
        <v>2.8765006395848598</v>
      </c>
      <c r="EW55" s="39">
        <v>2.8765006395848598</v>
      </c>
      <c r="EX55" s="39">
        <v>2.87650063958485</v>
      </c>
      <c r="EY55" s="39">
        <v>2.8737513106928398</v>
      </c>
      <c r="EZ55" s="39">
        <v>2.8737513083927801</v>
      </c>
      <c r="FA55" s="39">
        <v>2.8737513083927699</v>
      </c>
      <c r="FB55" s="39">
        <v>2.8737513083927801</v>
      </c>
      <c r="FC55" s="39">
        <v>2.8737513083927801</v>
      </c>
      <c r="FD55" s="39">
        <v>2.8737513083927801</v>
      </c>
      <c r="FE55" s="39">
        <v>2.8737513083927801</v>
      </c>
      <c r="FF55" s="39">
        <v>2.8737513083927801</v>
      </c>
      <c r="FG55" s="39">
        <v>2.8737513083927801</v>
      </c>
      <c r="FH55" s="39">
        <v>2.8737513083927801</v>
      </c>
      <c r="FI55" s="39">
        <v>2.8737513083927801</v>
      </c>
      <c r="FJ55" s="39">
        <v>2.8737513083927699</v>
      </c>
      <c r="FK55" s="39">
        <v>2.8737513083927801</v>
      </c>
      <c r="FL55" s="39">
        <v>2.8737513083927801</v>
      </c>
      <c r="FM55" s="39">
        <v>2.8737513083927801</v>
      </c>
      <c r="FN55" s="39">
        <v>2.8737513083927801</v>
      </c>
      <c r="FO55" s="39">
        <v>2.8737513083927801</v>
      </c>
      <c r="FP55" s="39">
        <v>2.8737513083927801</v>
      </c>
      <c r="FQ55" s="39">
        <v>2.8737513083927801</v>
      </c>
      <c r="FR55" s="39">
        <v>2.8737513083927801</v>
      </c>
      <c r="FS55" s="39">
        <v>2.8737513083927801</v>
      </c>
      <c r="FT55" s="39">
        <v>2.8737513083927801</v>
      </c>
      <c r="FU55" s="39">
        <v>2.8737513083927801</v>
      </c>
      <c r="FV55" s="39">
        <v>2.8737513083927801</v>
      </c>
      <c r="FW55" s="39">
        <v>2.8737513083927801</v>
      </c>
      <c r="FX55" s="39">
        <v>2.8737513083927801</v>
      </c>
      <c r="FY55" s="39">
        <v>2.8737513083927801</v>
      </c>
      <c r="FZ55" s="39">
        <v>2.8737513083927801</v>
      </c>
      <c r="GA55" s="39">
        <v>2.8737513083927801</v>
      </c>
      <c r="GB55" s="39">
        <v>2.8737513083927801</v>
      </c>
      <c r="GC55" s="39">
        <v>2.8737513083927801</v>
      </c>
      <c r="GD55" s="39">
        <v>2.8737513083927801</v>
      </c>
      <c r="GE55" s="39">
        <v>2.8737513083927699</v>
      </c>
      <c r="GF55" s="39">
        <v>2.8737513083927801</v>
      </c>
      <c r="GG55" s="39">
        <v>2.8737513083927801</v>
      </c>
      <c r="GH55" s="39">
        <v>2.8737513083927801</v>
      </c>
      <c r="GI55" s="39">
        <v>2.8737513083927801</v>
      </c>
      <c r="GJ55" s="39">
        <v>2.8737513083927801</v>
      </c>
      <c r="GK55" s="39">
        <v>2.8737513083927801</v>
      </c>
      <c r="GL55" s="39">
        <v>2.8737513083927801</v>
      </c>
      <c r="GM55" s="39">
        <v>2.8737513083927801</v>
      </c>
      <c r="GN55" s="39">
        <v>2.8737513083927801</v>
      </c>
      <c r="GO55" s="39">
        <v>2.8737513083927801</v>
      </c>
      <c r="GP55" s="39">
        <v>2.8737513083927801</v>
      </c>
      <c r="GQ55" s="39">
        <v>2.8737513083927801</v>
      </c>
      <c r="GR55" s="39">
        <v>2.8737513083927801</v>
      </c>
      <c r="GS55" s="39">
        <v>2.8737513083927801</v>
      </c>
      <c r="GT55" s="39">
        <v>2.8737513083927801</v>
      </c>
      <c r="GU55" s="39">
        <v>2.8737513083927699</v>
      </c>
      <c r="GV55" s="39">
        <v>2.8737513083927801</v>
      </c>
      <c r="GW55" s="39">
        <v>2.8708599258504299</v>
      </c>
      <c r="GX55" s="39">
        <v>2.87085992585205</v>
      </c>
      <c r="GY55" s="39">
        <v>2.87085992585205</v>
      </c>
      <c r="GZ55" s="39">
        <v>2.87085992585205</v>
      </c>
      <c r="HA55" s="39">
        <v>2.8708599258520602</v>
      </c>
      <c r="HB55" s="39">
        <v>2.87085992585205</v>
      </c>
      <c r="HC55" s="39">
        <v>2.87085992585205</v>
      </c>
      <c r="HD55" s="39">
        <v>2.87085992585205</v>
      </c>
      <c r="HE55" s="39">
        <v>2.87085992585205</v>
      </c>
      <c r="HF55" s="39">
        <v>2.87085992585205</v>
      </c>
      <c r="HG55" s="39">
        <v>2.87085992585205</v>
      </c>
      <c r="HH55" s="39">
        <v>2.8708599258520602</v>
      </c>
      <c r="HI55" s="39">
        <v>2.87085992585205</v>
      </c>
      <c r="HJ55" s="39">
        <v>2.87085992585205</v>
      </c>
      <c r="HK55" s="39">
        <v>2.87085992585205</v>
      </c>
      <c r="HL55" s="39">
        <v>2.87085992585205</v>
      </c>
      <c r="HM55" s="39">
        <v>2.87085992585205</v>
      </c>
      <c r="HN55" s="39">
        <v>2.8708599258520602</v>
      </c>
      <c r="HO55" s="39">
        <v>2.87085992585205</v>
      </c>
      <c r="HP55" s="39">
        <v>2.87085992585205</v>
      </c>
      <c r="HQ55" s="39">
        <v>2.87085992585205</v>
      </c>
      <c r="HR55" s="39">
        <v>2.87085992585205</v>
      </c>
      <c r="HS55" s="39">
        <v>2.87085992585205</v>
      </c>
      <c r="HT55" s="39">
        <v>2.8708599258520602</v>
      </c>
      <c r="HU55" s="39">
        <v>2.87085992585205</v>
      </c>
      <c r="HV55" s="39">
        <v>2.8708599258520602</v>
      </c>
      <c r="HW55" s="39">
        <v>2.8708599258520602</v>
      </c>
      <c r="HX55" s="39">
        <v>2.87085992585205</v>
      </c>
      <c r="HY55" s="39">
        <v>2.87085992585205</v>
      </c>
      <c r="HZ55" s="39">
        <v>2.87085992585205</v>
      </c>
      <c r="IA55" s="39">
        <v>2.87085992585205</v>
      </c>
      <c r="IB55" s="39">
        <v>2.8708599258520602</v>
      </c>
      <c r="IC55" s="39">
        <v>2.8708599258520602</v>
      </c>
      <c r="ID55" s="39">
        <v>2.87085992585205</v>
      </c>
      <c r="IE55" s="39">
        <v>2.87085992585205</v>
      </c>
      <c r="IF55" s="39">
        <v>2.8708599258520602</v>
      </c>
      <c r="IG55" s="39">
        <v>2.87085992585205</v>
      </c>
      <c r="IH55" s="39">
        <v>2.8708599258520602</v>
      </c>
      <c r="II55" s="39">
        <v>2.87085992585205</v>
      </c>
      <c r="IJ55" s="39">
        <v>2.8708599258520602</v>
      </c>
      <c r="IK55" s="39">
        <v>2.8708599258520602</v>
      </c>
      <c r="IL55" s="39">
        <v>2.87085992585205</v>
      </c>
      <c r="IM55" s="39">
        <v>2.8708599258520602</v>
      </c>
      <c r="IN55" s="39">
        <v>2.87085992585205</v>
      </c>
      <c r="IO55" s="39">
        <v>2.8708599258520602</v>
      </c>
      <c r="IP55" s="39">
        <v>2.87085992585205</v>
      </c>
      <c r="IQ55" s="39">
        <v>2.87085992585205</v>
      </c>
      <c r="IR55" s="39">
        <v>2.87085992585205</v>
      </c>
      <c r="IS55" s="39">
        <v>2.87085992585205</v>
      </c>
      <c r="IT55" s="39">
        <v>2.8708599258520602</v>
      </c>
      <c r="IU55" s="24"/>
      <c r="IV55" s="24"/>
    </row>
    <row r="56" spans="1:256" s="39" customFormat="1" x14ac:dyDescent="0.25">
      <c r="A56" s="18" t="s">
        <v>301</v>
      </c>
      <c r="B56" s="56" t="s">
        <v>302</v>
      </c>
      <c r="C56" s="19" t="s">
        <v>196</v>
      </c>
      <c r="D56" s="20"/>
      <c r="E56" s="14">
        <v>1.7304332982283801</v>
      </c>
      <c r="F56" s="14">
        <v>1.73043336473372</v>
      </c>
      <c r="G56" s="14">
        <v>1.73043336473374</v>
      </c>
      <c r="H56" s="14">
        <v>1.73043336473375</v>
      </c>
      <c r="I56" s="14">
        <v>1.73043336473374</v>
      </c>
      <c r="J56" s="14">
        <v>1.73043336473374</v>
      </c>
      <c r="K56" s="39">
        <v>1.73043336473375</v>
      </c>
      <c r="L56" s="39">
        <v>1.73043336473375</v>
      </c>
      <c r="M56" s="39">
        <v>1.73043336473374</v>
      </c>
      <c r="N56" s="39">
        <v>1.73043336473375</v>
      </c>
      <c r="O56" s="39">
        <v>1.73043336473374</v>
      </c>
      <c r="P56" s="39">
        <v>1.73043336473374</v>
      </c>
      <c r="Q56" s="39">
        <v>1.73043336473375</v>
      </c>
      <c r="R56" s="39">
        <v>1.73043336473373</v>
      </c>
      <c r="S56" s="39">
        <v>1.73043336473374</v>
      </c>
      <c r="T56" s="39">
        <v>1.73043336473375</v>
      </c>
      <c r="U56" s="39">
        <v>1.73043336473375</v>
      </c>
      <c r="V56" s="39">
        <v>1.73043336473375</v>
      </c>
      <c r="W56" s="39">
        <v>1.73043336473376</v>
      </c>
      <c r="X56" s="39">
        <v>1.73043336473374</v>
      </c>
      <c r="Y56" s="39">
        <v>1.73043336473374</v>
      </c>
      <c r="Z56" s="39">
        <v>1.73043336473375</v>
      </c>
      <c r="AA56" s="39">
        <v>1.73043336473376</v>
      </c>
      <c r="AB56" s="39">
        <v>1.73043336473374</v>
      </c>
      <c r="AC56" s="39">
        <v>1.73043336473374</v>
      </c>
      <c r="AD56" s="39">
        <v>1.73043336473375</v>
      </c>
      <c r="AE56" s="39">
        <v>1.73043336473375</v>
      </c>
      <c r="AF56" s="39">
        <v>1.73043336473375</v>
      </c>
      <c r="AG56" s="39">
        <v>1.73043336473375</v>
      </c>
      <c r="AH56" s="39">
        <v>1.73043336473374</v>
      </c>
      <c r="AI56" s="39">
        <v>1.73043336473374</v>
      </c>
      <c r="AJ56" s="39">
        <v>1.73043336473374</v>
      </c>
      <c r="AK56" s="39">
        <v>1.73043336473375</v>
      </c>
      <c r="AL56" s="39">
        <v>1.73043336473375</v>
      </c>
      <c r="AM56" s="39">
        <v>1.73043336473375</v>
      </c>
      <c r="AN56" s="39">
        <v>1.73043336473375</v>
      </c>
      <c r="AO56" s="39">
        <v>1.73043336473376</v>
      </c>
      <c r="AP56" s="39">
        <v>1.73043336473375</v>
      </c>
      <c r="AQ56" s="39">
        <v>1.73043336473374</v>
      </c>
      <c r="AR56" s="39">
        <v>1.73043336473376</v>
      </c>
      <c r="AS56" s="39">
        <v>1.73043336473375</v>
      </c>
      <c r="AT56" s="39">
        <v>1.73043336473375</v>
      </c>
      <c r="AU56" s="39">
        <v>1.73043336473373</v>
      </c>
      <c r="AV56" s="39">
        <v>1.73043336473375</v>
      </c>
      <c r="AW56" s="39">
        <v>1.73043336473375</v>
      </c>
      <c r="AX56" s="39">
        <v>1.73043336473375</v>
      </c>
      <c r="AY56" s="39">
        <v>1.73043336473376</v>
      </c>
      <c r="AZ56" s="39">
        <v>1.73043336473374</v>
      </c>
      <c r="BA56" s="39">
        <v>1.73043336473375</v>
      </c>
      <c r="BB56" s="39">
        <v>1.73043336473374</v>
      </c>
      <c r="BC56" s="39">
        <v>1.7365698121236399</v>
      </c>
      <c r="BD56" s="39">
        <v>1.7365698309070801</v>
      </c>
      <c r="BE56" s="39">
        <v>1.7365698309071</v>
      </c>
      <c r="BF56" s="39">
        <v>1.7365698309070901</v>
      </c>
      <c r="BG56" s="39">
        <v>1.7365698309070901</v>
      </c>
      <c r="BH56" s="39">
        <v>1.7365698309070801</v>
      </c>
      <c r="BI56" s="39">
        <v>1.7365698309070901</v>
      </c>
      <c r="BJ56" s="39">
        <v>1.7365698309070901</v>
      </c>
      <c r="BK56" s="39">
        <v>1.7365698309070901</v>
      </c>
      <c r="BL56" s="39">
        <v>1.7365698309071</v>
      </c>
      <c r="BM56" s="39">
        <v>1.7365698309070901</v>
      </c>
      <c r="BN56" s="39">
        <v>1.7365698309071</v>
      </c>
      <c r="BO56" s="39">
        <v>1.7365698309071</v>
      </c>
      <c r="BP56" s="39">
        <v>1.7365698309070801</v>
      </c>
      <c r="BQ56" s="39">
        <v>1.7365698309071</v>
      </c>
      <c r="BR56" s="39">
        <v>1.7365698309070901</v>
      </c>
      <c r="BS56" s="39">
        <v>1.7365698309070901</v>
      </c>
      <c r="BT56" s="39">
        <v>1.7365698309070901</v>
      </c>
      <c r="BU56" s="39">
        <v>1.7365698309070801</v>
      </c>
      <c r="BV56" s="39">
        <v>1.7365698309070801</v>
      </c>
      <c r="BW56" s="39">
        <v>1.7365698309070901</v>
      </c>
      <c r="BX56" s="39">
        <v>1.7365698309070901</v>
      </c>
      <c r="BY56" s="39">
        <v>1.7365698309071</v>
      </c>
      <c r="BZ56" s="39">
        <v>1.7365698309070801</v>
      </c>
      <c r="CA56" s="39">
        <v>1.7365698309070801</v>
      </c>
      <c r="CB56" s="39">
        <v>1.7365698309070901</v>
      </c>
      <c r="CC56" s="39">
        <v>1.7365698309070801</v>
      </c>
      <c r="CD56" s="39">
        <v>1.7365698309070901</v>
      </c>
      <c r="CE56" s="39">
        <v>1.7365698309070901</v>
      </c>
      <c r="CF56" s="39">
        <v>1.7365698309070901</v>
      </c>
      <c r="CG56" s="39">
        <v>1.7365698309070801</v>
      </c>
      <c r="CH56" s="39">
        <v>1.7365698309071</v>
      </c>
      <c r="CI56" s="39">
        <v>1.7365698309070801</v>
      </c>
      <c r="CJ56" s="39">
        <v>1.7365698309070901</v>
      </c>
      <c r="CK56" s="39">
        <v>1.7365698309071</v>
      </c>
      <c r="CL56" s="39">
        <v>1.7365698309070901</v>
      </c>
      <c r="CM56" s="39">
        <v>1.7365698309070801</v>
      </c>
      <c r="CN56" s="39">
        <v>1.7365698309070901</v>
      </c>
      <c r="CO56" s="39">
        <v>1.7365698309070901</v>
      </c>
      <c r="CP56" s="39">
        <v>1.7365698309070901</v>
      </c>
      <c r="CQ56" s="39">
        <v>1.7365698309071</v>
      </c>
      <c r="CR56" s="39">
        <v>1.7365698309071</v>
      </c>
      <c r="CS56" s="39">
        <v>1.7365698309070901</v>
      </c>
      <c r="CT56" s="39">
        <v>1.7365698309070901</v>
      </c>
      <c r="CU56" s="39">
        <v>1.7365698309071</v>
      </c>
      <c r="CV56" s="39">
        <v>1.7365698309070901</v>
      </c>
      <c r="CW56" s="39">
        <v>1.7365698309070901</v>
      </c>
      <c r="CX56" s="39">
        <v>1.7365698309071</v>
      </c>
      <c r="CY56" s="39">
        <v>1.7365698309071</v>
      </c>
      <c r="CZ56" s="39">
        <v>1.7365698309070901</v>
      </c>
      <c r="DA56" s="39">
        <v>1.73964100401957</v>
      </c>
      <c r="DB56" s="39">
        <v>1.7396459999482099</v>
      </c>
      <c r="DC56" s="39">
        <v>1.73964599995172</v>
      </c>
      <c r="DD56" s="39">
        <v>1.73964599995172</v>
      </c>
      <c r="DE56" s="39">
        <v>1.73964599995172</v>
      </c>
      <c r="DF56" s="39">
        <v>1.73964599995172</v>
      </c>
      <c r="DG56" s="39">
        <v>1.73964599995171</v>
      </c>
      <c r="DH56" s="39">
        <v>1.73964599995172</v>
      </c>
      <c r="DI56" s="39">
        <v>1.73964599995172</v>
      </c>
      <c r="DJ56" s="39">
        <v>1.73964599995172</v>
      </c>
      <c r="DK56" s="39">
        <v>1.73964599995172</v>
      </c>
      <c r="DL56" s="39">
        <v>1.73964599995171</v>
      </c>
      <c r="DM56" s="39">
        <v>1.73964599995172</v>
      </c>
      <c r="DN56" s="39">
        <v>1.73964599995172</v>
      </c>
      <c r="DO56" s="39">
        <v>1.73964599995171</v>
      </c>
      <c r="DP56" s="39">
        <v>1.73964599995171</v>
      </c>
      <c r="DQ56" s="39">
        <v>1.73964599995171</v>
      </c>
      <c r="DR56" s="39">
        <v>1.73964599995172</v>
      </c>
      <c r="DS56" s="39">
        <v>1.73964599995171</v>
      </c>
      <c r="DT56" s="39">
        <v>1.73964599995171</v>
      </c>
      <c r="DU56" s="39">
        <v>1.73964599995171</v>
      </c>
      <c r="DV56" s="39">
        <v>1.73964599995173</v>
      </c>
      <c r="DW56" s="39">
        <v>1.73964599995172</v>
      </c>
      <c r="DX56" s="39">
        <v>1.7396459999517</v>
      </c>
      <c r="DY56" s="39">
        <v>1.73964599995172</v>
      </c>
      <c r="DZ56" s="39">
        <v>1.73964599995171</v>
      </c>
      <c r="EA56" s="39">
        <v>1.73964599995172</v>
      </c>
      <c r="EB56" s="39">
        <v>1.73964599995172</v>
      </c>
      <c r="EC56" s="39">
        <v>1.73964599995171</v>
      </c>
      <c r="ED56" s="39">
        <v>1.73964599995171</v>
      </c>
      <c r="EE56" s="39">
        <v>1.73964599995172</v>
      </c>
      <c r="EF56" s="39">
        <v>1.73964599995172</v>
      </c>
      <c r="EG56" s="39">
        <v>1.73964599995172</v>
      </c>
      <c r="EH56" s="39">
        <v>1.73964599995173</v>
      </c>
      <c r="EI56" s="39">
        <v>1.73964599995173</v>
      </c>
      <c r="EJ56" s="39">
        <v>1.73964599995172</v>
      </c>
      <c r="EK56" s="39">
        <v>1.73964599995172</v>
      </c>
      <c r="EL56" s="39">
        <v>1.73964599995172</v>
      </c>
      <c r="EM56" s="39">
        <v>1.73964599995171</v>
      </c>
      <c r="EN56" s="39">
        <v>1.73964599995172</v>
      </c>
      <c r="EO56" s="39">
        <v>1.7396459999517</v>
      </c>
      <c r="EP56" s="39">
        <v>1.73964599995172</v>
      </c>
      <c r="EQ56" s="39">
        <v>1.73964599995171</v>
      </c>
      <c r="ER56" s="39">
        <v>1.7396459999517</v>
      </c>
      <c r="ES56" s="39">
        <v>1.73964599995171</v>
      </c>
      <c r="ET56" s="39">
        <v>1.73964599995172</v>
      </c>
      <c r="EU56" s="39">
        <v>1.73964599995171</v>
      </c>
      <c r="EV56" s="39">
        <v>1.7396459999517</v>
      </c>
      <c r="EW56" s="39">
        <v>1.73964599995171</v>
      </c>
      <c r="EX56" s="39">
        <v>1.73964599995171</v>
      </c>
      <c r="EY56" s="39">
        <v>1.73349888875608</v>
      </c>
      <c r="EZ56" s="39">
        <v>1.73349890082853</v>
      </c>
      <c r="FA56" s="39">
        <v>1.73349890082852</v>
      </c>
      <c r="FB56" s="39">
        <v>1.73349890082853</v>
      </c>
      <c r="FC56" s="39">
        <v>1.73349890082851</v>
      </c>
      <c r="FD56" s="39">
        <v>1.73349890082854</v>
      </c>
      <c r="FE56" s="39">
        <v>1.73349890082852</v>
      </c>
      <c r="FF56" s="39">
        <v>1.73349890082853</v>
      </c>
      <c r="FG56" s="39">
        <v>1.73349890082852</v>
      </c>
      <c r="FH56" s="39">
        <v>1.73349890082852</v>
      </c>
      <c r="FI56" s="39">
        <v>1.73349890082851</v>
      </c>
      <c r="FJ56" s="39">
        <v>1.73349890082853</v>
      </c>
      <c r="FK56" s="39">
        <v>1.73349890082852</v>
      </c>
      <c r="FL56" s="39">
        <v>1.73349890082852</v>
      </c>
      <c r="FM56" s="39">
        <v>1.73349890082854</v>
      </c>
      <c r="FN56" s="39">
        <v>1.73349890082853</v>
      </c>
      <c r="FO56" s="39">
        <v>1.73349890082853</v>
      </c>
      <c r="FP56" s="39">
        <v>1.73349890082851</v>
      </c>
      <c r="FQ56" s="39">
        <v>1.73349890082852</v>
      </c>
      <c r="FR56" s="39">
        <v>1.73349890082852</v>
      </c>
      <c r="FS56" s="39">
        <v>1.73349890082852</v>
      </c>
      <c r="FT56" s="39">
        <v>1.73349890082852</v>
      </c>
      <c r="FU56" s="39">
        <v>1.73349890082851</v>
      </c>
      <c r="FV56" s="39">
        <v>1.73349890082853</v>
      </c>
      <c r="FW56" s="39">
        <v>1.73349890082852</v>
      </c>
      <c r="FX56" s="39">
        <v>1.73349890082852</v>
      </c>
      <c r="FY56" s="39">
        <v>1.73349890082854</v>
      </c>
      <c r="FZ56" s="39">
        <v>1.73349890082852</v>
      </c>
      <c r="GA56" s="39">
        <v>1.73349890082852</v>
      </c>
      <c r="GB56" s="39">
        <v>1.73349890082852</v>
      </c>
      <c r="GC56" s="39">
        <v>1.73349890082853</v>
      </c>
      <c r="GD56" s="39">
        <v>1.73349890082853</v>
      </c>
      <c r="GE56" s="39">
        <v>1.73349890082853</v>
      </c>
      <c r="GF56" s="39">
        <v>1.73349890082852</v>
      </c>
      <c r="GG56" s="39">
        <v>1.73349890082853</v>
      </c>
      <c r="GH56" s="39">
        <v>1.73349890082853</v>
      </c>
      <c r="GI56" s="39">
        <v>1.73349890082851</v>
      </c>
      <c r="GJ56" s="39">
        <v>1.73349890082852</v>
      </c>
      <c r="GK56" s="39">
        <v>1.73349890082852</v>
      </c>
      <c r="GL56" s="39">
        <v>1.73349890082853</v>
      </c>
      <c r="GM56" s="39">
        <v>1.73349890082853</v>
      </c>
      <c r="GN56" s="39">
        <v>1.73349890082852</v>
      </c>
      <c r="GO56" s="39">
        <v>1.73349890082852</v>
      </c>
      <c r="GP56" s="39">
        <v>1.73349890082853</v>
      </c>
      <c r="GQ56" s="39">
        <v>1.73349890082854</v>
      </c>
      <c r="GR56" s="39">
        <v>1.73349890082852</v>
      </c>
      <c r="GS56" s="39">
        <v>1.73349890082853</v>
      </c>
      <c r="GT56" s="39">
        <v>1.73349890082853</v>
      </c>
      <c r="GU56" s="39">
        <v>1.73349890082853</v>
      </c>
      <c r="GV56" s="39">
        <v>1.73349890082853</v>
      </c>
      <c r="GW56" s="39">
        <v>1.72737337524556</v>
      </c>
      <c r="GX56" s="39">
        <v>1.7273733752495299</v>
      </c>
      <c r="GY56" s="39">
        <v>1.7273733752495299</v>
      </c>
      <c r="GZ56" s="39">
        <v>1.7273733752495199</v>
      </c>
      <c r="HA56" s="39">
        <v>1.72737337524951</v>
      </c>
      <c r="HB56" s="39">
        <v>1.7273733752495199</v>
      </c>
      <c r="HC56" s="39">
        <v>1.7273733752495199</v>
      </c>
      <c r="HD56" s="39">
        <v>1.7273733752495199</v>
      </c>
      <c r="HE56" s="39">
        <v>1.7273733752495199</v>
      </c>
      <c r="HF56" s="39">
        <v>1.7273733752495299</v>
      </c>
      <c r="HG56" s="39">
        <v>1.7273733752495199</v>
      </c>
      <c r="HH56" s="39">
        <v>1.72737337524951</v>
      </c>
      <c r="HI56" s="39">
        <v>1.7273733752495199</v>
      </c>
      <c r="HJ56" s="39">
        <v>1.7273733752495299</v>
      </c>
      <c r="HK56" s="39">
        <v>1.7273733752495199</v>
      </c>
      <c r="HL56" s="39">
        <v>1.7273733752495199</v>
      </c>
      <c r="HM56" s="39">
        <v>1.7273733752495299</v>
      </c>
      <c r="HN56" s="39">
        <v>1.7273733752495199</v>
      </c>
      <c r="HO56" s="39">
        <v>1.7273733752495199</v>
      </c>
      <c r="HP56" s="39">
        <v>1.72737337524951</v>
      </c>
      <c r="HQ56" s="39">
        <v>1.7273733752495199</v>
      </c>
      <c r="HR56" s="39">
        <v>1.7273733752495299</v>
      </c>
      <c r="HS56" s="39">
        <v>1.72737337524951</v>
      </c>
      <c r="HT56" s="39">
        <v>1.7273733752495299</v>
      </c>
      <c r="HU56" s="39">
        <v>1.7273733752495199</v>
      </c>
      <c r="HV56" s="39">
        <v>1.72737337524951</v>
      </c>
      <c r="HW56" s="39">
        <v>1.72737337524951</v>
      </c>
      <c r="HX56" s="39">
        <v>1.72737337524951</v>
      </c>
      <c r="HY56" s="39">
        <v>1.7273733752495399</v>
      </c>
      <c r="HZ56" s="39">
        <v>1.7273733752495199</v>
      </c>
      <c r="IA56" s="39">
        <v>1.72737337524951</v>
      </c>
      <c r="IB56" s="39">
        <v>1.7273733752495199</v>
      </c>
      <c r="IC56" s="39">
        <v>1.7273733752495</v>
      </c>
      <c r="ID56" s="39">
        <v>1.7273733752495299</v>
      </c>
      <c r="IE56" s="39">
        <v>1.7273733752495199</v>
      </c>
      <c r="IF56" s="39">
        <v>1.7273733752495199</v>
      </c>
      <c r="IG56" s="39">
        <v>1.7273733752495199</v>
      </c>
      <c r="IH56" s="39">
        <v>1.7273733752495199</v>
      </c>
      <c r="II56" s="39">
        <v>1.7273733752495299</v>
      </c>
      <c r="IJ56" s="39">
        <v>1.7273733752495199</v>
      </c>
      <c r="IK56" s="39">
        <v>1.7273733752495299</v>
      </c>
      <c r="IL56" s="39">
        <v>1.7273733752495299</v>
      </c>
      <c r="IM56" s="39">
        <v>1.7273733752495199</v>
      </c>
      <c r="IN56" s="39">
        <v>1.7273733752495199</v>
      </c>
      <c r="IO56" s="39">
        <v>1.72737337524951</v>
      </c>
      <c r="IP56" s="39">
        <v>1.7273733752495299</v>
      </c>
      <c r="IQ56" s="39">
        <v>1.7273733752495199</v>
      </c>
      <c r="IR56" s="39">
        <v>1.7273733752495299</v>
      </c>
      <c r="IS56" s="39">
        <v>1.7273733752495199</v>
      </c>
      <c r="IT56" s="39">
        <v>1.7273733752495199</v>
      </c>
      <c r="IU56" s="24"/>
      <c r="IV56" s="24"/>
    </row>
    <row r="57" spans="1:256" s="39" customFormat="1" x14ac:dyDescent="0.25">
      <c r="A57" s="18" t="s">
        <v>303</v>
      </c>
      <c r="B57" s="56" t="s">
        <v>304</v>
      </c>
      <c r="C57" s="19" t="s">
        <v>196</v>
      </c>
      <c r="D57" s="20"/>
      <c r="E57" s="14">
        <v>1.96140271792659E-2</v>
      </c>
      <c r="F57" s="14">
        <v>1.96140452440659E-2</v>
      </c>
      <c r="G57" s="14">
        <v>1.9614045244071301E-2</v>
      </c>
      <c r="H57" s="14">
        <v>1.96140452440744E-2</v>
      </c>
      <c r="I57" s="14">
        <v>1.9614045244071999E-2</v>
      </c>
      <c r="J57" s="14">
        <v>1.9614045244070101E-2</v>
      </c>
      <c r="K57" s="39">
        <v>1.96140452440734E-2</v>
      </c>
      <c r="L57" s="39">
        <v>1.9614045244074299E-2</v>
      </c>
      <c r="M57" s="39">
        <v>1.96140452440705E-2</v>
      </c>
      <c r="N57" s="39">
        <v>1.96140452440734E-2</v>
      </c>
      <c r="O57" s="39">
        <v>1.9614045244071999E-2</v>
      </c>
      <c r="P57" s="39">
        <v>1.9614045244072099E-2</v>
      </c>
      <c r="Q57" s="39">
        <v>1.9614045244074299E-2</v>
      </c>
      <c r="R57" s="39">
        <v>1.96140452440705E-2</v>
      </c>
      <c r="S57" s="39">
        <v>1.9614045244071999E-2</v>
      </c>
      <c r="T57" s="39">
        <v>1.96140452440728E-2</v>
      </c>
      <c r="U57" s="39">
        <v>1.9614045244074101E-2</v>
      </c>
      <c r="V57" s="39">
        <v>1.9614045244073602E-2</v>
      </c>
      <c r="W57" s="39">
        <v>1.9614045244075399E-2</v>
      </c>
      <c r="X57" s="39">
        <v>1.96140452440694E-2</v>
      </c>
      <c r="Y57" s="39">
        <v>1.9614045244071499E-2</v>
      </c>
      <c r="Z57" s="39">
        <v>1.96140452440728E-2</v>
      </c>
      <c r="AA57" s="39">
        <v>1.9614045244075499E-2</v>
      </c>
      <c r="AB57" s="39">
        <v>1.96140452440705E-2</v>
      </c>
      <c r="AC57" s="39">
        <v>1.96140452440717E-2</v>
      </c>
      <c r="AD57" s="39">
        <v>1.9614045244072301E-2</v>
      </c>
      <c r="AE57" s="39">
        <v>1.9614045244073099E-2</v>
      </c>
      <c r="AF57" s="39">
        <v>1.9614045244074101E-2</v>
      </c>
      <c r="AG57" s="39">
        <v>1.9614045244074101E-2</v>
      </c>
      <c r="AH57" s="39">
        <v>1.96140452440722E-2</v>
      </c>
      <c r="AI57" s="39">
        <v>1.9614045244072901E-2</v>
      </c>
      <c r="AJ57" s="39">
        <v>1.9614045244071399E-2</v>
      </c>
      <c r="AK57" s="39">
        <v>1.9614045244074899E-2</v>
      </c>
      <c r="AL57" s="39">
        <v>1.96140452440733E-2</v>
      </c>
      <c r="AM57" s="39">
        <v>1.9614045244074899E-2</v>
      </c>
      <c r="AN57" s="39">
        <v>1.9614045244073602E-2</v>
      </c>
      <c r="AO57" s="39">
        <v>1.96140452440762E-2</v>
      </c>
      <c r="AP57" s="39">
        <v>1.9614045244073699E-2</v>
      </c>
      <c r="AQ57" s="39">
        <v>1.9614045244073001E-2</v>
      </c>
      <c r="AR57" s="39">
        <v>1.9614045244075399E-2</v>
      </c>
      <c r="AS57" s="39">
        <v>1.96140452440733E-2</v>
      </c>
      <c r="AT57" s="39">
        <v>1.9614045244074101E-2</v>
      </c>
      <c r="AU57" s="39">
        <v>1.96140452440699E-2</v>
      </c>
      <c r="AV57" s="39">
        <v>1.9614045244074299E-2</v>
      </c>
      <c r="AW57" s="39">
        <v>1.9614045244074799E-2</v>
      </c>
      <c r="AX57" s="39">
        <v>1.9614045244074001E-2</v>
      </c>
      <c r="AY57" s="39">
        <v>1.96140452440744E-2</v>
      </c>
      <c r="AZ57" s="39">
        <v>1.9614045244070299E-2</v>
      </c>
      <c r="BA57" s="39">
        <v>1.9614045244074702E-2</v>
      </c>
      <c r="BB57" s="39">
        <v>1.9614045244071301E-2</v>
      </c>
      <c r="BC57" s="39">
        <v>2.1176929992759101E-2</v>
      </c>
      <c r="BD57" s="39">
        <v>2.1176947722139201E-2</v>
      </c>
      <c r="BE57" s="39">
        <v>2.11769477221442E-2</v>
      </c>
      <c r="BF57" s="39">
        <v>2.1176947722142299E-2</v>
      </c>
      <c r="BG57" s="39">
        <v>2.1176947722142701E-2</v>
      </c>
      <c r="BH57" s="39">
        <v>2.1176947722140099E-2</v>
      </c>
      <c r="BI57" s="39">
        <v>2.1176947722143898E-2</v>
      </c>
      <c r="BJ57" s="39">
        <v>2.1176947722142202E-2</v>
      </c>
      <c r="BK57" s="39">
        <v>2.1176947722141699E-2</v>
      </c>
      <c r="BL57" s="39">
        <v>2.11769477221459E-2</v>
      </c>
      <c r="BM57" s="39">
        <v>2.1176947722140699E-2</v>
      </c>
      <c r="BN57" s="39">
        <v>2.1176947722143499E-2</v>
      </c>
      <c r="BO57" s="39">
        <v>2.1176947722144498E-2</v>
      </c>
      <c r="BP57" s="39">
        <v>2.1176947722139499E-2</v>
      </c>
      <c r="BQ57" s="39">
        <v>2.1176947722142798E-2</v>
      </c>
      <c r="BR57" s="39">
        <v>2.1176947722139201E-2</v>
      </c>
      <c r="BS57" s="39">
        <v>2.1176947722142202E-2</v>
      </c>
      <c r="BT57" s="39">
        <v>2.1176947722143302E-2</v>
      </c>
      <c r="BU57" s="39">
        <v>2.11769477221396E-2</v>
      </c>
      <c r="BV57" s="39">
        <v>2.1176947722140502E-2</v>
      </c>
      <c r="BW57" s="39">
        <v>2.1176947722143399E-2</v>
      </c>
      <c r="BX57" s="39">
        <v>2.1176947722144498E-2</v>
      </c>
      <c r="BY57" s="39">
        <v>2.1176947722145501E-2</v>
      </c>
      <c r="BZ57" s="39">
        <v>2.11769477221385E-2</v>
      </c>
      <c r="CA57" s="39">
        <v>2.1176947722139999E-2</v>
      </c>
      <c r="CB57" s="39">
        <v>2.1176947722142299E-2</v>
      </c>
      <c r="CC57" s="39">
        <v>2.1176947722141501E-2</v>
      </c>
      <c r="CD57" s="39">
        <v>2.1176947722142899E-2</v>
      </c>
      <c r="CE57" s="39">
        <v>2.1176947722145199E-2</v>
      </c>
      <c r="CF57" s="39">
        <v>2.1176947722142202E-2</v>
      </c>
      <c r="CG57" s="39">
        <v>2.1176947722141602E-2</v>
      </c>
      <c r="CH57" s="39">
        <v>2.1176947722143801E-2</v>
      </c>
      <c r="CI57" s="39">
        <v>2.1176947722141098E-2</v>
      </c>
      <c r="CJ57" s="39">
        <v>2.1176947722141799E-2</v>
      </c>
      <c r="CK57" s="39">
        <v>2.1176947722143999E-2</v>
      </c>
      <c r="CL57" s="39">
        <v>2.11769477221436E-2</v>
      </c>
      <c r="CM57" s="39">
        <v>2.1176947722139398E-2</v>
      </c>
      <c r="CN57" s="39">
        <v>2.1176947722144498E-2</v>
      </c>
      <c r="CO57" s="39">
        <v>2.1176947722143801E-2</v>
      </c>
      <c r="CP57" s="39">
        <v>2.1176947722143E-2</v>
      </c>
      <c r="CQ57" s="39">
        <v>2.11769477221431E-2</v>
      </c>
      <c r="CR57" s="39">
        <v>2.1176947722143801E-2</v>
      </c>
      <c r="CS57" s="39">
        <v>2.11769477221441E-2</v>
      </c>
      <c r="CT57" s="39">
        <v>2.1176947722140502E-2</v>
      </c>
      <c r="CU57" s="39">
        <v>2.1176947722144599E-2</v>
      </c>
      <c r="CV57" s="39">
        <v>2.1176947722144401E-2</v>
      </c>
      <c r="CW57" s="39">
        <v>2.1176947722145598E-2</v>
      </c>
      <c r="CX57" s="39">
        <v>2.11769477221447E-2</v>
      </c>
      <c r="CY57" s="39">
        <v>2.1176947722144901E-2</v>
      </c>
      <c r="CZ57" s="39">
        <v>2.1176947722141799E-2</v>
      </c>
      <c r="DA57" s="39">
        <v>2.1981425173098802E-2</v>
      </c>
      <c r="DB57" s="39">
        <v>2.1994081720949198E-2</v>
      </c>
      <c r="DC57" s="39">
        <v>2.1994081721781501E-2</v>
      </c>
      <c r="DD57" s="39">
        <v>2.19940817217768E-2</v>
      </c>
      <c r="DE57" s="39">
        <v>2.19940817217819E-2</v>
      </c>
      <c r="DF57" s="39">
        <v>2.1994081721783802E-2</v>
      </c>
      <c r="DG57" s="39">
        <v>2.1994081721777799E-2</v>
      </c>
      <c r="DH57" s="39">
        <v>2.19940817217808E-2</v>
      </c>
      <c r="DI57" s="39">
        <v>2.19940817217824E-2</v>
      </c>
      <c r="DJ57" s="39">
        <v>2.1994081721780301E-2</v>
      </c>
      <c r="DK57" s="39">
        <v>2.19940817217819E-2</v>
      </c>
      <c r="DL57" s="39">
        <v>2.1994081721780301E-2</v>
      </c>
      <c r="DM57" s="39">
        <v>2.1994081721780901E-2</v>
      </c>
      <c r="DN57" s="39">
        <v>2.1994081721781501E-2</v>
      </c>
      <c r="DO57" s="39">
        <v>2.1994081721779E-2</v>
      </c>
      <c r="DP57" s="39">
        <v>2.1994081721779999E-2</v>
      </c>
      <c r="DQ57" s="39">
        <v>2.1994081721777699E-2</v>
      </c>
      <c r="DR57" s="39">
        <v>2.1994081721780499E-2</v>
      </c>
      <c r="DS57" s="39">
        <v>2.1994081721779701E-2</v>
      </c>
      <c r="DT57" s="39">
        <v>2.1994081721778101E-2</v>
      </c>
      <c r="DU57" s="39">
        <v>2.1994081721779399E-2</v>
      </c>
      <c r="DV57" s="39">
        <v>2.1994081721782702E-2</v>
      </c>
      <c r="DW57" s="39">
        <v>2.19940817217802E-2</v>
      </c>
      <c r="DX57" s="39">
        <v>2.1994081721778899E-2</v>
      </c>
      <c r="DY57" s="39">
        <v>2.1994081721781401E-2</v>
      </c>
      <c r="DZ57" s="39">
        <v>2.1994081721779399E-2</v>
      </c>
      <c r="EA57" s="39">
        <v>2.19940817217825E-2</v>
      </c>
      <c r="EB57" s="39">
        <v>2.1994081721779399E-2</v>
      </c>
      <c r="EC57" s="39">
        <v>2.1994081721780499E-2</v>
      </c>
      <c r="ED57" s="39">
        <v>2.1994081721778899E-2</v>
      </c>
      <c r="EE57" s="39">
        <v>2.1994081721782001E-2</v>
      </c>
      <c r="EF57" s="39">
        <v>2.1994081721783E-2</v>
      </c>
      <c r="EG57" s="39">
        <v>2.1994081721779201E-2</v>
      </c>
      <c r="EH57" s="39">
        <v>2.1994081721781501E-2</v>
      </c>
      <c r="EI57" s="39">
        <v>2.1994081721784998E-2</v>
      </c>
      <c r="EJ57" s="39">
        <v>2.1994081721780401E-2</v>
      </c>
      <c r="EK57" s="39">
        <v>2.1994081721781199E-2</v>
      </c>
      <c r="EL57" s="39">
        <v>2.1994081721780401E-2</v>
      </c>
      <c r="EM57" s="39">
        <v>2.1994081721776401E-2</v>
      </c>
      <c r="EN57" s="39">
        <v>2.1994081721781002E-2</v>
      </c>
      <c r="EO57" s="39">
        <v>2.1994081721777699E-2</v>
      </c>
      <c r="EP57" s="39">
        <v>2.1994081721780401E-2</v>
      </c>
      <c r="EQ57" s="39">
        <v>2.19940817217808E-2</v>
      </c>
      <c r="ER57" s="39">
        <v>2.1994081721780301E-2</v>
      </c>
      <c r="ES57" s="39">
        <v>2.19940817217796E-2</v>
      </c>
      <c r="ET57" s="39">
        <v>2.1994081721783298E-2</v>
      </c>
      <c r="EU57" s="39">
        <v>2.1994081721779801E-2</v>
      </c>
      <c r="EV57" s="39">
        <v>2.19940817217768E-2</v>
      </c>
      <c r="EW57" s="39">
        <v>2.1994081721779499E-2</v>
      </c>
      <c r="EX57" s="39">
        <v>2.1994081721777799E-2</v>
      </c>
      <c r="EY57" s="39">
        <v>2.0383720367543299E-2</v>
      </c>
      <c r="EZ57" s="39">
        <v>2.0383735134966701E-2</v>
      </c>
      <c r="FA57" s="39">
        <v>2.03837351349643E-2</v>
      </c>
      <c r="FB57" s="39">
        <v>2.0383735134966701E-2</v>
      </c>
      <c r="FC57" s="39">
        <v>2.0383735134963402E-2</v>
      </c>
      <c r="FD57" s="39">
        <v>2.03837351349688E-2</v>
      </c>
      <c r="FE57" s="39">
        <v>2.0383735134963599E-2</v>
      </c>
      <c r="FF57" s="39">
        <v>2.0383735134966701E-2</v>
      </c>
      <c r="FG57" s="39">
        <v>2.03837351349659E-2</v>
      </c>
      <c r="FH57" s="39">
        <v>2.0383735134962899E-2</v>
      </c>
      <c r="FI57" s="39">
        <v>2.0383735134963402E-2</v>
      </c>
      <c r="FJ57" s="39">
        <v>2.0383735134966E-2</v>
      </c>
      <c r="FK57" s="39">
        <v>2.0383735134964599E-2</v>
      </c>
      <c r="FL57" s="39">
        <v>2.0383735134964599E-2</v>
      </c>
      <c r="FM57" s="39">
        <v>2.0383735134969001E-2</v>
      </c>
      <c r="FN57" s="39">
        <v>2.0383735134965799E-2</v>
      </c>
      <c r="FO57" s="39">
        <v>2.03837351349666E-2</v>
      </c>
      <c r="FP57" s="39">
        <v>2.0383735134964401E-2</v>
      </c>
      <c r="FQ57" s="39">
        <v>2.0383735134963901E-2</v>
      </c>
      <c r="FR57" s="39">
        <v>2.0383735134966299E-2</v>
      </c>
      <c r="FS57" s="39">
        <v>2.0383735134964599E-2</v>
      </c>
      <c r="FT57" s="39">
        <v>2.03837351349642E-2</v>
      </c>
      <c r="FU57" s="39">
        <v>2.0383735134963499E-2</v>
      </c>
      <c r="FV57" s="39">
        <v>2.0383735134966999E-2</v>
      </c>
      <c r="FW57" s="39">
        <v>2.0383735134966701E-2</v>
      </c>
      <c r="FX57" s="39">
        <v>2.03837351349665E-2</v>
      </c>
      <c r="FY57" s="39">
        <v>2.0383735134968599E-2</v>
      </c>
      <c r="FZ57" s="39">
        <v>2.03837351349676E-2</v>
      </c>
      <c r="GA57" s="39">
        <v>2.03837351349637E-2</v>
      </c>
      <c r="GB57" s="39">
        <v>2.0383735134965601E-2</v>
      </c>
      <c r="GC57" s="39">
        <v>2.0383735134966701E-2</v>
      </c>
      <c r="GD57" s="39">
        <v>2.0383735134966299E-2</v>
      </c>
      <c r="GE57" s="39">
        <v>2.0383735134966701E-2</v>
      </c>
      <c r="GF57" s="39">
        <v>2.0383735134965001E-2</v>
      </c>
      <c r="GG57" s="39">
        <v>2.03837351349676E-2</v>
      </c>
      <c r="GH57" s="39">
        <v>2.03837351349688E-2</v>
      </c>
      <c r="GI57" s="39">
        <v>2.0383735134963599E-2</v>
      </c>
      <c r="GJ57" s="39">
        <v>2.03837351349643E-2</v>
      </c>
      <c r="GK57" s="39">
        <v>2.0383735134965799E-2</v>
      </c>
      <c r="GL57" s="39">
        <v>2.03837351349654E-2</v>
      </c>
      <c r="GM57" s="39">
        <v>2.03837351349671E-2</v>
      </c>
      <c r="GN57" s="39">
        <v>2.0383735134964599E-2</v>
      </c>
      <c r="GO57" s="39">
        <v>2.0383735134964501E-2</v>
      </c>
      <c r="GP57" s="39">
        <v>2.03837351349665E-2</v>
      </c>
      <c r="GQ57" s="39">
        <v>2.0383735134969501E-2</v>
      </c>
      <c r="GR57" s="39">
        <v>2.03837351349666E-2</v>
      </c>
      <c r="GS57" s="39">
        <v>2.0383735134965799E-2</v>
      </c>
      <c r="GT57" s="39">
        <v>2.0383735134967999E-2</v>
      </c>
      <c r="GU57" s="39">
        <v>2.03837351349665E-2</v>
      </c>
      <c r="GV57" s="39">
        <v>2.0383735134968099E-2</v>
      </c>
      <c r="GW57" s="39">
        <v>1.8867473048965699E-2</v>
      </c>
      <c r="GX57" s="39">
        <v>1.88674730496802E-2</v>
      </c>
      <c r="GY57" s="39">
        <v>1.88674730496808E-2</v>
      </c>
      <c r="GZ57" s="39">
        <v>1.8867473049678899E-2</v>
      </c>
      <c r="HA57" s="39">
        <v>1.88674730496774E-2</v>
      </c>
      <c r="HB57" s="39">
        <v>1.88674730496785E-2</v>
      </c>
      <c r="HC57" s="39">
        <v>1.88674730496774E-2</v>
      </c>
      <c r="HD57" s="39">
        <v>1.88674730496785E-2</v>
      </c>
      <c r="HE57" s="39">
        <v>1.8867473049678399E-2</v>
      </c>
      <c r="HF57" s="39">
        <v>1.8867473049680401E-2</v>
      </c>
      <c r="HG57" s="39">
        <v>1.88674730496785E-2</v>
      </c>
      <c r="HH57" s="39">
        <v>1.8867473049677699E-2</v>
      </c>
      <c r="HI57" s="39">
        <v>1.8867473049676901E-2</v>
      </c>
      <c r="HJ57" s="39">
        <v>1.8867473049679499E-2</v>
      </c>
      <c r="HK57" s="39">
        <v>1.8867473049678E-2</v>
      </c>
      <c r="HL57" s="39">
        <v>1.8867473049676099E-2</v>
      </c>
      <c r="HM57" s="39">
        <v>1.8867473049679801E-2</v>
      </c>
      <c r="HN57" s="39">
        <v>1.8867473049680401E-2</v>
      </c>
      <c r="HO57" s="39">
        <v>1.8867473049678601E-2</v>
      </c>
      <c r="HP57" s="39">
        <v>1.8867473049675201E-2</v>
      </c>
      <c r="HQ57" s="39">
        <v>1.8867473049677601E-2</v>
      </c>
      <c r="HR57" s="39">
        <v>1.8867473049680599E-2</v>
      </c>
      <c r="HS57" s="39">
        <v>1.8867473049675499E-2</v>
      </c>
      <c r="HT57" s="39">
        <v>1.8867473049681401E-2</v>
      </c>
      <c r="HU57" s="39">
        <v>1.8867473049679999E-2</v>
      </c>
      <c r="HV57" s="39">
        <v>1.88674730496768E-2</v>
      </c>
      <c r="HW57" s="39">
        <v>1.8867473049677799E-2</v>
      </c>
      <c r="HX57" s="39">
        <v>1.8867473049675999E-2</v>
      </c>
      <c r="HY57" s="39">
        <v>1.88674730496819E-2</v>
      </c>
      <c r="HZ57" s="39">
        <v>1.8867473049679399E-2</v>
      </c>
      <c r="IA57" s="39">
        <v>1.8867473049676502E-2</v>
      </c>
      <c r="IB57" s="39">
        <v>1.8867473049679302E-2</v>
      </c>
      <c r="IC57" s="39">
        <v>1.8867473049675801E-2</v>
      </c>
      <c r="ID57" s="39">
        <v>1.8867473049679898E-2</v>
      </c>
      <c r="IE57" s="39">
        <v>1.8867473049677699E-2</v>
      </c>
      <c r="IF57" s="39">
        <v>1.8867473049678899E-2</v>
      </c>
      <c r="IG57" s="39">
        <v>1.8867473049678399E-2</v>
      </c>
      <c r="IH57" s="39">
        <v>1.8867473049679302E-2</v>
      </c>
      <c r="II57" s="39">
        <v>1.8867473049682101E-2</v>
      </c>
      <c r="IJ57" s="39">
        <v>1.8867473049679201E-2</v>
      </c>
      <c r="IK57" s="39">
        <v>1.8867473049682101E-2</v>
      </c>
      <c r="IL57" s="39">
        <v>1.8867473049679701E-2</v>
      </c>
      <c r="IM57" s="39">
        <v>1.8867473049679499E-2</v>
      </c>
      <c r="IN57" s="39">
        <v>1.88674730496785E-2</v>
      </c>
      <c r="IO57" s="39">
        <v>1.8867473049678E-2</v>
      </c>
      <c r="IP57" s="39">
        <v>1.88674730496802E-2</v>
      </c>
      <c r="IQ57" s="39">
        <v>1.8867473049678299E-2</v>
      </c>
      <c r="IR57" s="39">
        <v>1.8867473049681199E-2</v>
      </c>
      <c r="IS57" s="39">
        <v>1.8867473049679302E-2</v>
      </c>
      <c r="IT57" s="39">
        <v>1.8867473049679399E-2</v>
      </c>
      <c r="IU57" s="24"/>
      <c r="IV57" s="24"/>
    </row>
    <row r="58" spans="1:256" s="39" customFormat="1" x14ac:dyDescent="0.25">
      <c r="A58" s="18" t="s">
        <v>305</v>
      </c>
      <c r="B58" s="56" t="s">
        <v>306</v>
      </c>
      <c r="C58" s="19" t="s">
        <v>196</v>
      </c>
      <c r="D58" s="20"/>
      <c r="E58" s="14">
        <v>0.21372986235889599</v>
      </c>
      <c r="F58" s="14">
        <v>0.21372986054450199</v>
      </c>
      <c r="G58" s="14">
        <v>0.21372986054450099</v>
      </c>
      <c r="H58" s="14">
        <v>0.21372986054450099</v>
      </c>
      <c r="I58" s="14">
        <v>0.21372986054450099</v>
      </c>
      <c r="J58" s="14">
        <v>0.21372986054450099</v>
      </c>
      <c r="K58" s="39">
        <v>0.21372986054450099</v>
      </c>
      <c r="L58" s="39">
        <v>0.21372986054450099</v>
      </c>
      <c r="M58" s="39">
        <v>0.21372986054450099</v>
      </c>
      <c r="N58" s="39">
        <v>0.21372986054450099</v>
      </c>
      <c r="O58" s="39">
        <v>0.21372986054450099</v>
      </c>
      <c r="P58" s="39">
        <v>0.21372986054450099</v>
      </c>
      <c r="Q58" s="39">
        <v>0.21372986054450099</v>
      </c>
      <c r="R58" s="39">
        <v>0.21372986054450099</v>
      </c>
      <c r="S58" s="39">
        <v>0.21372986054450099</v>
      </c>
      <c r="T58" s="39">
        <v>0.21372986054450099</v>
      </c>
      <c r="U58" s="39">
        <v>0.21372986054450099</v>
      </c>
      <c r="V58" s="39">
        <v>0.21372986054450099</v>
      </c>
      <c r="W58" s="39">
        <v>0.21372986054450099</v>
      </c>
      <c r="X58" s="39">
        <v>0.21372986054450099</v>
      </c>
      <c r="Y58" s="39">
        <v>0.21372986054450099</v>
      </c>
      <c r="Z58" s="39">
        <v>0.21372986054450099</v>
      </c>
      <c r="AA58" s="39">
        <v>0.21372986054450099</v>
      </c>
      <c r="AB58" s="39">
        <v>0.21372986054450099</v>
      </c>
      <c r="AC58" s="39">
        <v>0.21372986054450099</v>
      </c>
      <c r="AD58" s="39">
        <v>0.21372986054450099</v>
      </c>
      <c r="AE58" s="39">
        <v>0.21372986054450099</v>
      </c>
      <c r="AF58" s="39">
        <v>0.21372986054450099</v>
      </c>
      <c r="AG58" s="39">
        <v>0.21372986054450099</v>
      </c>
      <c r="AH58" s="39">
        <v>0.21372986054450099</v>
      </c>
      <c r="AI58" s="39">
        <v>0.21372986054450099</v>
      </c>
      <c r="AJ58" s="39">
        <v>0.21372986054450099</v>
      </c>
      <c r="AK58" s="39">
        <v>0.21372986054450099</v>
      </c>
      <c r="AL58" s="39">
        <v>0.21372986054450099</v>
      </c>
      <c r="AM58" s="39">
        <v>0.21372986054450099</v>
      </c>
      <c r="AN58" s="39">
        <v>0.21372986054450099</v>
      </c>
      <c r="AO58" s="39">
        <v>0.21372986054450099</v>
      </c>
      <c r="AP58" s="39">
        <v>0.21372986054450099</v>
      </c>
      <c r="AQ58" s="39">
        <v>0.21372986054450099</v>
      </c>
      <c r="AR58" s="39">
        <v>0.21372986054450099</v>
      </c>
      <c r="AS58" s="39">
        <v>0.21372986054450099</v>
      </c>
      <c r="AT58" s="39">
        <v>0.21372986054450099</v>
      </c>
      <c r="AU58" s="39">
        <v>0.21372986054450099</v>
      </c>
      <c r="AV58" s="39">
        <v>0.21372986054450099</v>
      </c>
      <c r="AW58" s="39">
        <v>0.21372986054450099</v>
      </c>
      <c r="AX58" s="39">
        <v>0.21372986054450099</v>
      </c>
      <c r="AY58" s="39">
        <v>0.21372986054450099</v>
      </c>
      <c r="AZ58" s="39">
        <v>0.21372986054450099</v>
      </c>
      <c r="BA58" s="39">
        <v>0.21372986054450099</v>
      </c>
      <c r="BB58" s="39">
        <v>0.21372986054450099</v>
      </c>
      <c r="BC58" s="39">
        <v>0.21356154040188899</v>
      </c>
      <c r="BD58" s="39">
        <v>0.21356153981250101</v>
      </c>
      <c r="BE58" s="39">
        <v>0.21356153981250101</v>
      </c>
      <c r="BF58" s="39">
        <v>0.21356153981250101</v>
      </c>
      <c r="BG58" s="39">
        <v>0.21356153981250101</v>
      </c>
      <c r="BH58" s="39">
        <v>0.21356153981250101</v>
      </c>
      <c r="BI58" s="39">
        <v>0.21356153981250101</v>
      </c>
      <c r="BJ58" s="39">
        <v>0.21356153981250101</v>
      </c>
      <c r="BK58" s="39">
        <v>0.21356153981250101</v>
      </c>
      <c r="BL58" s="39">
        <v>0.21356153981250101</v>
      </c>
      <c r="BM58" s="39">
        <v>0.21356153981250101</v>
      </c>
      <c r="BN58" s="39">
        <v>0.21356153981250101</v>
      </c>
      <c r="BO58" s="39">
        <v>0.21356153981250101</v>
      </c>
      <c r="BP58" s="39">
        <v>0.21356153981250101</v>
      </c>
      <c r="BQ58" s="39">
        <v>0.21356153981250101</v>
      </c>
      <c r="BR58" s="39">
        <v>0.21356153981250101</v>
      </c>
      <c r="BS58" s="39">
        <v>0.21356153981250101</v>
      </c>
      <c r="BT58" s="39">
        <v>0.21356153981250101</v>
      </c>
      <c r="BU58" s="39">
        <v>0.21356153981250101</v>
      </c>
      <c r="BV58" s="39">
        <v>0.21356153981250101</v>
      </c>
      <c r="BW58" s="39">
        <v>0.21356153981250101</v>
      </c>
      <c r="BX58" s="39">
        <v>0.21356153981250101</v>
      </c>
      <c r="BY58" s="39">
        <v>0.21356153981250101</v>
      </c>
      <c r="BZ58" s="39">
        <v>0.21356153981250101</v>
      </c>
      <c r="CA58" s="39">
        <v>0.21356153981250101</v>
      </c>
      <c r="CB58" s="39">
        <v>0.21356153981250101</v>
      </c>
      <c r="CC58" s="39">
        <v>0.21356153981250101</v>
      </c>
      <c r="CD58" s="39">
        <v>0.21356153981250101</v>
      </c>
      <c r="CE58" s="39">
        <v>0.21356153981250101</v>
      </c>
      <c r="CF58" s="39">
        <v>0.21356153981250101</v>
      </c>
      <c r="CG58" s="39">
        <v>0.21356153981250101</v>
      </c>
      <c r="CH58" s="39">
        <v>0.21356153981250101</v>
      </c>
      <c r="CI58" s="39">
        <v>0.21356153981250101</v>
      </c>
      <c r="CJ58" s="39">
        <v>0.21356153981250101</v>
      </c>
      <c r="CK58" s="39">
        <v>0.21356153981250101</v>
      </c>
      <c r="CL58" s="39">
        <v>0.21356153981250101</v>
      </c>
      <c r="CM58" s="39">
        <v>0.21356153981250101</v>
      </c>
      <c r="CN58" s="39">
        <v>0.21356153981250101</v>
      </c>
      <c r="CO58" s="39">
        <v>0.21356153981250101</v>
      </c>
      <c r="CP58" s="39">
        <v>0.21356153981250101</v>
      </c>
      <c r="CQ58" s="39">
        <v>0.21356153981250101</v>
      </c>
      <c r="CR58" s="39">
        <v>0.21356153981250101</v>
      </c>
      <c r="CS58" s="39">
        <v>0.21356153981250101</v>
      </c>
      <c r="CT58" s="39">
        <v>0.21356153981250101</v>
      </c>
      <c r="CU58" s="39">
        <v>0.21356153981250101</v>
      </c>
      <c r="CV58" s="39">
        <v>0.21356153981250101</v>
      </c>
      <c r="CW58" s="39">
        <v>0.21356153981250101</v>
      </c>
      <c r="CX58" s="39">
        <v>0.21356153981250101</v>
      </c>
      <c r="CY58" s="39">
        <v>0.21356153981250101</v>
      </c>
      <c r="CZ58" s="39">
        <v>0.21356153981250101</v>
      </c>
      <c r="DA58" s="39">
        <v>0.213477416970658</v>
      </c>
      <c r="DB58" s="39">
        <v>0.21347733966423599</v>
      </c>
      <c r="DC58" s="39">
        <v>0.213477339664148</v>
      </c>
      <c r="DD58" s="39">
        <v>0.213477339664148</v>
      </c>
      <c r="DE58" s="39">
        <v>0.213477339664148</v>
      </c>
      <c r="DF58" s="39">
        <v>0.213477339664148</v>
      </c>
      <c r="DG58" s="39">
        <v>0.213477339664148</v>
      </c>
      <c r="DH58" s="39">
        <v>0.213477339664148</v>
      </c>
      <c r="DI58" s="39">
        <v>0.213477339664148</v>
      </c>
      <c r="DJ58" s="39">
        <v>0.213477339664148</v>
      </c>
      <c r="DK58" s="39">
        <v>0.213477339664148</v>
      </c>
      <c r="DL58" s="39">
        <v>0.213477339664148</v>
      </c>
      <c r="DM58" s="39">
        <v>0.213477339664148</v>
      </c>
      <c r="DN58" s="39">
        <v>0.213477339664148</v>
      </c>
      <c r="DO58" s="39">
        <v>0.213477339664148</v>
      </c>
      <c r="DP58" s="39">
        <v>0.213477339664148</v>
      </c>
      <c r="DQ58" s="39">
        <v>0.213477339664148</v>
      </c>
      <c r="DR58" s="39">
        <v>0.213477339664148</v>
      </c>
      <c r="DS58" s="39">
        <v>0.213477339664148</v>
      </c>
      <c r="DT58" s="39">
        <v>0.213477339664148</v>
      </c>
      <c r="DU58" s="39">
        <v>0.213477339664148</v>
      </c>
      <c r="DV58" s="39">
        <v>0.213477339664148</v>
      </c>
      <c r="DW58" s="39">
        <v>0.213477339664148</v>
      </c>
      <c r="DX58" s="39">
        <v>0.213477339664148</v>
      </c>
      <c r="DY58" s="39">
        <v>0.213477339664148</v>
      </c>
      <c r="DZ58" s="39">
        <v>0.213477339664148</v>
      </c>
      <c r="EA58" s="39">
        <v>0.213477339664148</v>
      </c>
      <c r="EB58" s="39">
        <v>0.213477339664148</v>
      </c>
      <c r="EC58" s="39">
        <v>0.213477339664148</v>
      </c>
      <c r="ED58" s="39">
        <v>0.213477339664148</v>
      </c>
      <c r="EE58" s="39">
        <v>0.213477339664148</v>
      </c>
      <c r="EF58" s="39">
        <v>0.213477339664148</v>
      </c>
      <c r="EG58" s="39">
        <v>0.213477339664148</v>
      </c>
      <c r="EH58" s="39">
        <v>0.213477339664148</v>
      </c>
      <c r="EI58" s="39">
        <v>0.213477339664148</v>
      </c>
      <c r="EJ58" s="39">
        <v>0.213477339664148</v>
      </c>
      <c r="EK58" s="39">
        <v>0.213477339664148</v>
      </c>
      <c r="EL58" s="39">
        <v>0.213477339664148</v>
      </c>
      <c r="EM58" s="39">
        <v>0.213477339664148</v>
      </c>
      <c r="EN58" s="39">
        <v>0.213477339664148</v>
      </c>
      <c r="EO58" s="39">
        <v>0.213477339664148</v>
      </c>
      <c r="EP58" s="39">
        <v>0.213477339664148</v>
      </c>
      <c r="EQ58" s="39">
        <v>0.213477339664148</v>
      </c>
      <c r="ER58" s="39">
        <v>0.213477339664148</v>
      </c>
      <c r="ES58" s="39">
        <v>0.213477339664148</v>
      </c>
      <c r="ET58" s="39">
        <v>0.213477339664148</v>
      </c>
      <c r="EU58" s="39">
        <v>0.213477339664148</v>
      </c>
      <c r="EV58" s="39">
        <v>0.213477339664148</v>
      </c>
      <c r="EW58" s="39">
        <v>0.213477339664148</v>
      </c>
      <c r="EX58" s="39">
        <v>0.213477339664148</v>
      </c>
      <c r="EY58" s="39">
        <v>0.21364571388148401</v>
      </c>
      <c r="EZ58" s="39">
        <v>0.21364571348171499</v>
      </c>
      <c r="FA58" s="39">
        <v>0.21364571348171499</v>
      </c>
      <c r="FB58" s="39">
        <v>0.21364571348171499</v>
      </c>
      <c r="FC58" s="39">
        <v>0.21364571348171499</v>
      </c>
      <c r="FD58" s="39">
        <v>0.21364571348171499</v>
      </c>
      <c r="FE58" s="39">
        <v>0.21364571348171499</v>
      </c>
      <c r="FF58" s="39">
        <v>0.21364571348171499</v>
      </c>
      <c r="FG58" s="39">
        <v>0.21364571348171499</v>
      </c>
      <c r="FH58" s="39">
        <v>0.21364571348171499</v>
      </c>
      <c r="FI58" s="39">
        <v>0.21364571348171499</v>
      </c>
      <c r="FJ58" s="39">
        <v>0.21364571348171399</v>
      </c>
      <c r="FK58" s="39">
        <v>0.21364571348171499</v>
      </c>
      <c r="FL58" s="39">
        <v>0.21364571348171399</v>
      </c>
      <c r="FM58" s="39">
        <v>0.21364571348171499</v>
      </c>
      <c r="FN58" s="39">
        <v>0.21364571348171499</v>
      </c>
      <c r="FO58" s="39">
        <v>0.21364571348171499</v>
      </c>
      <c r="FP58" s="39">
        <v>0.21364571348171499</v>
      </c>
      <c r="FQ58" s="39">
        <v>0.21364571348171499</v>
      </c>
      <c r="FR58" s="39">
        <v>0.21364571348171499</v>
      </c>
      <c r="FS58" s="39">
        <v>0.21364571348171499</v>
      </c>
      <c r="FT58" s="39">
        <v>0.21364571348171499</v>
      </c>
      <c r="FU58" s="39">
        <v>0.21364571348171499</v>
      </c>
      <c r="FV58" s="39">
        <v>0.21364571348171499</v>
      </c>
      <c r="FW58" s="39">
        <v>0.21364571348171499</v>
      </c>
      <c r="FX58" s="39">
        <v>0.21364571348171499</v>
      </c>
      <c r="FY58" s="39">
        <v>0.21364571348171499</v>
      </c>
      <c r="FZ58" s="39">
        <v>0.21364571348171499</v>
      </c>
      <c r="GA58" s="39">
        <v>0.21364571348171499</v>
      </c>
      <c r="GB58" s="39">
        <v>0.21364571348171499</v>
      </c>
      <c r="GC58" s="39">
        <v>0.21364571348171499</v>
      </c>
      <c r="GD58" s="39">
        <v>0.21364571348171499</v>
      </c>
      <c r="GE58" s="39">
        <v>0.21364571348171399</v>
      </c>
      <c r="GF58" s="39">
        <v>0.21364571348171499</v>
      </c>
      <c r="GG58" s="39">
        <v>0.21364571348171399</v>
      </c>
      <c r="GH58" s="39">
        <v>0.21364571348171499</v>
      </c>
      <c r="GI58" s="39">
        <v>0.21364571348171499</v>
      </c>
      <c r="GJ58" s="39">
        <v>0.21364571348171499</v>
      </c>
      <c r="GK58" s="39">
        <v>0.21364571348171399</v>
      </c>
      <c r="GL58" s="39">
        <v>0.21364571348171499</v>
      </c>
      <c r="GM58" s="39">
        <v>0.21364571348171399</v>
      </c>
      <c r="GN58" s="39">
        <v>0.21364571348171499</v>
      </c>
      <c r="GO58" s="39">
        <v>0.21364571348171499</v>
      </c>
      <c r="GP58" s="39">
        <v>0.21364571348171499</v>
      </c>
      <c r="GQ58" s="39">
        <v>0.21364571348171399</v>
      </c>
      <c r="GR58" s="39">
        <v>0.21364571348171399</v>
      </c>
      <c r="GS58" s="39">
        <v>0.21364571348171499</v>
      </c>
      <c r="GT58" s="39">
        <v>0.21364571348171499</v>
      </c>
      <c r="GU58" s="39">
        <v>0.21364571348171499</v>
      </c>
      <c r="GV58" s="39">
        <v>0.21364571348171499</v>
      </c>
      <c r="GW58" s="39">
        <v>0.21381398084206299</v>
      </c>
      <c r="GX58" s="39">
        <v>0.21381398084196801</v>
      </c>
      <c r="GY58" s="39">
        <v>0.21381398084196801</v>
      </c>
      <c r="GZ58" s="39">
        <v>0.21381398084196801</v>
      </c>
      <c r="HA58" s="39">
        <v>0.21381398084196801</v>
      </c>
      <c r="HB58" s="39">
        <v>0.21381398084196801</v>
      </c>
      <c r="HC58" s="39">
        <v>0.21381398084196901</v>
      </c>
      <c r="HD58" s="39">
        <v>0.21381398084196801</v>
      </c>
      <c r="HE58" s="39">
        <v>0.21381398084196801</v>
      </c>
      <c r="HF58" s="39">
        <v>0.21381398084196801</v>
      </c>
      <c r="HG58" s="39">
        <v>0.21381398084196801</v>
      </c>
      <c r="HH58" s="39">
        <v>0.21381398084196801</v>
      </c>
      <c r="HI58" s="39">
        <v>0.21381398084196801</v>
      </c>
      <c r="HJ58" s="39">
        <v>0.21381398084196801</v>
      </c>
      <c r="HK58" s="39">
        <v>0.21381398084196801</v>
      </c>
      <c r="HL58" s="39">
        <v>0.21381398084196801</v>
      </c>
      <c r="HM58" s="39">
        <v>0.21381398084196901</v>
      </c>
      <c r="HN58" s="39">
        <v>0.21381398084196801</v>
      </c>
      <c r="HO58" s="39">
        <v>0.21381398084196801</v>
      </c>
      <c r="HP58" s="39">
        <v>0.21381398084196801</v>
      </c>
      <c r="HQ58" s="39">
        <v>0.21381398084196901</v>
      </c>
      <c r="HR58" s="39">
        <v>0.21381398084196801</v>
      </c>
      <c r="HS58" s="39">
        <v>0.21381398084196901</v>
      </c>
      <c r="HT58" s="39">
        <v>0.21381398084196801</v>
      </c>
      <c r="HU58" s="39">
        <v>0.21381398084196801</v>
      </c>
      <c r="HV58" s="39">
        <v>0.21381398084196801</v>
      </c>
      <c r="HW58" s="39">
        <v>0.21381398084196801</v>
      </c>
      <c r="HX58" s="39">
        <v>0.21381398084196901</v>
      </c>
      <c r="HY58" s="39">
        <v>0.21381398084196801</v>
      </c>
      <c r="HZ58" s="39">
        <v>0.21381398084196801</v>
      </c>
      <c r="IA58" s="39">
        <v>0.21381398084196801</v>
      </c>
      <c r="IB58" s="39">
        <v>0.21381398084196901</v>
      </c>
      <c r="IC58" s="39">
        <v>0.21381398084196801</v>
      </c>
      <c r="ID58" s="39">
        <v>0.21381398084196801</v>
      </c>
      <c r="IE58" s="39">
        <v>0.21381398084196901</v>
      </c>
      <c r="IF58" s="39">
        <v>0.21381398084196901</v>
      </c>
      <c r="IG58" s="39">
        <v>0.21381398084196801</v>
      </c>
      <c r="IH58" s="39">
        <v>0.21381398084196901</v>
      </c>
      <c r="II58" s="39">
        <v>0.21381398084196801</v>
      </c>
      <c r="IJ58" s="39">
        <v>0.21381398084196901</v>
      </c>
      <c r="IK58" s="39">
        <v>0.21381398084196801</v>
      </c>
      <c r="IL58" s="39">
        <v>0.21381398084196801</v>
      </c>
      <c r="IM58" s="39">
        <v>0.21381398084196801</v>
      </c>
      <c r="IN58" s="39">
        <v>0.21381398084196801</v>
      </c>
      <c r="IO58" s="39">
        <v>0.21381398084196801</v>
      </c>
      <c r="IP58" s="39">
        <v>0.21381398084196801</v>
      </c>
      <c r="IQ58" s="39">
        <v>0.21381398084196801</v>
      </c>
      <c r="IR58" s="39">
        <v>0.21381398084196801</v>
      </c>
      <c r="IS58" s="39">
        <v>0.21381398084196801</v>
      </c>
      <c r="IT58" s="39">
        <v>0.21381398084196801</v>
      </c>
      <c r="IU58" s="24"/>
      <c r="IV58" s="24"/>
    </row>
    <row r="59" spans="1:256" s="39" customFormat="1" x14ac:dyDescent="0.25">
      <c r="A59" s="18" t="s">
        <v>307</v>
      </c>
      <c r="B59" s="56" t="s">
        <v>308</v>
      </c>
      <c r="C59" s="19" t="s">
        <v>196</v>
      </c>
      <c r="D59" s="20"/>
      <c r="E59" s="14">
        <v>1.90587864133189</v>
      </c>
      <c r="F59" s="14">
        <v>1.9058785684261501</v>
      </c>
      <c r="G59" s="14">
        <v>1.9058785684261099</v>
      </c>
      <c r="H59" s="14">
        <v>1.9058785684261099</v>
      </c>
      <c r="I59" s="14">
        <v>1.9058785684261099</v>
      </c>
      <c r="J59" s="14">
        <v>1.9058785684261099</v>
      </c>
      <c r="K59" s="39">
        <v>1.9058785684261099</v>
      </c>
      <c r="L59" s="39">
        <v>1.9058785684261099</v>
      </c>
      <c r="M59" s="39">
        <v>1.9058785684261099</v>
      </c>
      <c r="N59" s="39">
        <v>1.9058785684261099</v>
      </c>
      <c r="O59" s="39">
        <v>1.9058785684261099</v>
      </c>
      <c r="P59" s="39">
        <v>1.9058785684261099</v>
      </c>
      <c r="Q59" s="39">
        <v>1.9058785684261099</v>
      </c>
      <c r="R59" s="39">
        <v>1.9058785684261099</v>
      </c>
      <c r="S59" s="39">
        <v>1.9058785684261099</v>
      </c>
      <c r="T59" s="39">
        <v>1.9058785684261099</v>
      </c>
      <c r="U59" s="39">
        <v>1.9058785684261099</v>
      </c>
      <c r="V59" s="39">
        <v>1.9058785684261099</v>
      </c>
      <c r="W59" s="39">
        <v>1.9058785684261099</v>
      </c>
      <c r="X59" s="39">
        <v>1.9058785684261099</v>
      </c>
      <c r="Y59" s="39">
        <v>1.9058785684261099</v>
      </c>
      <c r="Z59" s="39">
        <v>1.9058785684261099</v>
      </c>
      <c r="AA59" s="39">
        <v>1.9058785684261099</v>
      </c>
      <c r="AB59" s="39">
        <v>1.9058785684261099</v>
      </c>
      <c r="AC59" s="39">
        <v>1.9058785684261099</v>
      </c>
      <c r="AD59" s="39">
        <v>1.9058785684261099</v>
      </c>
      <c r="AE59" s="39">
        <v>1.9058785684261099</v>
      </c>
      <c r="AF59" s="39">
        <v>1.9058785684261099</v>
      </c>
      <c r="AG59" s="39">
        <v>1.9058785684261099</v>
      </c>
      <c r="AH59" s="39">
        <v>1.9058785684261099</v>
      </c>
      <c r="AI59" s="39">
        <v>1.9058785684261099</v>
      </c>
      <c r="AJ59" s="39">
        <v>1.9058785684261099</v>
      </c>
      <c r="AK59" s="39">
        <v>1.9058785684261099</v>
      </c>
      <c r="AL59" s="39">
        <v>1.9058785684261099</v>
      </c>
      <c r="AM59" s="39">
        <v>1.9058785684261099</v>
      </c>
      <c r="AN59" s="39">
        <v>1.9058785684261099</v>
      </c>
      <c r="AO59" s="39">
        <v>1.9058785684261099</v>
      </c>
      <c r="AP59" s="39">
        <v>1.9058785684261099</v>
      </c>
      <c r="AQ59" s="39">
        <v>1.9058785684261099</v>
      </c>
      <c r="AR59" s="39">
        <v>1.9058785684261099</v>
      </c>
      <c r="AS59" s="39">
        <v>1.9058785684261099</v>
      </c>
      <c r="AT59" s="39">
        <v>1.9058785684261099</v>
      </c>
      <c r="AU59" s="39">
        <v>1.9058785684261099</v>
      </c>
      <c r="AV59" s="39">
        <v>1.9058785684261099</v>
      </c>
      <c r="AW59" s="39">
        <v>1.9058785684261099</v>
      </c>
      <c r="AX59" s="39">
        <v>1.9058785684261099</v>
      </c>
      <c r="AY59" s="39">
        <v>1.9058785684261099</v>
      </c>
      <c r="AZ59" s="39">
        <v>1.9058785684261099</v>
      </c>
      <c r="BA59" s="39">
        <v>1.9058785684261099</v>
      </c>
      <c r="BB59" s="39">
        <v>1.9058785684261099</v>
      </c>
      <c r="BC59" s="39">
        <v>1.89907859007286</v>
      </c>
      <c r="BD59" s="39">
        <v>1.8990785662620899</v>
      </c>
      <c r="BE59" s="39">
        <v>1.8990785662620799</v>
      </c>
      <c r="BF59" s="39">
        <v>1.8990785662620799</v>
      </c>
      <c r="BG59" s="39">
        <v>1.8990785662620799</v>
      </c>
      <c r="BH59" s="39">
        <v>1.8990785662620799</v>
      </c>
      <c r="BI59" s="39">
        <v>1.8990785662620799</v>
      </c>
      <c r="BJ59" s="39">
        <v>1.8990785662620799</v>
      </c>
      <c r="BK59" s="39">
        <v>1.8990785662620799</v>
      </c>
      <c r="BL59" s="39">
        <v>1.8990785662620799</v>
      </c>
      <c r="BM59" s="39">
        <v>1.8990785662620799</v>
      </c>
      <c r="BN59" s="39">
        <v>1.8990785662620799</v>
      </c>
      <c r="BO59" s="39">
        <v>1.8990785662620799</v>
      </c>
      <c r="BP59" s="39">
        <v>1.8990785662620799</v>
      </c>
      <c r="BQ59" s="39">
        <v>1.8990785662620799</v>
      </c>
      <c r="BR59" s="39">
        <v>1.8990785662620799</v>
      </c>
      <c r="BS59" s="39">
        <v>1.8990785662620799</v>
      </c>
      <c r="BT59" s="39">
        <v>1.8990785662620799</v>
      </c>
      <c r="BU59" s="39">
        <v>1.8990785662620799</v>
      </c>
      <c r="BV59" s="39">
        <v>1.8990785662620799</v>
      </c>
      <c r="BW59" s="39">
        <v>1.8990785662620799</v>
      </c>
      <c r="BX59" s="39">
        <v>1.8990785662620799</v>
      </c>
      <c r="BY59" s="39">
        <v>1.8990785662620799</v>
      </c>
      <c r="BZ59" s="39">
        <v>1.8990785662620799</v>
      </c>
      <c r="CA59" s="39">
        <v>1.8990785662620799</v>
      </c>
      <c r="CB59" s="39">
        <v>1.8990785662620799</v>
      </c>
      <c r="CC59" s="39">
        <v>1.8990785662620799</v>
      </c>
      <c r="CD59" s="39">
        <v>1.8990785662620799</v>
      </c>
      <c r="CE59" s="39">
        <v>1.8990785662620799</v>
      </c>
      <c r="CF59" s="39">
        <v>1.8990785662620799</v>
      </c>
      <c r="CG59" s="39">
        <v>1.8990785662620799</v>
      </c>
      <c r="CH59" s="39">
        <v>1.8990785662620799</v>
      </c>
      <c r="CI59" s="39">
        <v>1.8990785662620799</v>
      </c>
      <c r="CJ59" s="39">
        <v>1.8990785662620799</v>
      </c>
      <c r="CK59" s="39">
        <v>1.8990785662620799</v>
      </c>
      <c r="CL59" s="39">
        <v>1.8990785662620799</v>
      </c>
      <c r="CM59" s="39">
        <v>1.8990785662620799</v>
      </c>
      <c r="CN59" s="39">
        <v>1.8990785662620799</v>
      </c>
      <c r="CO59" s="39">
        <v>1.8990785662620799</v>
      </c>
      <c r="CP59" s="39">
        <v>1.8990785662620799</v>
      </c>
      <c r="CQ59" s="39">
        <v>1.8990785662620799</v>
      </c>
      <c r="CR59" s="39">
        <v>1.8990785662620799</v>
      </c>
      <c r="CS59" s="39">
        <v>1.8990785662620799</v>
      </c>
      <c r="CT59" s="39">
        <v>1.8990785662620799</v>
      </c>
      <c r="CU59" s="39">
        <v>1.8990785662620799</v>
      </c>
      <c r="CV59" s="39">
        <v>1.8990785662620799</v>
      </c>
      <c r="CW59" s="39">
        <v>1.8990785662620799</v>
      </c>
      <c r="CX59" s="39">
        <v>1.8990785662620799</v>
      </c>
      <c r="CY59" s="39">
        <v>1.8990785662620799</v>
      </c>
      <c r="CZ59" s="39">
        <v>1.8990785662620799</v>
      </c>
      <c r="DA59" s="39">
        <v>1.8956800810363399</v>
      </c>
      <c r="DB59" s="39">
        <v>1.89567695788486</v>
      </c>
      <c r="DC59" s="39">
        <v>1.89567695788131</v>
      </c>
      <c r="DD59" s="39">
        <v>1.89567695788131</v>
      </c>
      <c r="DE59" s="39">
        <v>1.89567695788131</v>
      </c>
      <c r="DF59" s="39">
        <v>1.89567695788131</v>
      </c>
      <c r="DG59" s="39">
        <v>1.89567695788131</v>
      </c>
      <c r="DH59" s="39">
        <v>1.89567695788131</v>
      </c>
      <c r="DI59" s="39">
        <v>1.89567695788131</v>
      </c>
      <c r="DJ59" s="39">
        <v>1.89567695788131</v>
      </c>
      <c r="DK59" s="39">
        <v>1.89567695788131</v>
      </c>
      <c r="DL59" s="39">
        <v>1.89567695788131</v>
      </c>
      <c r="DM59" s="39">
        <v>1.89567695788131</v>
      </c>
      <c r="DN59" s="39">
        <v>1.89567695788131</v>
      </c>
      <c r="DO59" s="39">
        <v>1.89567695788131</v>
      </c>
      <c r="DP59" s="39">
        <v>1.89567695788131</v>
      </c>
      <c r="DQ59" s="39">
        <v>1.89567695788131</v>
      </c>
      <c r="DR59" s="39">
        <v>1.89567695788131</v>
      </c>
      <c r="DS59" s="39">
        <v>1.89567695788131</v>
      </c>
      <c r="DT59" s="39">
        <v>1.89567695788131</v>
      </c>
      <c r="DU59" s="39">
        <v>1.89567695788131</v>
      </c>
      <c r="DV59" s="39">
        <v>1.89567695788131</v>
      </c>
      <c r="DW59" s="39">
        <v>1.89567695788131</v>
      </c>
      <c r="DX59" s="39">
        <v>1.89567695788131</v>
      </c>
      <c r="DY59" s="39">
        <v>1.89567695788131</v>
      </c>
      <c r="DZ59" s="39">
        <v>1.89567695788131</v>
      </c>
      <c r="EA59" s="39">
        <v>1.89567695788131</v>
      </c>
      <c r="EB59" s="39">
        <v>1.89567695788131</v>
      </c>
      <c r="EC59" s="39">
        <v>1.89567695788131</v>
      </c>
      <c r="ED59" s="39">
        <v>1.89567695788131</v>
      </c>
      <c r="EE59" s="39">
        <v>1.89567695788131</v>
      </c>
      <c r="EF59" s="39">
        <v>1.89567695788131</v>
      </c>
      <c r="EG59" s="39">
        <v>1.89567695788131</v>
      </c>
      <c r="EH59" s="39">
        <v>1.89567695788131</v>
      </c>
      <c r="EI59" s="39">
        <v>1.89567695788131</v>
      </c>
      <c r="EJ59" s="39">
        <v>1.89567695788131</v>
      </c>
      <c r="EK59" s="39">
        <v>1.89567695788131</v>
      </c>
      <c r="EL59" s="39">
        <v>1.89567695788131</v>
      </c>
      <c r="EM59" s="39">
        <v>1.89567695788131</v>
      </c>
      <c r="EN59" s="39">
        <v>1.89567695788131</v>
      </c>
      <c r="EO59" s="39">
        <v>1.89567695788131</v>
      </c>
      <c r="EP59" s="39">
        <v>1.89567695788131</v>
      </c>
      <c r="EQ59" s="39">
        <v>1.89567695788131</v>
      </c>
      <c r="ER59" s="39">
        <v>1.89567695788131</v>
      </c>
      <c r="ES59" s="39">
        <v>1.89567695788131</v>
      </c>
      <c r="ET59" s="39">
        <v>1.89567695788131</v>
      </c>
      <c r="EU59" s="39">
        <v>1.89567695788131</v>
      </c>
      <c r="EV59" s="39">
        <v>1.89567695788131</v>
      </c>
      <c r="EW59" s="39">
        <v>1.89567695788131</v>
      </c>
      <c r="EX59" s="39">
        <v>1.89567695788131</v>
      </c>
      <c r="EY59" s="39">
        <v>1.9024791209744101</v>
      </c>
      <c r="EZ59" s="39">
        <v>1.9024791048240799</v>
      </c>
      <c r="FA59" s="39">
        <v>1.9024791048240799</v>
      </c>
      <c r="FB59" s="39">
        <v>1.9024791048240799</v>
      </c>
      <c r="FC59" s="39">
        <v>1.9024791048240799</v>
      </c>
      <c r="FD59" s="39">
        <v>1.9024791048240799</v>
      </c>
      <c r="FE59" s="39">
        <v>1.9024791048240799</v>
      </c>
      <c r="FF59" s="39">
        <v>1.9024791048240799</v>
      </c>
      <c r="FG59" s="39">
        <v>1.9024791048240799</v>
      </c>
      <c r="FH59" s="39">
        <v>1.9024791048240799</v>
      </c>
      <c r="FI59" s="39">
        <v>1.9024791048240799</v>
      </c>
      <c r="FJ59" s="39">
        <v>1.9024791048240799</v>
      </c>
      <c r="FK59" s="39">
        <v>1.9024791048240799</v>
      </c>
      <c r="FL59" s="39">
        <v>1.9024791048240799</v>
      </c>
      <c r="FM59" s="39">
        <v>1.9024791048240799</v>
      </c>
      <c r="FN59" s="39">
        <v>1.9024791048240799</v>
      </c>
      <c r="FO59" s="39">
        <v>1.9024791048240799</v>
      </c>
      <c r="FP59" s="39">
        <v>1.9024791048240799</v>
      </c>
      <c r="FQ59" s="39">
        <v>1.9024791048240799</v>
      </c>
      <c r="FR59" s="39">
        <v>1.9024791048240799</v>
      </c>
      <c r="FS59" s="39">
        <v>1.9024791048240799</v>
      </c>
      <c r="FT59" s="39">
        <v>1.9024791048240799</v>
      </c>
      <c r="FU59" s="39">
        <v>1.9024791048240799</v>
      </c>
      <c r="FV59" s="39">
        <v>1.9024791048240799</v>
      </c>
      <c r="FW59" s="39">
        <v>1.9024791048240799</v>
      </c>
      <c r="FX59" s="39">
        <v>1.9024791048240799</v>
      </c>
      <c r="FY59" s="39">
        <v>1.9024791048240799</v>
      </c>
      <c r="FZ59" s="39">
        <v>1.9024791048240799</v>
      </c>
      <c r="GA59" s="39">
        <v>1.9024791048240799</v>
      </c>
      <c r="GB59" s="39">
        <v>1.9024791048240799</v>
      </c>
      <c r="GC59" s="39">
        <v>1.9024791048240799</v>
      </c>
      <c r="GD59" s="39">
        <v>1.9024791048240799</v>
      </c>
      <c r="GE59" s="39">
        <v>1.9024791048240799</v>
      </c>
      <c r="GF59" s="39">
        <v>1.9024791048240799</v>
      </c>
      <c r="GG59" s="39">
        <v>1.9024791048240799</v>
      </c>
      <c r="GH59" s="39">
        <v>1.9024791048240799</v>
      </c>
      <c r="GI59" s="39">
        <v>1.9024791048240799</v>
      </c>
      <c r="GJ59" s="39">
        <v>1.9024791048240799</v>
      </c>
      <c r="GK59" s="39">
        <v>1.9024791048240799</v>
      </c>
      <c r="GL59" s="39">
        <v>1.9024791048240799</v>
      </c>
      <c r="GM59" s="39">
        <v>1.9024791048240799</v>
      </c>
      <c r="GN59" s="39">
        <v>1.9024791048240799</v>
      </c>
      <c r="GO59" s="39">
        <v>1.9024791048240799</v>
      </c>
      <c r="GP59" s="39">
        <v>1.9024791048240799</v>
      </c>
      <c r="GQ59" s="39">
        <v>1.9024791048240799</v>
      </c>
      <c r="GR59" s="39">
        <v>1.9024791048240799</v>
      </c>
      <c r="GS59" s="39">
        <v>1.9024791048240799</v>
      </c>
      <c r="GT59" s="39">
        <v>1.9024791048240799</v>
      </c>
      <c r="GU59" s="39">
        <v>1.9024791048240799</v>
      </c>
      <c r="GV59" s="39">
        <v>1.9024791048240799</v>
      </c>
      <c r="GW59" s="39">
        <v>1.9092769506539999</v>
      </c>
      <c r="GX59" s="39">
        <v>1.9092769506502001</v>
      </c>
      <c r="GY59" s="39">
        <v>1.9092769506502001</v>
      </c>
      <c r="GZ59" s="39">
        <v>1.9092769506502001</v>
      </c>
      <c r="HA59" s="39">
        <v>1.9092769506502001</v>
      </c>
      <c r="HB59" s="39">
        <v>1.9092769506502001</v>
      </c>
      <c r="HC59" s="39">
        <v>1.9092769506502001</v>
      </c>
      <c r="HD59" s="39">
        <v>1.9092769506502001</v>
      </c>
      <c r="HE59" s="39">
        <v>1.9092769506502001</v>
      </c>
      <c r="HF59" s="39">
        <v>1.9092769506502001</v>
      </c>
      <c r="HG59" s="39">
        <v>1.9092769506502001</v>
      </c>
      <c r="HH59" s="39">
        <v>1.9092769506502001</v>
      </c>
      <c r="HI59" s="39">
        <v>1.9092769506502001</v>
      </c>
      <c r="HJ59" s="39">
        <v>1.9092769506502001</v>
      </c>
      <c r="HK59" s="39">
        <v>1.9092769506502001</v>
      </c>
      <c r="HL59" s="39">
        <v>1.9092769506502001</v>
      </c>
      <c r="HM59" s="39">
        <v>1.9092769506502001</v>
      </c>
      <c r="HN59" s="39">
        <v>1.9092769506502001</v>
      </c>
      <c r="HO59" s="39">
        <v>1.9092769506502001</v>
      </c>
      <c r="HP59" s="39">
        <v>1.9092769506502001</v>
      </c>
      <c r="HQ59" s="39">
        <v>1.9092769506502001</v>
      </c>
      <c r="HR59" s="39">
        <v>1.9092769506502001</v>
      </c>
      <c r="HS59" s="39">
        <v>1.9092769506502001</v>
      </c>
      <c r="HT59" s="39">
        <v>1.9092769506502001</v>
      </c>
      <c r="HU59" s="39">
        <v>1.9092769506502001</v>
      </c>
      <c r="HV59" s="39">
        <v>1.9092769506502001</v>
      </c>
      <c r="HW59" s="39">
        <v>1.9092769506502001</v>
      </c>
      <c r="HX59" s="39">
        <v>1.9092769506502001</v>
      </c>
      <c r="HY59" s="39">
        <v>1.9092769506502001</v>
      </c>
      <c r="HZ59" s="39">
        <v>1.9092769506502001</v>
      </c>
      <c r="IA59" s="39">
        <v>1.9092769506502001</v>
      </c>
      <c r="IB59" s="39">
        <v>1.9092769506502001</v>
      </c>
      <c r="IC59" s="39">
        <v>1.9092769506502001</v>
      </c>
      <c r="ID59" s="39">
        <v>1.9092769506502001</v>
      </c>
      <c r="IE59" s="39">
        <v>1.9092769506502001</v>
      </c>
      <c r="IF59" s="39">
        <v>1.9092769506502001</v>
      </c>
      <c r="IG59" s="39">
        <v>1.9092769506502001</v>
      </c>
      <c r="IH59" s="39">
        <v>1.9092769506502001</v>
      </c>
      <c r="II59" s="39">
        <v>1.9092769506501901</v>
      </c>
      <c r="IJ59" s="39">
        <v>1.9092769506502001</v>
      </c>
      <c r="IK59" s="39">
        <v>1.9092769506502001</v>
      </c>
      <c r="IL59" s="39">
        <v>1.9092769506502001</v>
      </c>
      <c r="IM59" s="39">
        <v>1.9092769506502001</v>
      </c>
      <c r="IN59" s="39">
        <v>1.9092769506502001</v>
      </c>
      <c r="IO59" s="39">
        <v>1.9092769506502001</v>
      </c>
      <c r="IP59" s="39">
        <v>1.9092769506502001</v>
      </c>
      <c r="IQ59" s="39">
        <v>1.9092769506502001</v>
      </c>
      <c r="IR59" s="39">
        <v>1.9092769506502001</v>
      </c>
      <c r="IS59" s="39">
        <v>1.9092769506502001</v>
      </c>
      <c r="IT59" s="39">
        <v>1.9092769506502001</v>
      </c>
      <c r="IU59" s="24"/>
      <c r="IV59" s="24"/>
    </row>
    <row r="60" spans="1:256" s="39" customFormat="1" x14ac:dyDescent="0.25">
      <c r="A60" s="18" t="s">
        <v>309</v>
      </c>
      <c r="B60" s="56" t="s">
        <v>310</v>
      </c>
      <c r="C60" s="19" t="s">
        <v>196</v>
      </c>
      <c r="D60" s="20"/>
      <c r="E60" s="14">
        <v>0.16010495231404201</v>
      </c>
      <c r="F60" s="14">
        <v>0.16010495048739201</v>
      </c>
      <c r="G60" s="14">
        <v>0.16010495048739201</v>
      </c>
      <c r="H60" s="14">
        <v>0.16010495048739201</v>
      </c>
      <c r="I60" s="14">
        <v>0.16010495048739201</v>
      </c>
      <c r="J60" s="14">
        <v>0.16010495048739201</v>
      </c>
      <c r="K60" s="39">
        <v>0.16010495048739201</v>
      </c>
      <c r="L60" s="39">
        <v>0.16010495048739201</v>
      </c>
      <c r="M60" s="39">
        <v>0.16010495048739201</v>
      </c>
      <c r="N60" s="39">
        <v>0.16010495048739201</v>
      </c>
      <c r="O60" s="39">
        <v>0.16010495048739201</v>
      </c>
      <c r="P60" s="39">
        <v>0.16010495048739101</v>
      </c>
      <c r="Q60" s="39">
        <v>0.16010495048739101</v>
      </c>
      <c r="R60" s="39">
        <v>0.16010495048739201</v>
      </c>
      <c r="S60" s="39">
        <v>0.16010495048739201</v>
      </c>
      <c r="T60" s="39">
        <v>0.16010495048739201</v>
      </c>
      <c r="U60" s="39">
        <v>0.16010495048739101</v>
      </c>
      <c r="V60" s="39">
        <v>0.16010495048739201</v>
      </c>
      <c r="W60" s="39">
        <v>0.16010495048739201</v>
      </c>
      <c r="X60" s="39">
        <v>0.16010495048739201</v>
      </c>
      <c r="Y60" s="39">
        <v>0.16010495048739201</v>
      </c>
      <c r="Z60" s="39">
        <v>0.16010495048739201</v>
      </c>
      <c r="AA60" s="39">
        <v>0.16010495048739201</v>
      </c>
      <c r="AB60" s="39">
        <v>0.16010495048739201</v>
      </c>
      <c r="AC60" s="39">
        <v>0.16010495048739201</v>
      </c>
      <c r="AD60" s="39">
        <v>0.16010495048739201</v>
      </c>
      <c r="AE60" s="39">
        <v>0.16010495048739201</v>
      </c>
      <c r="AF60" s="39">
        <v>0.16010495048739201</v>
      </c>
      <c r="AG60" s="39">
        <v>0.16010495048739101</v>
      </c>
      <c r="AH60" s="39">
        <v>0.16010495048739101</v>
      </c>
      <c r="AI60" s="39">
        <v>0.16010495048739201</v>
      </c>
      <c r="AJ60" s="39">
        <v>0.16010495048739201</v>
      </c>
      <c r="AK60" s="39">
        <v>0.16010495048739101</v>
      </c>
      <c r="AL60" s="39">
        <v>0.16010495048739101</v>
      </c>
      <c r="AM60" s="39">
        <v>0.16010495048739101</v>
      </c>
      <c r="AN60" s="39">
        <v>0.16010495048739201</v>
      </c>
      <c r="AO60" s="39">
        <v>0.16010495048739201</v>
      </c>
      <c r="AP60" s="39">
        <v>0.16010495048739201</v>
      </c>
      <c r="AQ60" s="39">
        <v>0.16010495048739201</v>
      </c>
      <c r="AR60" s="39">
        <v>0.16010495048739201</v>
      </c>
      <c r="AS60" s="39">
        <v>0.16010495048739201</v>
      </c>
      <c r="AT60" s="39">
        <v>0.16010495048739201</v>
      </c>
      <c r="AU60" s="39">
        <v>0.16010495048739201</v>
      </c>
      <c r="AV60" s="39">
        <v>0.16010495048739201</v>
      </c>
      <c r="AW60" s="39">
        <v>0.16010495048739101</v>
      </c>
      <c r="AX60" s="39">
        <v>0.16010495048739201</v>
      </c>
      <c r="AY60" s="39">
        <v>0.16010495048739201</v>
      </c>
      <c r="AZ60" s="39">
        <v>0.16010495048739201</v>
      </c>
      <c r="BA60" s="39">
        <v>0.16010495048739201</v>
      </c>
      <c r="BB60" s="39">
        <v>0.16010495048739201</v>
      </c>
      <c r="BC60" s="39">
        <v>0.15993519203662501</v>
      </c>
      <c r="BD60" s="39">
        <v>0.1599351914422</v>
      </c>
      <c r="BE60" s="39">
        <v>0.1599351914422</v>
      </c>
      <c r="BF60" s="39">
        <v>0.1599351914422</v>
      </c>
      <c r="BG60" s="39">
        <v>0.1599351914422</v>
      </c>
      <c r="BH60" s="39">
        <v>0.1599351914422</v>
      </c>
      <c r="BI60" s="39">
        <v>0.1599351914422</v>
      </c>
      <c r="BJ60" s="39">
        <v>0.1599351914422</v>
      </c>
      <c r="BK60" s="39">
        <v>0.1599351914422</v>
      </c>
      <c r="BL60" s="39">
        <v>0.1599351914422</v>
      </c>
      <c r="BM60" s="39">
        <v>0.1599351914422</v>
      </c>
      <c r="BN60" s="39">
        <v>0.1599351914422</v>
      </c>
      <c r="BO60" s="39">
        <v>0.1599351914422</v>
      </c>
      <c r="BP60" s="39">
        <v>0.1599351914422</v>
      </c>
      <c r="BQ60" s="39">
        <v>0.1599351914422</v>
      </c>
      <c r="BR60" s="39">
        <v>0.1599351914422</v>
      </c>
      <c r="BS60" s="39">
        <v>0.1599351914422</v>
      </c>
      <c r="BT60" s="39">
        <v>0.1599351914422</v>
      </c>
      <c r="BU60" s="39">
        <v>0.1599351914422</v>
      </c>
      <c r="BV60" s="39">
        <v>0.1599351914422</v>
      </c>
      <c r="BW60" s="39">
        <v>0.1599351914422</v>
      </c>
      <c r="BX60" s="39">
        <v>0.1599351914422</v>
      </c>
      <c r="BY60" s="39">
        <v>0.1599351914422</v>
      </c>
      <c r="BZ60" s="39">
        <v>0.1599351914422</v>
      </c>
      <c r="CA60" s="39">
        <v>0.1599351914422</v>
      </c>
      <c r="CB60" s="39">
        <v>0.1599351914422</v>
      </c>
      <c r="CC60" s="39">
        <v>0.1599351914422</v>
      </c>
      <c r="CD60" s="39">
        <v>0.1599351914422</v>
      </c>
      <c r="CE60" s="39">
        <v>0.1599351914422</v>
      </c>
      <c r="CF60" s="39">
        <v>0.1599351914422</v>
      </c>
      <c r="CG60" s="39">
        <v>0.1599351914422</v>
      </c>
      <c r="CH60" s="39">
        <v>0.1599351914422</v>
      </c>
      <c r="CI60" s="39">
        <v>0.1599351914422</v>
      </c>
      <c r="CJ60" s="39">
        <v>0.1599351914422</v>
      </c>
      <c r="CK60" s="39">
        <v>0.1599351914422</v>
      </c>
      <c r="CL60" s="39">
        <v>0.1599351914422</v>
      </c>
      <c r="CM60" s="39">
        <v>0.1599351914422</v>
      </c>
      <c r="CN60" s="39">
        <v>0.1599351914422</v>
      </c>
      <c r="CO60" s="39">
        <v>0.1599351914422</v>
      </c>
      <c r="CP60" s="39">
        <v>0.1599351914422</v>
      </c>
      <c r="CQ60" s="39">
        <v>0.1599351914422</v>
      </c>
      <c r="CR60" s="39">
        <v>0.1599351914422</v>
      </c>
      <c r="CS60" s="39">
        <v>0.1599351914422</v>
      </c>
      <c r="CT60" s="39">
        <v>0.1599351914422</v>
      </c>
      <c r="CU60" s="39">
        <v>0.1599351914422</v>
      </c>
      <c r="CV60" s="39">
        <v>0.1599351914422</v>
      </c>
      <c r="CW60" s="39">
        <v>0.1599351914422</v>
      </c>
      <c r="CX60" s="39">
        <v>0.1599351914422</v>
      </c>
      <c r="CY60" s="39">
        <v>0.1599351914422</v>
      </c>
      <c r="CZ60" s="39">
        <v>0.1599351914422</v>
      </c>
      <c r="DA60" s="39">
        <v>0.15985034976370699</v>
      </c>
      <c r="DB60" s="39">
        <v>0.15985027179633801</v>
      </c>
      <c r="DC60" s="39">
        <v>0.15985027179625</v>
      </c>
      <c r="DD60" s="39">
        <v>0.15985027179625</v>
      </c>
      <c r="DE60" s="39">
        <v>0.15985027179625</v>
      </c>
      <c r="DF60" s="39">
        <v>0.15985027179625</v>
      </c>
      <c r="DG60" s="39">
        <v>0.15985027179625</v>
      </c>
      <c r="DH60" s="39">
        <v>0.15985027179625</v>
      </c>
      <c r="DI60" s="39">
        <v>0.15985027179625</v>
      </c>
      <c r="DJ60" s="39">
        <v>0.15985027179625</v>
      </c>
      <c r="DK60" s="39">
        <v>0.15985027179625</v>
      </c>
      <c r="DL60" s="39">
        <v>0.15985027179625</v>
      </c>
      <c r="DM60" s="39">
        <v>0.15985027179625</v>
      </c>
      <c r="DN60" s="39">
        <v>0.15985027179625</v>
      </c>
      <c r="DO60" s="39">
        <v>0.15985027179625</v>
      </c>
      <c r="DP60" s="39">
        <v>0.15985027179625</v>
      </c>
      <c r="DQ60" s="39">
        <v>0.15985027179625</v>
      </c>
      <c r="DR60" s="39">
        <v>0.15985027179625</v>
      </c>
      <c r="DS60" s="39">
        <v>0.15985027179625</v>
      </c>
      <c r="DT60" s="39">
        <v>0.15985027179625</v>
      </c>
      <c r="DU60" s="39">
        <v>0.15985027179625</v>
      </c>
      <c r="DV60" s="39">
        <v>0.15985027179625</v>
      </c>
      <c r="DW60" s="39">
        <v>0.15985027179625</v>
      </c>
      <c r="DX60" s="39">
        <v>0.15985027179625</v>
      </c>
      <c r="DY60" s="39">
        <v>0.15985027179625</v>
      </c>
      <c r="DZ60" s="39">
        <v>0.15985027179625</v>
      </c>
      <c r="EA60" s="39">
        <v>0.15985027179625</v>
      </c>
      <c r="EB60" s="39">
        <v>0.15985027179625</v>
      </c>
      <c r="EC60" s="39">
        <v>0.15985027179625</v>
      </c>
      <c r="ED60" s="39">
        <v>0.15985027179625</v>
      </c>
      <c r="EE60" s="39">
        <v>0.15985027179625</v>
      </c>
      <c r="EF60" s="39">
        <v>0.15985027179625</v>
      </c>
      <c r="EG60" s="39">
        <v>0.15985027179625</v>
      </c>
      <c r="EH60" s="39">
        <v>0.15985027179625</v>
      </c>
      <c r="EI60" s="39">
        <v>0.15985027179625</v>
      </c>
      <c r="EJ60" s="39">
        <v>0.15985027179625</v>
      </c>
      <c r="EK60" s="39">
        <v>0.15985027179625</v>
      </c>
      <c r="EL60" s="39">
        <v>0.15985027179625</v>
      </c>
      <c r="EM60" s="39">
        <v>0.15985027179625</v>
      </c>
      <c r="EN60" s="39">
        <v>0.15985027179625</v>
      </c>
      <c r="EO60" s="39">
        <v>0.15985027179625</v>
      </c>
      <c r="EP60" s="39">
        <v>0.15985027179625</v>
      </c>
      <c r="EQ60" s="39">
        <v>0.15985027179625</v>
      </c>
      <c r="ER60" s="39">
        <v>0.15985027179625</v>
      </c>
      <c r="ES60" s="39">
        <v>0.15985027179625</v>
      </c>
      <c r="ET60" s="39">
        <v>0.15985027179625</v>
      </c>
      <c r="EU60" s="39">
        <v>0.15985027179625</v>
      </c>
      <c r="EV60" s="39">
        <v>0.15985027179625</v>
      </c>
      <c r="EW60" s="39">
        <v>0.15985027179625</v>
      </c>
      <c r="EX60" s="39">
        <v>0.15985027179625</v>
      </c>
      <c r="EY60" s="39">
        <v>0.16002008478522101</v>
      </c>
      <c r="EZ60" s="39">
        <v>0.16002008438203599</v>
      </c>
      <c r="FA60" s="39">
        <v>0.16002008438203599</v>
      </c>
      <c r="FB60" s="39">
        <v>0.16002008438203599</v>
      </c>
      <c r="FC60" s="39">
        <v>0.16002008438203599</v>
      </c>
      <c r="FD60" s="39">
        <v>0.16002008438203599</v>
      </c>
      <c r="FE60" s="39">
        <v>0.16002008438203599</v>
      </c>
      <c r="FF60" s="39">
        <v>0.16002008438203599</v>
      </c>
      <c r="FG60" s="39">
        <v>0.16002008438203599</v>
      </c>
      <c r="FH60" s="39">
        <v>0.16002008438203599</v>
      </c>
      <c r="FI60" s="39">
        <v>0.16002008438203599</v>
      </c>
      <c r="FJ60" s="39">
        <v>0.16002008438203599</v>
      </c>
      <c r="FK60" s="39">
        <v>0.16002008438203599</v>
      </c>
      <c r="FL60" s="39">
        <v>0.16002008438203599</v>
      </c>
      <c r="FM60" s="39">
        <v>0.16002008438203599</v>
      </c>
      <c r="FN60" s="39">
        <v>0.16002008438203599</v>
      </c>
      <c r="FO60" s="39">
        <v>0.16002008438203599</v>
      </c>
      <c r="FP60" s="39">
        <v>0.16002008438203599</v>
      </c>
      <c r="FQ60" s="39">
        <v>0.16002008438203599</v>
      </c>
      <c r="FR60" s="39">
        <v>0.16002008438203599</v>
      </c>
      <c r="FS60" s="39">
        <v>0.16002008438203599</v>
      </c>
      <c r="FT60" s="39">
        <v>0.16002008438203599</v>
      </c>
      <c r="FU60" s="39">
        <v>0.16002008438203599</v>
      </c>
      <c r="FV60" s="39">
        <v>0.16002008438203599</v>
      </c>
      <c r="FW60" s="39">
        <v>0.16002008438203599</v>
      </c>
      <c r="FX60" s="39">
        <v>0.16002008438203599</v>
      </c>
      <c r="FY60" s="39">
        <v>0.16002008438203599</v>
      </c>
      <c r="FZ60" s="39">
        <v>0.16002008438203599</v>
      </c>
      <c r="GA60" s="39">
        <v>0.16002008438203599</v>
      </c>
      <c r="GB60" s="39">
        <v>0.16002008438203599</v>
      </c>
      <c r="GC60" s="39">
        <v>0.16002008438203599</v>
      </c>
      <c r="GD60" s="39">
        <v>0.16002008438203599</v>
      </c>
      <c r="GE60" s="39">
        <v>0.16002008438203599</v>
      </c>
      <c r="GF60" s="39">
        <v>0.16002008438203599</v>
      </c>
      <c r="GG60" s="39">
        <v>0.16002008438203599</v>
      </c>
      <c r="GH60" s="39">
        <v>0.16002008438203599</v>
      </c>
      <c r="GI60" s="39">
        <v>0.16002008438203599</v>
      </c>
      <c r="GJ60" s="39">
        <v>0.16002008438203599</v>
      </c>
      <c r="GK60" s="39">
        <v>0.16002008438203599</v>
      </c>
      <c r="GL60" s="39">
        <v>0.16002008438203599</v>
      </c>
      <c r="GM60" s="39">
        <v>0.16002008438203599</v>
      </c>
      <c r="GN60" s="39">
        <v>0.16002008438203599</v>
      </c>
      <c r="GO60" s="39">
        <v>0.16002008438203599</v>
      </c>
      <c r="GP60" s="39">
        <v>0.16002008438203599</v>
      </c>
      <c r="GQ60" s="39">
        <v>0.16002008438203599</v>
      </c>
      <c r="GR60" s="39">
        <v>0.16002008438203599</v>
      </c>
      <c r="GS60" s="39">
        <v>0.16002008438203599</v>
      </c>
      <c r="GT60" s="39">
        <v>0.16002008438203599</v>
      </c>
      <c r="GU60" s="39">
        <v>0.16002008438203599</v>
      </c>
      <c r="GV60" s="39">
        <v>0.16002008438203599</v>
      </c>
      <c r="GW60" s="39">
        <v>0.160189789598121</v>
      </c>
      <c r="GX60" s="39">
        <v>0.16018978959802599</v>
      </c>
      <c r="GY60" s="39">
        <v>0.16018978959802599</v>
      </c>
      <c r="GZ60" s="39">
        <v>0.16018978959802599</v>
      </c>
      <c r="HA60" s="39">
        <v>0.16018978959802599</v>
      </c>
      <c r="HB60" s="39">
        <v>0.16018978959802599</v>
      </c>
      <c r="HC60" s="39">
        <v>0.16018978959802599</v>
      </c>
      <c r="HD60" s="39">
        <v>0.16018978959802599</v>
      </c>
      <c r="HE60" s="39">
        <v>0.16018978959802599</v>
      </c>
      <c r="HF60" s="39">
        <v>0.16018978959802599</v>
      </c>
      <c r="HG60" s="39">
        <v>0.16018978959802599</v>
      </c>
      <c r="HH60" s="39">
        <v>0.16018978959802599</v>
      </c>
      <c r="HI60" s="39">
        <v>0.16018978959802599</v>
      </c>
      <c r="HJ60" s="39">
        <v>0.16018978959802599</v>
      </c>
      <c r="HK60" s="39">
        <v>0.16018978959802599</v>
      </c>
      <c r="HL60" s="39">
        <v>0.16018978959802599</v>
      </c>
      <c r="HM60" s="39">
        <v>0.16018978959802599</v>
      </c>
      <c r="HN60" s="39">
        <v>0.16018978959802599</v>
      </c>
      <c r="HO60" s="39">
        <v>0.16018978959802599</v>
      </c>
      <c r="HP60" s="39">
        <v>0.16018978959802599</v>
      </c>
      <c r="HQ60" s="39">
        <v>0.16018978959802599</v>
      </c>
      <c r="HR60" s="39">
        <v>0.16018978959802599</v>
      </c>
      <c r="HS60" s="39">
        <v>0.16018978959802599</v>
      </c>
      <c r="HT60" s="39">
        <v>0.16018978959802599</v>
      </c>
      <c r="HU60" s="39">
        <v>0.16018978959802599</v>
      </c>
      <c r="HV60" s="39">
        <v>0.16018978959802599</v>
      </c>
      <c r="HW60" s="39">
        <v>0.16018978959802599</v>
      </c>
      <c r="HX60" s="39">
        <v>0.16018978959802599</v>
      </c>
      <c r="HY60" s="39">
        <v>0.16018978959802599</v>
      </c>
      <c r="HZ60" s="39">
        <v>0.16018978959802599</v>
      </c>
      <c r="IA60" s="39">
        <v>0.16018978959802599</v>
      </c>
      <c r="IB60" s="39">
        <v>0.16018978959802599</v>
      </c>
      <c r="IC60" s="39">
        <v>0.16018978959802599</v>
      </c>
      <c r="ID60" s="39">
        <v>0.16018978959802599</v>
      </c>
      <c r="IE60" s="39">
        <v>0.16018978959802599</v>
      </c>
      <c r="IF60" s="39">
        <v>0.16018978959802599</v>
      </c>
      <c r="IG60" s="39">
        <v>0.16018978959802599</v>
      </c>
      <c r="IH60" s="39">
        <v>0.16018978959802599</v>
      </c>
      <c r="II60" s="39">
        <v>0.16018978959802599</v>
      </c>
      <c r="IJ60" s="39">
        <v>0.16018978959802599</v>
      </c>
      <c r="IK60" s="39">
        <v>0.16018978959802599</v>
      </c>
      <c r="IL60" s="39">
        <v>0.16018978959802599</v>
      </c>
      <c r="IM60" s="39">
        <v>0.16018978959802599</v>
      </c>
      <c r="IN60" s="39">
        <v>0.16018978959802599</v>
      </c>
      <c r="IO60" s="39">
        <v>0.16018978959802599</v>
      </c>
      <c r="IP60" s="39">
        <v>0.16018978959802599</v>
      </c>
      <c r="IQ60" s="39">
        <v>0.16018978959802599</v>
      </c>
      <c r="IR60" s="39">
        <v>0.16018978959802599</v>
      </c>
      <c r="IS60" s="39">
        <v>0.16018978959802599</v>
      </c>
      <c r="IT60" s="39">
        <v>0.16018978959802599</v>
      </c>
      <c r="IU60" s="24"/>
      <c r="IV60" s="24"/>
    </row>
    <row r="61" spans="1:256" s="39" customFormat="1" x14ac:dyDescent="0.25">
      <c r="A61" s="18" t="s">
        <v>236</v>
      </c>
      <c r="B61" s="56" t="s">
        <v>237</v>
      </c>
      <c r="C61" s="19" t="s">
        <v>196</v>
      </c>
      <c r="D61" s="20"/>
      <c r="E61" s="14">
        <v>97.299056263783299</v>
      </c>
      <c r="F61" s="14">
        <v>97.272953373939302</v>
      </c>
      <c r="G61" s="14">
        <v>97.246396019821205</v>
      </c>
      <c r="H61" s="14">
        <v>97.219626396620797</v>
      </c>
      <c r="I61" s="14">
        <v>97.192392409991797</v>
      </c>
      <c r="J61" s="14">
        <v>97.164650640784402</v>
      </c>
      <c r="K61" s="39">
        <v>97.136439875625697</v>
      </c>
      <c r="L61" s="39">
        <v>97.107466886616294</v>
      </c>
      <c r="M61" s="39">
        <v>97.077623718014195</v>
      </c>
      <c r="N61" s="39">
        <v>97.046858284360198</v>
      </c>
      <c r="O61" s="39">
        <v>97.047608720710201</v>
      </c>
      <c r="P61" s="39">
        <v>97.078300343382594</v>
      </c>
      <c r="Q61" s="39">
        <v>97.108081642566702</v>
      </c>
      <c r="R61" s="39">
        <v>97.1369997991345</v>
      </c>
      <c r="S61" s="39">
        <v>97.151169312341807</v>
      </c>
      <c r="T61" s="39">
        <v>97.192962154601901</v>
      </c>
      <c r="U61" s="39">
        <v>97.220144740712897</v>
      </c>
      <c r="V61" s="39">
        <v>97.246961028258397</v>
      </c>
      <c r="W61" s="39">
        <v>97.273494138717695</v>
      </c>
      <c r="X61" s="39">
        <v>97.299592088707797</v>
      </c>
      <c r="Y61" s="39">
        <v>97.299904372978503</v>
      </c>
      <c r="Z61" s="39">
        <v>97.273765398599906</v>
      </c>
      <c r="AA61" s="39">
        <v>97.247258496372893</v>
      </c>
      <c r="AB61" s="39">
        <v>97.220405064186707</v>
      </c>
      <c r="AC61" s="39">
        <v>97.193246145553204</v>
      </c>
      <c r="AD61" s="39">
        <v>97.165554184918307</v>
      </c>
      <c r="AE61" s="39">
        <v>97.137284358209101</v>
      </c>
      <c r="AF61" s="39">
        <v>97.108392330463005</v>
      </c>
      <c r="AG61" s="39">
        <v>97.078641331922597</v>
      </c>
      <c r="AH61" s="39">
        <v>97.047976692090202</v>
      </c>
      <c r="AI61" s="39">
        <v>97.0472359281557</v>
      </c>
      <c r="AJ61" s="39">
        <v>97.077961131873195</v>
      </c>
      <c r="AK61" s="39">
        <v>97.107773157713694</v>
      </c>
      <c r="AL61" s="39">
        <v>97.136719169108005</v>
      </c>
      <c r="AM61" s="39">
        <v>97.150901576572707</v>
      </c>
      <c r="AN61" s="39">
        <v>97.192677615986995</v>
      </c>
      <c r="AO61" s="39">
        <v>97.219884853600604</v>
      </c>
      <c r="AP61" s="39">
        <v>97.246664751768094</v>
      </c>
      <c r="AQ61" s="39">
        <v>97.2732234566529</v>
      </c>
      <c r="AR61" s="39">
        <v>97.299303689126006</v>
      </c>
      <c r="AS61" s="39">
        <v>97.298810120239096</v>
      </c>
      <c r="AT61" s="39">
        <v>97.272683484366297</v>
      </c>
      <c r="AU61" s="39">
        <v>97.246158891738801</v>
      </c>
      <c r="AV61" s="39">
        <v>97.2193671440385</v>
      </c>
      <c r="AW61" s="39">
        <v>97.192108488046998</v>
      </c>
      <c r="AX61" s="39">
        <v>97.164395506268505</v>
      </c>
      <c r="AY61" s="39">
        <v>97.136159819226705</v>
      </c>
      <c r="AZ61" s="39">
        <v>97.107159022928897</v>
      </c>
      <c r="BA61" s="39">
        <v>97.077285199775801</v>
      </c>
      <c r="BB61" s="39">
        <v>97.046486248838406</v>
      </c>
      <c r="BC61" s="39">
        <v>97.051743379582206</v>
      </c>
      <c r="BD61" s="39">
        <v>97.082447397729297</v>
      </c>
      <c r="BE61" s="39">
        <v>97.112246314154106</v>
      </c>
      <c r="BF61" s="39">
        <v>97.141283853733</v>
      </c>
      <c r="BG61" s="39">
        <v>97.155567425469201</v>
      </c>
      <c r="BH61" s="39">
        <v>97.197426787825904</v>
      </c>
      <c r="BI61" s="39">
        <v>97.2246572959465</v>
      </c>
      <c r="BJ61" s="39">
        <v>97.251698109733397</v>
      </c>
      <c r="BK61" s="39">
        <v>97.278302882082997</v>
      </c>
      <c r="BL61" s="39">
        <v>97.304611984452507</v>
      </c>
      <c r="BM61" s="39">
        <v>97.305244543540795</v>
      </c>
      <c r="BN61" s="39">
        <v>97.278859478907506</v>
      </c>
      <c r="BO61" s="39">
        <v>97.252299228314698</v>
      </c>
      <c r="BP61" s="39">
        <v>97.225310513085006</v>
      </c>
      <c r="BQ61" s="39">
        <v>97.198003315631794</v>
      </c>
      <c r="BR61" s="39">
        <v>97.170304929892097</v>
      </c>
      <c r="BS61" s="39">
        <v>97.141972815255301</v>
      </c>
      <c r="BT61" s="39">
        <v>97.112880283215603</v>
      </c>
      <c r="BU61" s="39">
        <v>97.083139333101698</v>
      </c>
      <c r="BV61" s="39">
        <v>97.052492502142201</v>
      </c>
      <c r="BW61" s="39">
        <v>97.053253814849299</v>
      </c>
      <c r="BX61" s="39">
        <v>97.083821673576097</v>
      </c>
      <c r="BY61" s="39">
        <v>97.113645370316604</v>
      </c>
      <c r="BZ61" s="39">
        <v>97.142666364270397</v>
      </c>
      <c r="CA61" s="39">
        <v>97.156890882643197</v>
      </c>
      <c r="CB61" s="39">
        <v>97.198580467052807</v>
      </c>
      <c r="CC61" s="39">
        <v>97.225970113608099</v>
      </c>
      <c r="CD61" s="39">
        <v>97.252901007727402</v>
      </c>
      <c r="CE61" s="39">
        <v>97.2795541799631</v>
      </c>
      <c r="CF61" s="39">
        <v>97.305880356813304</v>
      </c>
      <c r="CG61" s="39">
        <v>97.305561750501795</v>
      </c>
      <c r="CH61" s="39">
        <v>97.279206915701195</v>
      </c>
      <c r="CI61" s="39">
        <v>97.252600065075001</v>
      </c>
      <c r="CJ61" s="39">
        <v>97.225639498997595</v>
      </c>
      <c r="CK61" s="39">
        <v>97.198291738738703</v>
      </c>
      <c r="CL61" s="39">
        <v>97.170621090647501</v>
      </c>
      <c r="CM61" s="39">
        <v>97.142319564203007</v>
      </c>
      <c r="CN61" s="39">
        <v>97.1132609879038</v>
      </c>
      <c r="CO61" s="39">
        <v>97.0834840013448</v>
      </c>
      <c r="CP61" s="39">
        <v>97.052870257533797</v>
      </c>
      <c r="CQ61" s="39">
        <v>97.052120283306195</v>
      </c>
      <c r="CR61" s="39">
        <v>97.082789875319094</v>
      </c>
      <c r="CS61" s="39">
        <v>97.112558074924905</v>
      </c>
      <c r="CT61" s="39">
        <v>97.141629785123399</v>
      </c>
      <c r="CU61" s="39">
        <v>97.155897709526698</v>
      </c>
      <c r="CV61" s="39">
        <v>97.197714712013607</v>
      </c>
      <c r="CW61" s="39">
        <v>97.224983597960602</v>
      </c>
      <c r="CX61" s="39">
        <v>97.251998419721502</v>
      </c>
      <c r="CY61" s="39">
        <v>97.278577019825605</v>
      </c>
      <c r="CZ61" s="39">
        <v>97.304928114716205</v>
      </c>
      <c r="DA61" s="39">
        <v>97.307898786680099</v>
      </c>
      <c r="DB61" s="39">
        <v>97.281485907356696</v>
      </c>
      <c r="DC61" s="39">
        <v>97.254799589178106</v>
      </c>
      <c r="DD61" s="39">
        <v>97.227797116782497</v>
      </c>
      <c r="DE61" s="39">
        <v>97.200360354980504</v>
      </c>
      <c r="DF61" s="39">
        <v>97.172659952918096</v>
      </c>
      <c r="DG61" s="39">
        <v>97.144335392045093</v>
      </c>
      <c r="DH61" s="39">
        <v>97.115256000138501</v>
      </c>
      <c r="DI61" s="39">
        <v>97.085367596578294</v>
      </c>
      <c r="DJ61" s="39">
        <v>97.054731692753606</v>
      </c>
      <c r="DK61" s="39">
        <v>97.055497107808804</v>
      </c>
      <c r="DL61" s="39">
        <v>97.086158682031197</v>
      </c>
      <c r="DM61" s="39">
        <v>97.116020336512094</v>
      </c>
      <c r="DN61" s="39">
        <v>97.145032063207097</v>
      </c>
      <c r="DO61" s="39">
        <v>97.159252197023505</v>
      </c>
      <c r="DP61" s="39">
        <v>97.201071066988007</v>
      </c>
      <c r="DQ61" s="39">
        <v>97.228461409927803</v>
      </c>
      <c r="DR61" s="39">
        <v>97.255405344198195</v>
      </c>
      <c r="DS61" s="39">
        <v>97.282184763719798</v>
      </c>
      <c r="DT61" s="39">
        <v>97.308536538149696</v>
      </c>
      <c r="DU61" s="39">
        <v>97.308871919273301</v>
      </c>
      <c r="DV61" s="39">
        <v>97.282536439416106</v>
      </c>
      <c r="DW61" s="39">
        <v>97.255734885422598</v>
      </c>
      <c r="DX61" s="39">
        <v>97.228793755284997</v>
      </c>
      <c r="DY61" s="39">
        <v>97.2014335888679</v>
      </c>
      <c r="DZ61" s="39">
        <v>97.173616634193493</v>
      </c>
      <c r="EA61" s="39">
        <v>97.145382911725093</v>
      </c>
      <c r="EB61" s="39">
        <v>97.116405961303101</v>
      </c>
      <c r="EC61" s="39">
        <v>97.086575167850498</v>
      </c>
      <c r="ED61" s="39">
        <v>97.055877793830007</v>
      </c>
      <c r="EE61" s="39">
        <v>97.055117009727695</v>
      </c>
      <c r="EF61" s="39">
        <v>97.085737670301299</v>
      </c>
      <c r="EG61" s="39">
        <v>97.115637036733901</v>
      </c>
      <c r="EH61" s="39">
        <v>97.144682910096506</v>
      </c>
      <c r="EI61" s="39">
        <v>97.158918839524802</v>
      </c>
      <c r="EJ61" s="39">
        <v>97.200708515348197</v>
      </c>
      <c r="EK61" s="39">
        <v>97.228129928415299</v>
      </c>
      <c r="EL61" s="39">
        <v>97.255102209344301</v>
      </c>
      <c r="EM61" s="39">
        <v>97.281834505069796</v>
      </c>
      <c r="EN61" s="39">
        <v>97.308216688739705</v>
      </c>
      <c r="EO61" s="39">
        <v>97.307577831680007</v>
      </c>
      <c r="EP61" s="39">
        <v>97.281136884913593</v>
      </c>
      <c r="EQ61" s="39">
        <v>97.254497799320603</v>
      </c>
      <c r="ER61" s="39">
        <v>97.227466588385695</v>
      </c>
      <c r="ES61" s="39">
        <v>97.200070467664105</v>
      </c>
      <c r="ET61" s="39">
        <v>97.172342317855097</v>
      </c>
      <c r="EU61" s="39">
        <v>97.143987014983594</v>
      </c>
      <c r="EV61" s="39">
        <v>97.114873561523893</v>
      </c>
      <c r="EW61" s="39">
        <v>97.085022411055206</v>
      </c>
      <c r="EX61" s="39">
        <v>97.054352168035294</v>
      </c>
      <c r="EY61" s="39">
        <v>97.049121238879394</v>
      </c>
      <c r="EZ61" s="39">
        <v>97.079869524454594</v>
      </c>
      <c r="FA61" s="39">
        <v>97.109706415843704</v>
      </c>
      <c r="FB61" s="39">
        <v>97.138679038342303</v>
      </c>
      <c r="FC61" s="39">
        <v>97.152875973336506</v>
      </c>
      <c r="FD61" s="39">
        <v>97.194773186210796</v>
      </c>
      <c r="FE61" s="39">
        <v>97.222016959264806</v>
      </c>
      <c r="FF61" s="39">
        <v>97.248890268357698</v>
      </c>
      <c r="FG61" s="39">
        <v>97.275497651742697</v>
      </c>
      <c r="FH61" s="39">
        <v>97.301637490772507</v>
      </c>
      <c r="FI61" s="39">
        <v>97.302265901839505</v>
      </c>
      <c r="FJ61" s="39">
        <v>97.276041699661405</v>
      </c>
      <c r="FK61" s="39">
        <v>97.249487018510294</v>
      </c>
      <c r="FL61" s="39">
        <v>97.222539503801798</v>
      </c>
      <c r="FM61" s="39">
        <v>97.195344857301293</v>
      </c>
      <c r="FN61" s="39">
        <v>97.167622305316598</v>
      </c>
      <c r="FO61" s="39">
        <v>97.139253893134494</v>
      </c>
      <c r="FP61" s="39">
        <v>97.110332021337499</v>
      </c>
      <c r="FQ61" s="39">
        <v>97.080553110669499</v>
      </c>
      <c r="FR61" s="39">
        <v>97.049865459258299</v>
      </c>
      <c r="FS61" s="39">
        <v>97.050621659126705</v>
      </c>
      <c r="FT61" s="39">
        <v>97.081235121159196</v>
      </c>
      <c r="FU61" s="39">
        <v>97.110948067711206</v>
      </c>
      <c r="FV61" s="39">
        <v>97.139945992560499</v>
      </c>
      <c r="FW61" s="39">
        <v>97.154186669714804</v>
      </c>
      <c r="FX61" s="39">
        <v>97.195918734245595</v>
      </c>
      <c r="FY61" s="39">
        <v>97.223138816838997</v>
      </c>
      <c r="FZ61" s="39">
        <v>97.250083907256098</v>
      </c>
      <c r="GA61" s="39">
        <v>97.276588033216797</v>
      </c>
      <c r="GB61" s="39">
        <v>97.302895937810106</v>
      </c>
      <c r="GC61" s="39">
        <v>97.302580393690803</v>
      </c>
      <c r="GD61" s="39">
        <v>97.276314227783999</v>
      </c>
      <c r="GE61" s="39">
        <v>97.249785564155005</v>
      </c>
      <c r="GF61" s="39">
        <v>97.222810619707005</v>
      </c>
      <c r="GG61" s="39">
        <v>97.195631925624298</v>
      </c>
      <c r="GH61" s="39">
        <v>97.167936268045594</v>
      </c>
      <c r="GI61" s="39">
        <v>97.139598260134406</v>
      </c>
      <c r="GJ61" s="39">
        <v>97.110642361505697</v>
      </c>
      <c r="GK61" s="39">
        <v>97.080894563177594</v>
      </c>
      <c r="GL61" s="39">
        <v>97.050240742538804</v>
      </c>
      <c r="GM61" s="39">
        <v>97.049495836680407</v>
      </c>
      <c r="GN61" s="39">
        <v>97.080210736791898</v>
      </c>
      <c r="GO61" s="39">
        <v>97.110016474409306</v>
      </c>
      <c r="GP61" s="39">
        <v>97.138961076146899</v>
      </c>
      <c r="GQ61" s="39">
        <v>97.153200528374796</v>
      </c>
      <c r="GR61" s="39">
        <v>97.195059051876001</v>
      </c>
      <c r="GS61" s="39">
        <v>97.222278039954702</v>
      </c>
      <c r="GT61" s="39">
        <v>97.249187943773507</v>
      </c>
      <c r="GU61" s="39">
        <v>97.275769626753004</v>
      </c>
      <c r="GV61" s="39">
        <v>97.301951901564294</v>
      </c>
      <c r="GW61" s="39">
        <v>97.296224585691405</v>
      </c>
      <c r="GX61" s="39">
        <v>97.270127957910205</v>
      </c>
      <c r="GY61" s="39">
        <v>97.243735049778707</v>
      </c>
      <c r="GZ61" s="39">
        <v>97.216963182271499</v>
      </c>
      <c r="HA61" s="39">
        <v>97.189716412229998</v>
      </c>
      <c r="HB61" s="39">
        <v>97.162137256166105</v>
      </c>
      <c r="HC61" s="39">
        <v>97.1339075328696</v>
      </c>
      <c r="HD61" s="39">
        <v>97.104905841654698</v>
      </c>
      <c r="HE61" s="39">
        <v>97.075026790475107</v>
      </c>
      <c r="HF61" s="39">
        <v>97.044318283346001</v>
      </c>
      <c r="HG61" s="39">
        <v>97.044963919883003</v>
      </c>
      <c r="HH61" s="39">
        <v>97.075698829932406</v>
      </c>
      <c r="HI61" s="39">
        <v>97.105516599308899</v>
      </c>
      <c r="HJ61" s="39">
        <v>97.134463559698801</v>
      </c>
      <c r="HK61" s="39">
        <v>97.148644263251299</v>
      </c>
      <c r="HL61" s="39">
        <v>97.190282674916801</v>
      </c>
      <c r="HM61" s="39">
        <v>97.217477972438502</v>
      </c>
      <c r="HN61" s="39">
        <v>97.244205824196897</v>
      </c>
      <c r="HO61" s="39">
        <v>97.270663986751899</v>
      </c>
      <c r="HP61" s="39">
        <v>97.296714071402306</v>
      </c>
      <c r="HQ61" s="39">
        <v>97.296958683083204</v>
      </c>
      <c r="HR61" s="39">
        <v>97.270933749016805</v>
      </c>
      <c r="HS61" s="39">
        <v>97.244441466323593</v>
      </c>
      <c r="HT61" s="39">
        <v>97.217737246489705</v>
      </c>
      <c r="HU61" s="39">
        <v>97.190563994672701</v>
      </c>
      <c r="HV61" s="39">
        <v>97.162899297249893</v>
      </c>
      <c r="HW61" s="39">
        <v>97.134743830505499</v>
      </c>
      <c r="HX61" s="39">
        <v>97.105825199562304</v>
      </c>
      <c r="HY61" s="39">
        <v>97.076037708595393</v>
      </c>
      <c r="HZ61" s="39">
        <v>97.045329417667205</v>
      </c>
      <c r="IA61" s="39">
        <v>97.044632095211995</v>
      </c>
      <c r="IB61" s="39">
        <v>97.075367942897998</v>
      </c>
      <c r="IC61" s="39">
        <v>97.105210153750406</v>
      </c>
      <c r="ID61" s="39">
        <v>97.134184792677502</v>
      </c>
      <c r="IE61" s="39">
        <v>97.148378303083305</v>
      </c>
      <c r="IF61" s="39">
        <v>97.190000134401899</v>
      </c>
      <c r="IG61" s="39">
        <v>97.217219952054606</v>
      </c>
      <c r="IH61" s="39">
        <v>97.243970184046802</v>
      </c>
      <c r="II61" s="39">
        <v>97.270395376990507</v>
      </c>
      <c r="IJ61" s="39">
        <v>97.296469025321699</v>
      </c>
      <c r="IK61" s="39">
        <v>97.295979421339794</v>
      </c>
      <c r="IL61" s="39">
        <v>97.269860145211595</v>
      </c>
      <c r="IM61" s="39">
        <v>97.243500327334502</v>
      </c>
      <c r="IN61" s="39">
        <v>97.216705776273599</v>
      </c>
      <c r="IO61" s="39">
        <v>97.189486367623104</v>
      </c>
      <c r="IP61" s="39">
        <v>97.161883845192904</v>
      </c>
      <c r="IQ61" s="39">
        <v>97.133629325970105</v>
      </c>
      <c r="IR61" s="39">
        <v>97.1046000054247</v>
      </c>
      <c r="IS61" s="39">
        <v>97.074690502059198</v>
      </c>
      <c r="IT61" s="39">
        <v>97.044004841811201</v>
      </c>
      <c r="IU61" s="24"/>
      <c r="IV61" s="24"/>
    </row>
    <row r="62" spans="1:256" s="39" customFormat="1" x14ac:dyDescent="0.25">
      <c r="A62" s="18" t="s">
        <v>238</v>
      </c>
      <c r="B62" s="56" t="s">
        <v>239</v>
      </c>
      <c r="C62" s="19" t="s">
        <v>196</v>
      </c>
      <c r="D62" s="20"/>
      <c r="E62" s="14">
        <v>92.541046302787706</v>
      </c>
      <c r="F62" s="14">
        <v>92.467894826784203</v>
      </c>
      <c r="G62" s="14">
        <v>92.393361028332706</v>
      </c>
      <c r="H62" s="14">
        <v>92.318120942066301</v>
      </c>
      <c r="I62" s="14">
        <v>92.241482110478898</v>
      </c>
      <c r="J62" s="14">
        <v>92.163342805513693</v>
      </c>
      <c r="K62" s="39">
        <v>92.083838646077794</v>
      </c>
      <c r="L62" s="39">
        <v>92.002181625899098</v>
      </c>
      <c r="M62" s="39">
        <v>91.918100818343106</v>
      </c>
      <c r="N62" s="39">
        <v>91.831478254840803</v>
      </c>
      <c r="O62" s="39">
        <v>91.833578257097699</v>
      </c>
      <c r="P62" s="39">
        <v>91.919995462618402</v>
      </c>
      <c r="Q62" s="39">
        <v>92.0039031081361</v>
      </c>
      <c r="R62" s="39">
        <v>92.085406418105904</v>
      </c>
      <c r="S62" s="39">
        <v>92.125341964488399</v>
      </c>
      <c r="T62" s="39">
        <v>92.243075680494201</v>
      </c>
      <c r="U62" s="39">
        <v>92.319569704634802</v>
      </c>
      <c r="V62" s="39">
        <v>92.394938837864501</v>
      </c>
      <c r="W62" s="39">
        <v>92.469403670424896</v>
      </c>
      <c r="X62" s="39">
        <v>92.542540212715494</v>
      </c>
      <c r="Y62" s="39">
        <v>92.543410932137206</v>
      </c>
      <c r="Z62" s="39">
        <v>92.470160796169694</v>
      </c>
      <c r="AA62" s="39">
        <v>92.395769282443396</v>
      </c>
      <c r="AB62" s="39">
        <v>92.3202974565434</v>
      </c>
      <c r="AC62" s="39">
        <v>92.243869693072497</v>
      </c>
      <c r="AD62" s="39">
        <v>92.165870945164698</v>
      </c>
      <c r="AE62" s="39">
        <v>92.086202703547798</v>
      </c>
      <c r="AF62" s="39">
        <v>92.004772691962501</v>
      </c>
      <c r="AG62" s="39">
        <v>91.920949810787704</v>
      </c>
      <c r="AH62" s="39">
        <v>91.834608862608405</v>
      </c>
      <c r="AI62" s="39">
        <v>91.832534748035997</v>
      </c>
      <c r="AJ62" s="39">
        <v>91.919045779491796</v>
      </c>
      <c r="AK62" s="39">
        <v>92.003039410157399</v>
      </c>
      <c r="AL62" s="39">
        <v>92.084620804816595</v>
      </c>
      <c r="AM62" s="39">
        <v>92.124592545016796</v>
      </c>
      <c r="AN62" s="39">
        <v>92.242279934092394</v>
      </c>
      <c r="AO62" s="39">
        <v>92.318843355674602</v>
      </c>
      <c r="AP62" s="39">
        <v>92.394111510794701</v>
      </c>
      <c r="AQ62" s="39">
        <v>92.468648374301495</v>
      </c>
      <c r="AR62" s="39">
        <v>92.541735915730897</v>
      </c>
      <c r="AS62" s="39">
        <v>92.540359891016806</v>
      </c>
      <c r="AT62" s="39">
        <v>92.467141737935904</v>
      </c>
      <c r="AU62" s="39">
        <v>92.392698781213099</v>
      </c>
      <c r="AV62" s="39">
        <v>92.317396363367493</v>
      </c>
      <c r="AW62" s="39">
        <v>92.240688083022505</v>
      </c>
      <c r="AX62" s="39">
        <v>92.162628800213596</v>
      </c>
      <c r="AY62" s="39">
        <v>92.083054639425697</v>
      </c>
      <c r="AZ62" s="39">
        <v>92.001319668801003</v>
      </c>
      <c r="BA62" s="39">
        <v>91.917153079967406</v>
      </c>
      <c r="BB62" s="39">
        <v>91.830436872044501</v>
      </c>
      <c r="BC62" s="39">
        <v>91.843861971593597</v>
      </c>
      <c r="BD62" s="39">
        <v>91.930329635503895</v>
      </c>
      <c r="BE62" s="39">
        <v>92.014302847080302</v>
      </c>
      <c r="BF62" s="39">
        <v>92.096156071560102</v>
      </c>
      <c r="BG62" s="39">
        <v>92.136418854902701</v>
      </c>
      <c r="BH62" s="39">
        <v>92.254360909746495</v>
      </c>
      <c r="BI62" s="39">
        <v>92.331001901788397</v>
      </c>
      <c r="BJ62" s="39">
        <v>92.407008914007804</v>
      </c>
      <c r="BK62" s="39">
        <v>92.481682559356301</v>
      </c>
      <c r="BL62" s="39">
        <v>92.555414614567098</v>
      </c>
      <c r="BM62" s="39">
        <v>92.557178521702198</v>
      </c>
      <c r="BN62" s="39">
        <v>92.483235732052705</v>
      </c>
      <c r="BO62" s="39">
        <v>92.408687479560498</v>
      </c>
      <c r="BP62" s="39">
        <v>92.332827221208106</v>
      </c>
      <c r="BQ62" s="39">
        <v>92.255973304713095</v>
      </c>
      <c r="BR62" s="39">
        <v>92.177942260140796</v>
      </c>
      <c r="BS62" s="39">
        <v>92.098084538424104</v>
      </c>
      <c r="BT62" s="39">
        <v>92.016077638950506</v>
      </c>
      <c r="BU62" s="39">
        <v>91.932266161506604</v>
      </c>
      <c r="BV62" s="39">
        <v>91.845959626970497</v>
      </c>
      <c r="BW62" s="39">
        <v>91.848090223187</v>
      </c>
      <c r="BX62" s="39">
        <v>91.934177431371495</v>
      </c>
      <c r="BY62" s="39">
        <v>92.018219273322003</v>
      </c>
      <c r="BZ62" s="39">
        <v>92.100026172663306</v>
      </c>
      <c r="CA62" s="39">
        <v>92.1401227856948</v>
      </c>
      <c r="CB62" s="39">
        <v>92.2575874510364</v>
      </c>
      <c r="CC62" s="39">
        <v>92.334670534808893</v>
      </c>
      <c r="CD62" s="39">
        <v>92.410367712353207</v>
      </c>
      <c r="CE62" s="39">
        <v>92.485174155853201</v>
      </c>
      <c r="CF62" s="39">
        <v>92.5589506305718</v>
      </c>
      <c r="CG62" s="39">
        <v>92.558062602526803</v>
      </c>
      <c r="CH62" s="39">
        <v>92.484205106595198</v>
      </c>
      <c r="CI62" s="39">
        <v>92.409527592779696</v>
      </c>
      <c r="CJ62" s="39">
        <v>92.333746564677298</v>
      </c>
      <c r="CK62" s="39">
        <v>92.256779947687207</v>
      </c>
      <c r="CL62" s="39">
        <v>92.178826923657596</v>
      </c>
      <c r="CM62" s="39">
        <v>92.099055117741401</v>
      </c>
      <c r="CN62" s="39">
        <v>92.017143433066494</v>
      </c>
      <c r="CO62" s="39">
        <v>91.933231256820903</v>
      </c>
      <c r="CP62" s="39">
        <v>91.847017099633604</v>
      </c>
      <c r="CQ62" s="39">
        <v>91.844917044607698</v>
      </c>
      <c r="CR62" s="39">
        <v>91.931288492468497</v>
      </c>
      <c r="CS62" s="39">
        <v>92.015175761239504</v>
      </c>
      <c r="CT62" s="39">
        <v>92.097124362414505</v>
      </c>
      <c r="CU62" s="39">
        <v>92.137343213956896</v>
      </c>
      <c r="CV62" s="39">
        <v>92.255166159944807</v>
      </c>
      <c r="CW62" s="39">
        <v>92.331913939638497</v>
      </c>
      <c r="CX62" s="39">
        <v>92.407847278929495</v>
      </c>
      <c r="CY62" s="39">
        <v>92.482447504522199</v>
      </c>
      <c r="CZ62" s="39">
        <v>92.5562959793278</v>
      </c>
      <c r="DA62" s="39">
        <v>92.564015891583594</v>
      </c>
      <c r="DB62" s="39">
        <v>92.489990928414301</v>
      </c>
      <c r="DC62" s="39">
        <v>92.415086938748203</v>
      </c>
      <c r="DD62" s="39">
        <v>92.339183023422805</v>
      </c>
      <c r="DE62" s="39">
        <v>92.261960918941199</v>
      </c>
      <c r="DF62" s="39">
        <v>92.183917053373307</v>
      </c>
      <c r="DG62" s="39">
        <v>92.104072735253794</v>
      </c>
      <c r="DH62" s="39">
        <v>92.022094437134598</v>
      </c>
      <c r="DI62" s="39">
        <v>91.937862286359305</v>
      </c>
      <c r="DJ62" s="39">
        <v>91.851578205221301</v>
      </c>
      <c r="DK62" s="39">
        <v>91.853720334744395</v>
      </c>
      <c r="DL62" s="39">
        <v>91.940077098732999</v>
      </c>
      <c r="DM62" s="39">
        <v>92.024234587620597</v>
      </c>
      <c r="DN62" s="39">
        <v>92.106023122774502</v>
      </c>
      <c r="DO62" s="39">
        <v>92.146111410534004</v>
      </c>
      <c r="DP62" s="39">
        <v>92.263948340149398</v>
      </c>
      <c r="DQ62" s="39">
        <v>92.341039508206507</v>
      </c>
      <c r="DR62" s="39">
        <v>92.416778246901302</v>
      </c>
      <c r="DS62" s="39">
        <v>92.491940960357496</v>
      </c>
      <c r="DT62" s="39">
        <v>92.565791759203606</v>
      </c>
      <c r="DU62" s="39">
        <v>92.566727682413699</v>
      </c>
      <c r="DV62" s="39">
        <v>92.492922130631399</v>
      </c>
      <c r="DW62" s="39">
        <v>92.417698448014505</v>
      </c>
      <c r="DX62" s="39">
        <v>92.341968436066693</v>
      </c>
      <c r="DY62" s="39">
        <v>92.264961877273905</v>
      </c>
      <c r="DZ62" s="39">
        <v>92.186594153350896</v>
      </c>
      <c r="EA62" s="39">
        <v>92.107004918428999</v>
      </c>
      <c r="EB62" s="39">
        <v>92.025313889153793</v>
      </c>
      <c r="EC62" s="39">
        <v>91.941243504682504</v>
      </c>
      <c r="ED62" s="39">
        <v>91.854786053702696</v>
      </c>
      <c r="EE62" s="39">
        <v>91.852656274723003</v>
      </c>
      <c r="EF62" s="39">
        <v>91.938898432061805</v>
      </c>
      <c r="EG62" s="39">
        <v>92.023161496729301</v>
      </c>
      <c r="EH62" s="39">
        <v>92.105045786983595</v>
      </c>
      <c r="EI62" s="39">
        <v>92.145178425493896</v>
      </c>
      <c r="EJ62" s="39">
        <v>92.262934529400496</v>
      </c>
      <c r="EK62" s="39">
        <v>92.340113179469995</v>
      </c>
      <c r="EL62" s="39">
        <v>92.415931749811904</v>
      </c>
      <c r="EM62" s="39">
        <v>92.490963713040003</v>
      </c>
      <c r="EN62" s="39">
        <v>92.564900017992898</v>
      </c>
      <c r="EO62" s="39">
        <v>92.563119565182802</v>
      </c>
      <c r="EP62" s="39">
        <v>92.489017122800703</v>
      </c>
      <c r="EQ62" s="39">
        <v>92.414244137876494</v>
      </c>
      <c r="ER62" s="39">
        <v>92.338259353579303</v>
      </c>
      <c r="ES62" s="39">
        <v>92.261150162224098</v>
      </c>
      <c r="ET62" s="39">
        <v>92.183028241340494</v>
      </c>
      <c r="EU62" s="39">
        <v>92.103097569299607</v>
      </c>
      <c r="EV62" s="39">
        <v>92.021023757334504</v>
      </c>
      <c r="EW62" s="39">
        <v>91.936895780943303</v>
      </c>
      <c r="EX62" s="39">
        <v>91.850515748025202</v>
      </c>
      <c r="EY62" s="39">
        <v>91.837168527766295</v>
      </c>
      <c r="EZ62" s="39">
        <v>91.923751904436898</v>
      </c>
      <c r="FA62" s="39">
        <v>92.007823229967599</v>
      </c>
      <c r="FB62" s="39">
        <v>92.089487290440701</v>
      </c>
      <c r="FC62" s="39">
        <v>92.129503731220396</v>
      </c>
      <c r="FD62" s="39">
        <v>92.2475413623702</v>
      </c>
      <c r="FE62" s="39">
        <v>92.324213635501806</v>
      </c>
      <c r="FF62" s="39">
        <v>92.399748387186605</v>
      </c>
      <c r="FG62" s="39">
        <v>92.474425805664097</v>
      </c>
      <c r="FH62" s="39">
        <v>92.547683470562603</v>
      </c>
      <c r="FI62" s="39">
        <v>92.549435667710696</v>
      </c>
      <c r="FJ62" s="39">
        <v>92.475944128812799</v>
      </c>
      <c r="FK62" s="39">
        <v>92.401414564633001</v>
      </c>
      <c r="FL62" s="39">
        <v>92.325674290237103</v>
      </c>
      <c r="FM62" s="39">
        <v>92.249139963286297</v>
      </c>
      <c r="FN62" s="39">
        <v>92.171048181714994</v>
      </c>
      <c r="FO62" s="39">
        <v>92.091096290824098</v>
      </c>
      <c r="FP62" s="39">
        <v>92.009574317552406</v>
      </c>
      <c r="FQ62" s="39">
        <v>91.925665484367698</v>
      </c>
      <c r="FR62" s="39">
        <v>91.839252386449104</v>
      </c>
      <c r="FS62" s="39">
        <v>91.841368597333997</v>
      </c>
      <c r="FT62" s="39">
        <v>91.927575289506606</v>
      </c>
      <c r="FU62" s="39">
        <v>92.011299737447501</v>
      </c>
      <c r="FV62" s="39">
        <v>92.093033459048897</v>
      </c>
      <c r="FW62" s="39">
        <v>92.133171861606598</v>
      </c>
      <c r="FX62" s="39">
        <v>92.250745099456594</v>
      </c>
      <c r="FY62" s="39">
        <v>92.327349136970994</v>
      </c>
      <c r="FZ62" s="39">
        <v>92.403081312517401</v>
      </c>
      <c r="GA62" s="39">
        <v>92.477468355262005</v>
      </c>
      <c r="GB62" s="39">
        <v>92.5511920413323</v>
      </c>
      <c r="GC62" s="39">
        <v>92.5503123778564</v>
      </c>
      <c r="GD62" s="39">
        <v>92.476704576498506</v>
      </c>
      <c r="GE62" s="39">
        <v>92.402248234834701</v>
      </c>
      <c r="GF62" s="39">
        <v>92.326431752929395</v>
      </c>
      <c r="GG62" s="39">
        <v>92.249942984794501</v>
      </c>
      <c r="GH62" s="39">
        <v>92.171926673482901</v>
      </c>
      <c r="GI62" s="39">
        <v>92.092060175170502</v>
      </c>
      <c r="GJ62" s="39">
        <v>92.010443242841106</v>
      </c>
      <c r="GK62" s="39">
        <v>91.926621474907407</v>
      </c>
      <c r="GL62" s="39">
        <v>91.840302903012699</v>
      </c>
      <c r="GM62" s="39">
        <v>91.838217120560103</v>
      </c>
      <c r="GN62" s="39">
        <v>91.924707243384603</v>
      </c>
      <c r="GO62" s="39">
        <v>92.008691369165206</v>
      </c>
      <c r="GP62" s="39">
        <v>92.090276874386603</v>
      </c>
      <c r="GQ62" s="39">
        <v>92.130412034361996</v>
      </c>
      <c r="GR62" s="39">
        <v>92.248340842062902</v>
      </c>
      <c r="GS62" s="39">
        <v>92.324943337702607</v>
      </c>
      <c r="GT62" s="39">
        <v>92.4005796315857</v>
      </c>
      <c r="GU62" s="39">
        <v>92.475184715995994</v>
      </c>
      <c r="GV62" s="39">
        <v>92.548560080790907</v>
      </c>
      <c r="GW62" s="39">
        <v>92.533708235666296</v>
      </c>
      <c r="GX62" s="39">
        <v>92.460576876871599</v>
      </c>
      <c r="GY62" s="39">
        <v>92.386505472465302</v>
      </c>
      <c r="GZ62" s="39">
        <v>92.311263857966196</v>
      </c>
      <c r="HA62" s="39">
        <v>92.234594952139801</v>
      </c>
      <c r="HB62" s="39">
        <v>92.156916640802805</v>
      </c>
      <c r="HC62" s="39">
        <v>92.077366955027003</v>
      </c>
      <c r="HD62" s="39">
        <v>91.995637445716895</v>
      </c>
      <c r="HE62" s="39">
        <v>91.911464255402905</v>
      </c>
      <c r="HF62" s="39">
        <v>91.825008286426296</v>
      </c>
      <c r="HG62" s="39">
        <v>91.826815643945494</v>
      </c>
      <c r="HH62" s="39">
        <v>91.913345985495894</v>
      </c>
      <c r="HI62" s="39">
        <v>91.997347676559798</v>
      </c>
      <c r="HJ62" s="39">
        <v>92.078923757382697</v>
      </c>
      <c r="HK62" s="39">
        <v>92.118886842339904</v>
      </c>
      <c r="HL62" s="39">
        <v>92.236178772193199</v>
      </c>
      <c r="HM62" s="39">
        <v>92.3127026556337</v>
      </c>
      <c r="HN62" s="39">
        <v>92.387820046868598</v>
      </c>
      <c r="HO62" s="39">
        <v>92.462072727424797</v>
      </c>
      <c r="HP62" s="39">
        <v>92.535072854091197</v>
      </c>
      <c r="HQ62" s="39">
        <v>92.535755080012805</v>
      </c>
      <c r="HR62" s="39">
        <v>92.462825304823397</v>
      </c>
      <c r="HS62" s="39">
        <v>92.388478374606905</v>
      </c>
      <c r="HT62" s="39">
        <v>92.313427230782096</v>
      </c>
      <c r="HU62" s="39">
        <v>92.236965271429199</v>
      </c>
      <c r="HV62" s="39">
        <v>92.159049322128894</v>
      </c>
      <c r="HW62" s="39">
        <v>92.079708067418395</v>
      </c>
      <c r="HX62" s="39">
        <v>91.998211385910196</v>
      </c>
      <c r="HY62" s="39">
        <v>91.914294403710699</v>
      </c>
      <c r="HZ62" s="39">
        <v>91.827839281136093</v>
      </c>
      <c r="IA62" s="39">
        <v>91.825886771735995</v>
      </c>
      <c r="IB62" s="39">
        <v>91.912418926318097</v>
      </c>
      <c r="IC62" s="39">
        <v>91.996489718501195</v>
      </c>
      <c r="ID62" s="39">
        <v>92.078143384261097</v>
      </c>
      <c r="IE62" s="39">
        <v>92.118142415054294</v>
      </c>
      <c r="IF62" s="39">
        <v>92.235388629027796</v>
      </c>
      <c r="IG62" s="39">
        <v>92.3119815343087</v>
      </c>
      <c r="IH62" s="39">
        <v>92.387161942786406</v>
      </c>
      <c r="II62" s="39">
        <v>92.461323216729397</v>
      </c>
      <c r="IJ62" s="39">
        <v>92.534389588436099</v>
      </c>
      <c r="IK62" s="39">
        <v>92.533024605118896</v>
      </c>
      <c r="IL62" s="39">
        <v>92.459829585553294</v>
      </c>
      <c r="IM62" s="39">
        <v>92.385849930401506</v>
      </c>
      <c r="IN62" s="39">
        <v>92.310544451122297</v>
      </c>
      <c r="IO62" s="39">
        <v>92.233951700956794</v>
      </c>
      <c r="IP62" s="39">
        <v>92.156207482042902</v>
      </c>
      <c r="IQ62" s="39">
        <v>92.0765881500175</v>
      </c>
      <c r="IR62" s="39">
        <v>91.9947811936931</v>
      </c>
      <c r="IS62" s="39">
        <v>91.910522792390495</v>
      </c>
      <c r="IT62" s="39">
        <v>91.824130841535805</v>
      </c>
      <c r="IU62" s="24"/>
      <c r="IV62" s="24"/>
    </row>
    <row r="63" spans="1:256" s="39" customFormat="1" x14ac:dyDescent="0.25">
      <c r="A63" s="18" t="s">
        <v>240</v>
      </c>
      <c r="B63" s="56" t="s">
        <v>241</v>
      </c>
      <c r="C63" s="19" t="s">
        <v>196</v>
      </c>
      <c r="D63" s="20"/>
      <c r="E63" s="14">
        <v>26.4351640861485</v>
      </c>
      <c r="F63" s="14">
        <v>28.300575232356799</v>
      </c>
      <c r="G63" s="14">
        <v>30.251342554854201</v>
      </c>
      <c r="H63" s="14">
        <v>32.271508061063798</v>
      </c>
      <c r="I63" s="14">
        <v>34.372304631039697</v>
      </c>
      <c r="J63" s="14">
        <v>36.547145898050303</v>
      </c>
      <c r="K63" s="39">
        <v>38.780160710685401</v>
      </c>
      <c r="L63" s="39">
        <v>41.075871201936003</v>
      </c>
      <c r="M63" s="39">
        <v>43.426587705820403</v>
      </c>
      <c r="N63" s="39">
        <v>45.822383983782501</v>
      </c>
      <c r="O63" s="39">
        <v>45.770232249705998</v>
      </c>
      <c r="P63" s="39">
        <v>43.378984927848599</v>
      </c>
      <c r="Q63" s="39">
        <v>41.0325821675819</v>
      </c>
      <c r="R63" s="39">
        <v>38.7408134646044</v>
      </c>
      <c r="S63" s="39">
        <v>37.617892490551398</v>
      </c>
      <c r="T63" s="39">
        <v>34.333096255801998</v>
      </c>
      <c r="U63" s="39">
        <v>32.236344013814701</v>
      </c>
      <c r="V63" s="39">
        <v>30.213683641982399</v>
      </c>
      <c r="W63" s="39">
        <v>28.265147452441202</v>
      </c>
      <c r="X63" s="39">
        <v>26.400618192750802</v>
      </c>
      <c r="Y63" s="39">
        <v>26.380459091288799</v>
      </c>
      <c r="Z63" s="39">
        <v>28.247252923915099</v>
      </c>
      <c r="AA63" s="39">
        <v>30.193976060588898</v>
      </c>
      <c r="AB63" s="39">
        <v>32.218609855642804</v>
      </c>
      <c r="AC63" s="39">
        <v>34.3137017909131</v>
      </c>
      <c r="AD63" s="39">
        <v>36.484509451600303</v>
      </c>
      <c r="AE63" s="39">
        <v>38.721046665018797</v>
      </c>
      <c r="AF63" s="39">
        <v>41.010911957828903</v>
      </c>
      <c r="AG63" s="39">
        <v>43.355222638257601</v>
      </c>
      <c r="AH63" s="39">
        <v>45.744229932822797</v>
      </c>
      <c r="AI63" s="39">
        <v>45.7962834806657</v>
      </c>
      <c r="AJ63" s="39">
        <v>43.402773636866797</v>
      </c>
      <c r="AK63" s="39">
        <v>41.054235155273197</v>
      </c>
      <c r="AL63" s="39">
        <v>38.760464057250999</v>
      </c>
      <c r="AM63" s="39">
        <v>37.6365929256174</v>
      </c>
      <c r="AN63" s="39">
        <v>34.352626404490799</v>
      </c>
      <c r="AO63" s="39">
        <v>32.253959705045197</v>
      </c>
      <c r="AP63" s="39">
        <v>30.2334129320218</v>
      </c>
      <c r="AQ63" s="39">
        <v>28.282899562660401</v>
      </c>
      <c r="AR63" s="39">
        <v>26.419318228989301</v>
      </c>
      <c r="AS63" s="39">
        <v>26.4511047088113</v>
      </c>
      <c r="AT63" s="39">
        <v>28.3182773371311</v>
      </c>
      <c r="AU63" s="39">
        <v>30.2671753891001</v>
      </c>
      <c r="AV63" s="39">
        <v>32.289082283334501</v>
      </c>
      <c r="AW63" s="39">
        <v>34.391795204599497</v>
      </c>
      <c r="AX63" s="39">
        <v>36.564896931858897</v>
      </c>
      <c r="AY63" s="39">
        <v>38.799770755780997</v>
      </c>
      <c r="AZ63" s="39">
        <v>41.097479746928499</v>
      </c>
      <c r="BA63" s="39">
        <v>43.450325941169297</v>
      </c>
      <c r="BB63" s="39">
        <v>45.848378806742097</v>
      </c>
      <c r="BC63" s="39">
        <v>45.8312778507199</v>
      </c>
      <c r="BD63" s="39">
        <v>43.445945093903497</v>
      </c>
      <c r="BE63" s="39">
        <v>41.104587688595203</v>
      </c>
      <c r="BF63" s="39">
        <v>38.810713659218699</v>
      </c>
      <c r="BG63" s="39">
        <v>37.682779005936602</v>
      </c>
      <c r="BH63" s="39">
        <v>34.402439082675798</v>
      </c>
      <c r="BI63" s="39">
        <v>32.308785834613097</v>
      </c>
      <c r="BJ63" s="39">
        <v>30.2781751382465</v>
      </c>
      <c r="BK63" s="39">
        <v>28.332429798548901</v>
      </c>
      <c r="BL63" s="39">
        <v>26.462316232391299</v>
      </c>
      <c r="BM63" s="39">
        <v>26.4216368946655</v>
      </c>
      <c r="BN63" s="39">
        <v>28.296109755766199</v>
      </c>
      <c r="BO63" s="39">
        <v>30.238390870875101</v>
      </c>
      <c r="BP63" s="39">
        <v>32.264936697915303</v>
      </c>
      <c r="BQ63" s="39">
        <v>34.3630740607882</v>
      </c>
      <c r="BR63" s="39">
        <v>36.528174415721097</v>
      </c>
      <c r="BS63" s="39">
        <v>38.762884472188702</v>
      </c>
      <c r="BT63" s="39">
        <v>41.060452917550101</v>
      </c>
      <c r="BU63" s="39">
        <v>43.398036831496199</v>
      </c>
      <c r="BV63" s="39">
        <v>45.778886453336497</v>
      </c>
      <c r="BW63" s="39">
        <v>45.726221286015402</v>
      </c>
      <c r="BX63" s="39">
        <v>43.350020160950201</v>
      </c>
      <c r="BY63" s="39">
        <v>41.0072966931357</v>
      </c>
      <c r="BZ63" s="39">
        <v>38.714578643288</v>
      </c>
      <c r="CA63" s="39">
        <v>37.591167094187902</v>
      </c>
      <c r="CB63" s="39">
        <v>34.3236629625898</v>
      </c>
      <c r="CC63" s="39">
        <v>32.220584122351902</v>
      </c>
      <c r="CD63" s="39">
        <v>30.1986483543593</v>
      </c>
      <c r="CE63" s="39">
        <v>28.250840154627401</v>
      </c>
      <c r="CF63" s="39">
        <v>26.3811693149493</v>
      </c>
      <c r="CG63" s="39">
        <v>26.401459896121398</v>
      </c>
      <c r="CH63" s="39">
        <v>28.2735063887107</v>
      </c>
      <c r="CI63" s="39">
        <v>30.2184536010847</v>
      </c>
      <c r="CJ63" s="39">
        <v>32.242833115945501</v>
      </c>
      <c r="CK63" s="39">
        <v>34.343380569585598</v>
      </c>
      <c r="CL63" s="39">
        <v>36.506371033938301</v>
      </c>
      <c r="CM63" s="39">
        <v>38.738813741531501</v>
      </c>
      <c r="CN63" s="39">
        <v>41.0339425472568</v>
      </c>
      <c r="CO63" s="39">
        <v>43.373945680965299</v>
      </c>
      <c r="CP63" s="39">
        <v>45.752612737853397</v>
      </c>
      <c r="CQ63" s="39">
        <v>45.805069478312902</v>
      </c>
      <c r="CR63" s="39">
        <v>43.422057623638501</v>
      </c>
      <c r="CS63" s="39">
        <v>41.082815213068301</v>
      </c>
      <c r="CT63" s="39">
        <v>38.7866997046631</v>
      </c>
      <c r="CU63" s="39">
        <v>37.659916069390597</v>
      </c>
      <c r="CV63" s="39">
        <v>34.382778410582503</v>
      </c>
      <c r="CW63" s="39">
        <v>32.2867688448436</v>
      </c>
      <c r="CX63" s="39">
        <v>30.258405957581999</v>
      </c>
      <c r="CY63" s="39">
        <v>28.314556279250901</v>
      </c>
      <c r="CZ63" s="39">
        <v>26.442069750969299</v>
      </c>
      <c r="DA63" s="39">
        <v>26.443830551009601</v>
      </c>
      <c r="DB63" s="39">
        <v>28.3163795627508</v>
      </c>
      <c r="DC63" s="39">
        <v>30.262889302025801</v>
      </c>
      <c r="DD63" s="39">
        <v>32.286739658411399</v>
      </c>
      <c r="DE63" s="39">
        <v>34.390163002470501</v>
      </c>
      <c r="DF63" s="39">
        <v>36.552316623339898</v>
      </c>
      <c r="DG63" s="39">
        <v>38.7834792771759</v>
      </c>
      <c r="DH63" s="39">
        <v>41.077135799115197</v>
      </c>
      <c r="DI63" s="39">
        <v>43.421686098899897</v>
      </c>
      <c r="DJ63" s="39">
        <v>45.798502997724398</v>
      </c>
      <c r="DK63" s="39">
        <v>45.745688874565801</v>
      </c>
      <c r="DL63" s="39">
        <v>43.366695222808602</v>
      </c>
      <c r="DM63" s="39">
        <v>41.023894685002603</v>
      </c>
      <c r="DN63" s="39">
        <v>38.7350967065004</v>
      </c>
      <c r="DO63" s="39">
        <v>37.613481787899197</v>
      </c>
      <c r="DP63" s="39">
        <v>34.341903659090399</v>
      </c>
      <c r="DQ63" s="39">
        <v>32.242179115121402</v>
      </c>
      <c r="DR63" s="39">
        <v>30.223017241912402</v>
      </c>
      <c r="DS63" s="39">
        <v>28.270970491577401</v>
      </c>
      <c r="DT63" s="39">
        <v>26.4038970445682</v>
      </c>
      <c r="DU63" s="39">
        <v>26.3820557048452</v>
      </c>
      <c r="DV63" s="39">
        <v>28.248175408259101</v>
      </c>
      <c r="DW63" s="39">
        <v>30.201277872949699</v>
      </c>
      <c r="DX63" s="39">
        <v>32.219822954560598</v>
      </c>
      <c r="DY63" s="39">
        <v>34.317389314690303</v>
      </c>
      <c r="DZ63" s="39">
        <v>36.4864598782519</v>
      </c>
      <c r="EA63" s="39">
        <v>38.710939783390998</v>
      </c>
      <c r="EB63" s="39">
        <v>40.997251549315003</v>
      </c>
      <c r="EC63" s="39">
        <v>43.337567955015601</v>
      </c>
      <c r="ED63" s="39">
        <v>45.719270962291702</v>
      </c>
      <c r="EE63" s="39">
        <v>45.772059701316302</v>
      </c>
      <c r="EF63" s="39">
        <v>43.395939250548999</v>
      </c>
      <c r="EG63" s="39">
        <v>41.050520331230103</v>
      </c>
      <c r="EH63" s="39">
        <v>38.759274038430597</v>
      </c>
      <c r="EI63" s="39">
        <v>37.636499434230899</v>
      </c>
      <c r="EJ63" s="39">
        <v>34.366511537710799</v>
      </c>
      <c r="EK63" s="39">
        <v>32.2643884649111</v>
      </c>
      <c r="EL63" s="39">
        <v>30.243029828381601</v>
      </c>
      <c r="EM63" s="39">
        <v>28.293688283408098</v>
      </c>
      <c r="EN63" s="39">
        <v>26.4243233727051</v>
      </c>
      <c r="EO63" s="39">
        <v>26.464794190309899</v>
      </c>
      <c r="EP63" s="39">
        <v>28.339020740780601</v>
      </c>
      <c r="EQ63" s="39">
        <v>30.282841731313301</v>
      </c>
      <c r="ER63" s="39">
        <v>32.308887368632703</v>
      </c>
      <c r="ES63" s="39">
        <v>34.409905624079897</v>
      </c>
      <c r="ET63" s="39">
        <v>36.574166595696397</v>
      </c>
      <c r="EU63" s="39">
        <v>38.807604057708197</v>
      </c>
      <c r="EV63" s="39">
        <v>41.103701548936698</v>
      </c>
      <c r="EW63" s="39">
        <v>43.445721892676602</v>
      </c>
      <c r="EX63" s="39">
        <v>45.824835146352697</v>
      </c>
      <c r="EY63" s="39">
        <v>45.839137877625497</v>
      </c>
      <c r="EZ63" s="39">
        <v>43.447477985630101</v>
      </c>
      <c r="FA63" s="39">
        <v>41.1003573758071</v>
      </c>
      <c r="FB63" s="39">
        <v>38.807676400904398</v>
      </c>
      <c r="FC63" s="39">
        <v>37.684221601439802</v>
      </c>
      <c r="FD63" s="39">
        <v>34.3963445677594</v>
      </c>
      <c r="FE63" s="39">
        <v>32.298264425530903</v>
      </c>
      <c r="FF63" s="39">
        <v>30.2748155620787</v>
      </c>
      <c r="FG63" s="39">
        <v>28.324708557633802</v>
      </c>
      <c r="FH63" s="39">
        <v>26.461008328080901</v>
      </c>
      <c r="FI63" s="39">
        <v>26.420542829315401</v>
      </c>
      <c r="FJ63" s="39">
        <v>28.2890197357764</v>
      </c>
      <c r="FK63" s="39">
        <v>30.2352917269695</v>
      </c>
      <c r="FL63" s="39">
        <v>32.262848499327802</v>
      </c>
      <c r="FM63" s="39">
        <v>34.357295031225703</v>
      </c>
      <c r="FN63" s="39">
        <v>36.527283848855198</v>
      </c>
      <c r="FO63" s="39">
        <v>38.767682422215103</v>
      </c>
      <c r="FP63" s="39">
        <v>41.056813712687202</v>
      </c>
      <c r="FQ63" s="39">
        <v>43.399800348247297</v>
      </c>
      <c r="FR63" s="39">
        <v>45.786965936099698</v>
      </c>
      <c r="FS63" s="39">
        <v>45.734533201443298</v>
      </c>
      <c r="FT63" s="39">
        <v>43.351923664120399</v>
      </c>
      <c r="FU63" s="39">
        <v>41.013407518986497</v>
      </c>
      <c r="FV63" s="39">
        <v>38.719529159098997</v>
      </c>
      <c r="FW63" s="39">
        <v>37.593260424813998</v>
      </c>
      <c r="FX63" s="39">
        <v>34.317917442636102</v>
      </c>
      <c r="FY63" s="39">
        <v>32.222421542901799</v>
      </c>
      <c r="FZ63" s="39">
        <v>30.195671152400301</v>
      </c>
      <c r="GA63" s="39">
        <v>28.253409014341599</v>
      </c>
      <c r="GB63" s="39">
        <v>26.380144814439401</v>
      </c>
      <c r="GC63" s="39">
        <v>26.4003824028553</v>
      </c>
      <c r="GD63" s="39">
        <v>28.271200257843599</v>
      </c>
      <c r="GE63" s="39">
        <v>30.215468030114302</v>
      </c>
      <c r="GF63" s="39">
        <v>32.244656933785897</v>
      </c>
      <c r="GG63" s="39">
        <v>34.337553702067702</v>
      </c>
      <c r="GH63" s="39">
        <v>36.505576824557203</v>
      </c>
      <c r="GI63" s="39">
        <v>38.743718071581497</v>
      </c>
      <c r="GJ63" s="39">
        <v>41.0350802573046</v>
      </c>
      <c r="GK63" s="39">
        <v>43.375910489671497</v>
      </c>
      <c r="GL63" s="39">
        <v>45.760802462391702</v>
      </c>
      <c r="GM63" s="39">
        <v>45.8130235431926</v>
      </c>
      <c r="GN63" s="39">
        <v>43.423594801419398</v>
      </c>
      <c r="GO63" s="39">
        <v>41.078642482345202</v>
      </c>
      <c r="GP63" s="39">
        <v>38.787972384264599</v>
      </c>
      <c r="GQ63" s="39">
        <v>37.661697961175399</v>
      </c>
      <c r="GR63" s="39">
        <v>34.3767718014415</v>
      </c>
      <c r="GS63" s="39">
        <v>32.280612775025403</v>
      </c>
      <c r="GT63" s="39">
        <v>30.255047583683599</v>
      </c>
      <c r="GU63" s="39">
        <v>28.306922324988999</v>
      </c>
      <c r="GV63" s="39">
        <v>26.440791844884</v>
      </c>
      <c r="GW63" s="39">
        <v>26.4262640183888</v>
      </c>
      <c r="GX63" s="39">
        <v>28.2956075584109</v>
      </c>
      <c r="GY63" s="39">
        <v>30.2397230433263</v>
      </c>
      <c r="GZ63" s="39">
        <v>32.263824172160703</v>
      </c>
      <c r="HA63" s="39">
        <v>34.369071389196201</v>
      </c>
      <c r="HB63" s="39">
        <v>36.5362415075478</v>
      </c>
      <c r="HC63" s="39">
        <v>38.773642713005103</v>
      </c>
      <c r="HD63" s="39">
        <v>41.074458840449601</v>
      </c>
      <c r="HE63" s="39">
        <v>43.430849755502898</v>
      </c>
      <c r="HF63" s="39">
        <v>45.826346917864598</v>
      </c>
      <c r="HG63" s="39">
        <v>45.7810382722583</v>
      </c>
      <c r="HH63" s="39">
        <v>43.383462530842202</v>
      </c>
      <c r="HI63" s="39">
        <v>41.031348416156</v>
      </c>
      <c r="HJ63" s="39">
        <v>38.734480183686799</v>
      </c>
      <c r="HK63" s="39">
        <v>37.6092339647765</v>
      </c>
      <c r="HL63" s="39">
        <v>34.329990377429098</v>
      </c>
      <c r="HM63" s="39">
        <v>32.228811258222798</v>
      </c>
      <c r="HN63" s="39">
        <v>30.208289938312099</v>
      </c>
      <c r="HO63" s="39">
        <v>28.260277348213599</v>
      </c>
      <c r="HP63" s="39">
        <v>26.394656441986299</v>
      </c>
      <c r="HQ63" s="39">
        <v>26.378725608237499</v>
      </c>
      <c r="HR63" s="39">
        <v>28.242605069948802</v>
      </c>
      <c r="HS63" s="39">
        <v>30.192397133015</v>
      </c>
      <c r="HT63" s="39">
        <v>32.211213135434797</v>
      </c>
      <c r="HU63" s="39">
        <v>34.310742248536201</v>
      </c>
      <c r="HV63" s="39">
        <v>36.483025441495798</v>
      </c>
      <c r="HW63" s="39">
        <v>38.714940724371701</v>
      </c>
      <c r="HX63" s="39">
        <v>41.0097741572934</v>
      </c>
      <c r="HY63" s="39">
        <v>43.359788131070502</v>
      </c>
      <c r="HZ63" s="39">
        <v>45.755152478376097</v>
      </c>
      <c r="IA63" s="39">
        <v>45.804315607179902</v>
      </c>
      <c r="IB63" s="39">
        <v>43.407070364185003</v>
      </c>
      <c r="IC63" s="39">
        <v>41.052908410113801</v>
      </c>
      <c r="ID63" s="39">
        <v>38.7540471667091</v>
      </c>
      <c r="IE63" s="39">
        <v>37.627855672650199</v>
      </c>
      <c r="IF63" s="39">
        <v>34.349434459411597</v>
      </c>
      <c r="IG63" s="39">
        <v>32.246348157540197</v>
      </c>
      <c r="IH63" s="39">
        <v>30.2240769493696</v>
      </c>
      <c r="II63" s="39">
        <v>28.277945295389301</v>
      </c>
      <c r="IJ63" s="39">
        <v>26.410533269552499</v>
      </c>
      <c r="IK63" s="39">
        <v>26.442165673049601</v>
      </c>
      <c r="IL63" s="39">
        <v>28.313225365382099</v>
      </c>
      <c r="IM63" s="39">
        <v>30.255449048236599</v>
      </c>
      <c r="IN63" s="39">
        <v>32.281320593044804</v>
      </c>
      <c r="IO63" s="39">
        <v>34.384862125571601</v>
      </c>
      <c r="IP63" s="39">
        <v>36.553914553141098</v>
      </c>
      <c r="IQ63" s="39">
        <v>38.793170324288802</v>
      </c>
      <c r="IR63" s="39">
        <v>41.095975921730201</v>
      </c>
      <c r="IS63" s="39">
        <v>43.454486897196901</v>
      </c>
      <c r="IT63" s="39">
        <v>45.848350415950499</v>
      </c>
      <c r="IU63" s="24"/>
      <c r="IV63" s="24"/>
    </row>
    <row r="64" spans="1:256" s="39" customFormat="1" x14ac:dyDescent="0.25">
      <c r="A64" s="18" t="s">
        <v>242</v>
      </c>
      <c r="B64" s="56" t="s">
        <v>243</v>
      </c>
      <c r="C64" s="19"/>
      <c r="D64" s="20"/>
      <c r="E64" s="14">
        <v>4.7110341182283598E-2</v>
      </c>
      <c r="F64" s="14">
        <v>4.71103443405059E-2</v>
      </c>
      <c r="G64" s="14">
        <v>4.7110344340507301E-2</v>
      </c>
      <c r="H64" s="14">
        <v>4.71103443405076E-2</v>
      </c>
      <c r="I64" s="14">
        <v>4.7110344340507398E-2</v>
      </c>
      <c r="J64" s="14">
        <v>4.7110344340507197E-2</v>
      </c>
      <c r="K64" s="39">
        <v>4.7110344340507503E-2</v>
      </c>
      <c r="L64" s="39">
        <v>4.71103443405076E-2</v>
      </c>
      <c r="M64" s="39">
        <v>4.7110344340507197E-2</v>
      </c>
      <c r="N64" s="39">
        <v>4.7110344340507503E-2</v>
      </c>
      <c r="O64" s="39">
        <v>4.7110344340507301E-2</v>
      </c>
      <c r="P64" s="39">
        <v>4.7110344340507398E-2</v>
      </c>
      <c r="Q64" s="39">
        <v>4.71103443405076E-2</v>
      </c>
      <c r="R64" s="39">
        <v>4.7110344340507197E-2</v>
      </c>
      <c r="S64" s="39">
        <v>4.7110344340507398E-2</v>
      </c>
      <c r="T64" s="39">
        <v>4.7110344340507503E-2</v>
      </c>
      <c r="U64" s="39">
        <v>4.71103443405076E-2</v>
      </c>
      <c r="V64" s="39">
        <v>4.7110344340507503E-2</v>
      </c>
      <c r="W64" s="39">
        <v>4.7110344340507697E-2</v>
      </c>
      <c r="X64" s="39">
        <v>4.71103443405071E-2</v>
      </c>
      <c r="Y64" s="39">
        <v>4.7110344340507301E-2</v>
      </c>
      <c r="Z64" s="39">
        <v>4.7110344340507398E-2</v>
      </c>
      <c r="AA64" s="39">
        <v>4.7110344340507697E-2</v>
      </c>
      <c r="AB64" s="39">
        <v>4.7110344340507197E-2</v>
      </c>
      <c r="AC64" s="39">
        <v>4.7110344340507398E-2</v>
      </c>
      <c r="AD64" s="39">
        <v>4.7110344340507398E-2</v>
      </c>
      <c r="AE64" s="39">
        <v>4.7110344340507503E-2</v>
      </c>
      <c r="AF64" s="39">
        <v>4.71103443405076E-2</v>
      </c>
      <c r="AG64" s="39">
        <v>4.71103443405076E-2</v>
      </c>
      <c r="AH64" s="39">
        <v>4.7110344340507398E-2</v>
      </c>
      <c r="AI64" s="39">
        <v>4.7110344340507503E-2</v>
      </c>
      <c r="AJ64" s="39">
        <v>4.7110344340507301E-2</v>
      </c>
      <c r="AK64" s="39">
        <v>4.71103443405076E-2</v>
      </c>
      <c r="AL64" s="39">
        <v>4.7110344340507503E-2</v>
      </c>
      <c r="AM64" s="39">
        <v>4.71103443405076E-2</v>
      </c>
      <c r="AN64" s="39">
        <v>4.7110344340507503E-2</v>
      </c>
      <c r="AO64" s="39">
        <v>4.7110344340507697E-2</v>
      </c>
      <c r="AP64" s="39">
        <v>4.7110344340507503E-2</v>
      </c>
      <c r="AQ64" s="39">
        <v>4.7110344340507503E-2</v>
      </c>
      <c r="AR64" s="39">
        <v>4.71103443405076E-2</v>
      </c>
      <c r="AS64" s="39">
        <v>4.7110344340507398E-2</v>
      </c>
      <c r="AT64" s="39">
        <v>4.7110344340507503E-2</v>
      </c>
      <c r="AU64" s="39">
        <v>4.7110344340507197E-2</v>
      </c>
      <c r="AV64" s="39">
        <v>4.71103443405076E-2</v>
      </c>
      <c r="AW64" s="39">
        <v>4.71103443405076E-2</v>
      </c>
      <c r="AX64" s="39">
        <v>4.71103443405076E-2</v>
      </c>
      <c r="AY64" s="39">
        <v>4.7110344340507697E-2</v>
      </c>
      <c r="AZ64" s="39">
        <v>4.7110344340507197E-2</v>
      </c>
      <c r="BA64" s="39">
        <v>4.71103443405076E-2</v>
      </c>
      <c r="BB64" s="39">
        <v>4.7110344340507301E-2</v>
      </c>
      <c r="BC64" s="39">
        <v>4.7401208207388301E-2</v>
      </c>
      <c r="BD64" s="39">
        <v>4.7401209586611801E-2</v>
      </c>
      <c r="BE64" s="39">
        <v>4.7401209586612397E-2</v>
      </c>
      <c r="BF64" s="39">
        <v>4.74012095866123E-2</v>
      </c>
      <c r="BG64" s="39">
        <v>4.74012095866123E-2</v>
      </c>
      <c r="BH64" s="39">
        <v>4.7401209586612099E-2</v>
      </c>
      <c r="BI64" s="39">
        <v>4.7401209586612397E-2</v>
      </c>
      <c r="BJ64" s="39">
        <v>4.74012095866123E-2</v>
      </c>
      <c r="BK64" s="39">
        <v>4.7401209586612203E-2</v>
      </c>
      <c r="BL64" s="39">
        <v>4.7401209586612703E-2</v>
      </c>
      <c r="BM64" s="39">
        <v>4.7401209586612099E-2</v>
      </c>
      <c r="BN64" s="39">
        <v>4.7401209586612397E-2</v>
      </c>
      <c r="BO64" s="39">
        <v>4.7401209586612501E-2</v>
      </c>
      <c r="BP64" s="39">
        <v>4.7401209586612002E-2</v>
      </c>
      <c r="BQ64" s="39">
        <v>4.74012095866123E-2</v>
      </c>
      <c r="BR64" s="39">
        <v>4.7401209586612002E-2</v>
      </c>
      <c r="BS64" s="39">
        <v>4.74012095866123E-2</v>
      </c>
      <c r="BT64" s="39">
        <v>4.7401209586612397E-2</v>
      </c>
      <c r="BU64" s="39">
        <v>4.7401209586612099E-2</v>
      </c>
      <c r="BV64" s="39">
        <v>4.7401209586612099E-2</v>
      </c>
      <c r="BW64" s="39">
        <v>4.7401209586612397E-2</v>
      </c>
      <c r="BX64" s="39">
        <v>4.7401209586612501E-2</v>
      </c>
      <c r="BY64" s="39">
        <v>4.7401209586612598E-2</v>
      </c>
      <c r="BZ64" s="39">
        <v>4.7401209586612002E-2</v>
      </c>
      <c r="CA64" s="39">
        <v>4.7401209586612099E-2</v>
      </c>
      <c r="CB64" s="39">
        <v>4.74012095866123E-2</v>
      </c>
      <c r="CC64" s="39">
        <v>4.7401209586612203E-2</v>
      </c>
      <c r="CD64" s="39">
        <v>4.74012095866123E-2</v>
      </c>
      <c r="CE64" s="39">
        <v>4.7401209586612501E-2</v>
      </c>
      <c r="CF64" s="39">
        <v>4.74012095866123E-2</v>
      </c>
      <c r="CG64" s="39">
        <v>4.7401209586612203E-2</v>
      </c>
      <c r="CH64" s="39">
        <v>4.7401209586612501E-2</v>
      </c>
      <c r="CI64" s="39">
        <v>4.7401209586612203E-2</v>
      </c>
      <c r="CJ64" s="39">
        <v>4.7401209586612203E-2</v>
      </c>
      <c r="CK64" s="39">
        <v>4.7401209586612501E-2</v>
      </c>
      <c r="CL64" s="39">
        <v>4.7401209586612397E-2</v>
      </c>
      <c r="CM64" s="39">
        <v>4.7401209586612002E-2</v>
      </c>
      <c r="CN64" s="39">
        <v>4.7401209586612501E-2</v>
      </c>
      <c r="CO64" s="39">
        <v>4.7401209586612501E-2</v>
      </c>
      <c r="CP64" s="39">
        <v>4.74012095866123E-2</v>
      </c>
      <c r="CQ64" s="39">
        <v>4.74012095866123E-2</v>
      </c>
      <c r="CR64" s="39">
        <v>4.7401209586612501E-2</v>
      </c>
      <c r="CS64" s="39">
        <v>4.7401209586612501E-2</v>
      </c>
      <c r="CT64" s="39">
        <v>4.7401209586612203E-2</v>
      </c>
      <c r="CU64" s="39">
        <v>4.7401209586612501E-2</v>
      </c>
      <c r="CV64" s="39">
        <v>4.7401209586612501E-2</v>
      </c>
      <c r="CW64" s="39">
        <v>4.7401209586612598E-2</v>
      </c>
      <c r="CX64" s="39">
        <v>4.7401209586612501E-2</v>
      </c>
      <c r="CY64" s="39">
        <v>4.7401209586612501E-2</v>
      </c>
      <c r="CZ64" s="39">
        <v>4.74012095866123E-2</v>
      </c>
      <c r="DA64" s="39">
        <v>4.7547222170329903E-2</v>
      </c>
      <c r="DB64" s="39">
        <v>4.7547685903146397E-2</v>
      </c>
      <c r="DC64" s="39">
        <v>4.7547685903301801E-2</v>
      </c>
      <c r="DD64" s="39">
        <v>4.7547685903301398E-2</v>
      </c>
      <c r="DE64" s="39">
        <v>4.7547685903301801E-2</v>
      </c>
      <c r="DF64" s="39">
        <v>4.7547685903301898E-2</v>
      </c>
      <c r="DG64" s="39">
        <v>4.7547685903301502E-2</v>
      </c>
      <c r="DH64" s="39">
        <v>4.7547685903301697E-2</v>
      </c>
      <c r="DI64" s="39">
        <v>4.7547685903301898E-2</v>
      </c>
      <c r="DJ64" s="39">
        <v>4.7547685903301697E-2</v>
      </c>
      <c r="DK64" s="39">
        <v>4.7547685903301801E-2</v>
      </c>
      <c r="DL64" s="39">
        <v>4.7547685903301697E-2</v>
      </c>
      <c r="DM64" s="39">
        <v>4.7547685903301801E-2</v>
      </c>
      <c r="DN64" s="39">
        <v>4.7547685903301801E-2</v>
      </c>
      <c r="DO64" s="39">
        <v>4.7547685903301502E-2</v>
      </c>
      <c r="DP64" s="39">
        <v>4.7547685903301599E-2</v>
      </c>
      <c r="DQ64" s="39">
        <v>4.7547685903301398E-2</v>
      </c>
      <c r="DR64" s="39">
        <v>4.7547685903301697E-2</v>
      </c>
      <c r="DS64" s="39">
        <v>4.7547685903301697E-2</v>
      </c>
      <c r="DT64" s="39">
        <v>4.7547685903301502E-2</v>
      </c>
      <c r="DU64" s="39">
        <v>4.7547685903301599E-2</v>
      </c>
      <c r="DV64" s="39">
        <v>4.7547685903302002E-2</v>
      </c>
      <c r="DW64" s="39">
        <v>4.7547685903301599E-2</v>
      </c>
      <c r="DX64" s="39">
        <v>4.7547685903301502E-2</v>
      </c>
      <c r="DY64" s="39">
        <v>4.7547685903301801E-2</v>
      </c>
      <c r="DZ64" s="39">
        <v>4.7547685903301599E-2</v>
      </c>
      <c r="EA64" s="39">
        <v>4.7547685903301898E-2</v>
      </c>
      <c r="EB64" s="39">
        <v>4.7547685903301599E-2</v>
      </c>
      <c r="EC64" s="39">
        <v>4.7547685903301599E-2</v>
      </c>
      <c r="ED64" s="39">
        <v>4.7547685903301502E-2</v>
      </c>
      <c r="EE64" s="39">
        <v>4.7547685903301801E-2</v>
      </c>
      <c r="EF64" s="39">
        <v>4.7547685903301898E-2</v>
      </c>
      <c r="EG64" s="39">
        <v>4.7547685903301599E-2</v>
      </c>
      <c r="EH64" s="39">
        <v>4.7547685903301801E-2</v>
      </c>
      <c r="EI64" s="39">
        <v>4.7547685903302099E-2</v>
      </c>
      <c r="EJ64" s="39">
        <v>4.7547685903301697E-2</v>
      </c>
      <c r="EK64" s="39">
        <v>4.7547685903301697E-2</v>
      </c>
      <c r="EL64" s="39">
        <v>4.7547685903301697E-2</v>
      </c>
      <c r="EM64" s="39">
        <v>4.7547685903301398E-2</v>
      </c>
      <c r="EN64" s="39">
        <v>4.7547685903301697E-2</v>
      </c>
      <c r="EO64" s="39">
        <v>4.7547685903301398E-2</v>
      </c>
      <c r="EP64" s="39">
        <v>4.7547685903301697E-2</v>
      </c>
      <c r="EQ64" s="39">
        <v>4.7547685903301697E-2</v>
      </c>
      <c r="ER64" s="39">
        <v>4.7547685903301697E-2</v>
      </c>
      <c r="ES64" s="39">
        <v>4.7547685903301599E-2</v>
      </c>
      <c r="ET64" s="39">
        <v>4.7547685903302002E-2</v>
      </c>
      <c r="EU64" s="39">
        <v>4.7547685903301697E-2</v>
      </c>
      <c r="EV64" s="39">
        <v>4.7547685903301301E-2</v>
      </c>
      <c r="EW64" s="39">
        <v>4.7547685903301599E-2</v>
      </c>
      <c r="EX64" s="39">
        <v>4.7547685903301502E-2</v>
      </c>
      <c r="EY64" s="39">
        <v>4.7255430915592998E-2</v>
      </c>
      <c r="EZ64" s="39">
        <v>4.72554319344499E-2</v>
      </c>
      <c r="FA64" s="39">
        <v>4.7255431934449803E-2</v>
      </c>
      <c r="FB64" s="39">
        <v>4.7255431934449997E-2</v>
      </c>
      <c r="FC64" s="39">
        <v>4.7255431934449602E-2</v>
      </c>
      <c r="FD64" s="39">
        <v>4.7255431934450198E-2</v>
      </c>
      <c r="FE64" s="39">
        <v>4.7255431934449699E-2</v>
      </c>
      <c r="FF64" s="39">
        <v>4.7255431934449997E-2</v>
      </c>
      <c r="FG64" s="39">
        <v>4.72554319344499E-2</v>
      </c>
      <c r="FH64" s="39">
        <v>4.7255431934449699E-2</v>
      </c>
      <c r="FI64" s="39">
        <v>4.7255431934449602E-2</v>
      </c>
      <c r="FJ64" s="39">
        <v>4.7255431934449997E-2</v>
      </c>
      <c r="FK64" s="39">
        <v>4.7255431934449803E-2</v>
      </c>
      <c r="FL64" s="39">
        <v>4.7255431934449803E-2</v>
      </c>
      <c r="FM64" s="39">
        <v>4.7255431934450198E-2</v>
      </c>
      <c r="FN64" s="39">
        <v>4.7255431934449997E-2</v>
      </c>
      <c r="FO64" s="39">
        <v>4.7255431934449997E-2</v>
      </c>
      <c r="FP64" s="39">
        <v>4.7255431934449699E-2</v>
      </c>
      <c r="FQ64" s="39">
        <v>4.7255431934449699E-2</v>
      </c>
      <c r="FR64" s="39">
        <v>4.7255431934449997E-2</v>
      </c>
      <c r="FS64" s="39">
        <v>4.7255431934449803E-2</v>
      </c>
      <c r="FT64" s="39">
        <v>4.7255431934449803E-2</v>
      </c>
      <c r="FU64" s="39">
        <v>4.7255431934449699E-2</v>
      </c>
      <c r="FV64" s="39">
        <v>4.7255431934449997E-2</v>
      </c>
      <c r="FW64" s="39">
        <v>4.7255431934449997E-2</v>
      </c>
      <c r="FX64" s="39">
        <v>4.7255431934449997E-2</v>
      </c>
      <c r="FY64" s="39">
        <v>4.7255431934450198E-2</v>
      </c>
      <c r="FZ64" s="39">
        <v>4.7255431934450101E-2</v>
      </c>
      <c r="GA64" s="39">
        <v>4.7255431934449699E-2</v>
      </c>
      <c r="GB64" s="39">
        <v>4.72554319344499E-2</v>
      </c>
      <c r="GC64" s="39">
        <v>4.7255431934449997E-2</v>
      </c>
      <c r="GD64" s="39">
        <v>4.7255431934449997E-2</v>
      </c>
      <c r="GE64" s="39">
        <v>4.7255431934450101E-2</v>
      </c>
      <c r="GF64" s="39">
        <v>4.72554319344499E-2</v>
      </c>
      <c r="GG64" s="39">
        <v>4.7255431934450101E-2</v>
      </c>
      <c r="GH64" s="39">
        <v>4.7255431934450198E-2</v>
      </c>
      <c r="GI64" s="39">
        <v>4.7255431934449699E-2</v>
      </c>
      <c r="GJ64" s="39">
        <v>4.7255431934449699E-2</v>
      </c>
      <c r="GK64" s="39">
        <v>4.72554319344499E-2</v>
      </c>
      <c r="GL64" s="39">
        <v>4.72554319344499E-2</v>
      </c>
      <c r="GM64" s="39">
        <v>4.7255431934450101E-2</v>
      </c>
      <c r="GN64" s="39">
        <v>4.7255431934449803E-2</v>
      </c>
      <c r="GO64" s="39">
        <v>4.7255431934449803E-2</v>
      </c>
      <c r="GP64" s="39">
        <v>4.7255431934449997E-2</v>
      </c>
      <c r="GQ64" s="39">
        <v>4.7255431934450198E-2</v>
      </c>
      <c r="GR64" s="39">
        <v>4.72554319344499E-2</v>
      </c>
      <c r="GS64" s="39">
        <v>4.7255431934449997E-2</v>
      </c>
      <c r="GT64" s="39">
        <v>4.7255431934450101E-2</v>
      </c>
      <c r="GU64" s="39">
        <v>4.7255431934449997E-2</v>
      </c>
      <c r="GV64" s="39">
        <v>4.7255431934450101E-2</v>
      </c>
      <c r="GW64" s="39">
        <v>4.6965938015468903E-2</v>
      </c>
      <c r="GX64" s="39">
        <v>4.6965938015631301E-2</v>
      </c>
      <c r="GY64" s="39">
        <v>4.6965938015631203E-2</v>
      </c>
      <c r="GZ64" s="39">
        <v>4.6965938015631099E-2</v>
      </c>
      <c r="HA64" s="39">
        <v>4.6965938015631002E-2</v>
      </c>
      <c r="HB64" s="39">
        <v>4.6965938015631099E-2</v>
      </c>
      <c r="HC64" s="39">
        <v>4.6965938015631002E-2</v>
      </c>
      <c r="HD64" s="39">
        <v>4.6965938015631099E-2</v>
      </c>
      <c r="HE64" s="39">
        <v>4.6965938015631099E-2</v>
      </c>
      <c r="HF64" s="39">
        <v>4.6965938015631301E-2</v>
      </c>
      <c r="HG64" s="39">
        <v>4.6965938015631002E-2</v>
      </c>
      <c r="HH64" s="39">
        <v>4.6965938015631002E-2</v>
      </c>
      <c r="HI64" s="39">
        <v>4.6965938015630898E-2</v>
      </c>
      <c r="HJ64" s="39">
        <v>4.6965938015631203E-2</v>
      </c>
      <c r="HK64" s="39">
        <v>4.6965938015631002E-2</v>
      </c>
      <c r="HL64" s="39">
        <v>4.6965938015630898E-2</v>
      </c>
      <c r="HM64" s="39">
        <v>4.6965938015631203E-2</v>
      </c>
      <c r="HN64" s="39">
        <v>4.6965938015631301E-2</v>
      </c>
      <c r="HO64" s="39">
        <v>4.6965938015631099E-2</v>
      </c>
      <c r="HP64" s="39">
        <v>4.6965938015630801E-2</v>
      </c>
      <c r="HQ64" s="39">
        <v>4.6965938015631002E-2</v>
      </c>
      <c r="HR64" s="39">
        <v>4.6965938015631301E-2</v>
      </c>
      <c r="HS64" s="39">
        <v>4.6965938015630801E-2</v>
      </c>
      <c r="HT64" s="39">
        <v>4.6965938015631398E-2</v>
      </c>
      <c r="HU64" s="39">
        <v>4.6965938015631301E-2</v>
      </c>
      <c r="HV64" s="39">
        <v>4.6965938015630898E-2</v>
      </c>
      <c r="HW64" s="39">
        <v>4.6965938015631002E-2</v>
      </c>
      <c r="HX64" s="39">
        <v>4.6965938015630898E-2</v>
      </c>
      <c r="HY64" s="39">
        <v>4.6965938015631398E-2</v>
      </c>
      <c r="HZ64" s="39">
        <v>4.6965938015631203E-2</v>
      </c>
      <c r="IA64" s="39">
        <v>4.6965938015630898E-2</v>
      </c>
      <c r="IB64" s="39">
        <v>4.6965938015631203E-2</v>
      </c>
      <c r="IC64" s="39">
        <v>4.6965938015630801E-2</v>
      </c>
      <c r="ID64" s="39">
        <v>4.6965938015631203E-2</v>
      </c>
      <c r="IE64" s="39">
        <v>4.6965938015631002E-2</v>
      </c>
      <c r="IF64" s="39">
        <v>4.6965938015631099E-2</v>
      </c>
      <c r="IG64" s="39">
        <v>4.6965938015631099E-2</v>
      </c>
      <c r="IH64" s="39">
        <v>4.6965938015631203E-2</v>
      </c>
      <c r="II64" s="39">
        <v>4.6965938015631398E-2</v>
      </c>
      <c r="IJ64" s="39">
        <v>4.6965938015631099E-2</v>
      </c>
      <c r="IK64" s="39">
        <v>4.6965938015631398E-2</v>
      </c>
      <c r="IL64" s="39">
        <v>4.6965938015631203E-2</v>
      </c>
      <c r="IM64" s="39">
        <v>4.6965938015631203E-2</v>
      </c>
      <c r="IN64" s="39">
        <v>4.6965938015631099E-2</v>
      </c>
      <c r="IO64" s="39">
        <v>4.6965938015631099E-2</v>
      </c>
      <c r="IP64" s="39">
        <v>4.6965938015631203E-2</v>
      </c>
      <c r="IQ64" s="39">
        <v>4.6965938015631099E-2</v>
      </c>
      <c r="IR64" s="39">
        <v>4.6965938015631301E-2</v>
      </c>
      <c r="IS64" s="39">
        <v>4.6965938015631099E-2</v>
      </c>
      <c r="IT64" s="39">
        <v>4.6965938015631203E-2</v>
      </c>
      <c r="IU64" s="24"/>
      <c r="IV64" s="24"/>
    </row>
    <row r="65" spans="1:256" s="39" customFormat="1" x14ac:dyDescent="0.25">
      <c r="A65" s="18" t="s">
        <v>244</v>
      </c>
      <c r="B65" s="56" t="s">
        <v>245</v>
      </c>
      <c r="C65" s="19" t="s">
        <v>196</v>
      </c>
      <c r="D65" s="20"/>
      <c r="E65" s="14">
        <v>64.377493036660894</v>
      </c>
      <c r="F65" s="14">
        <v>64.0968149602285</v>
      </c>
      <c r="G65" s="14">
        <v>63.815643511971999</v>
      </c>
      <c r="H65" s="14">
        <v>63.534837113341503</v>
      </c>
      <c r="I65" s="14">
        <v>63.255341878182598</v>
      </c>
      <c r="J65" s="14">
        <v>62.978254874184202</v>
      </c>
      <c r="K65" s="39">
        <v>62.704708065803302</v>
      </c>
      <c r="L65" s="39">
        <v>62.435332374639898</v>
      </c>
      <c r="M65" s="39">
        <v>62.170467794804502</v>
      </c>
      <c r="N65" s="39">
        <v>61.910019279069502</v>
      </c>
      <c r="O65" s="39">
        <v>61.912793322934</v>
      </c>
      <c r="P65" s="39">
        <v>62.173126546650302</v>
      </c>
      <c r="Q65" s="39">
        <v>62.437841913493898</v>
      </c>
      <c r="R65" s="39">
        <v>62.707071542901502</v>
      </c>
      <c r="S65" s="39">
        <v>62.843264048554602</v>
      </c>
      <c r="T65" s="39">
        <v>63.257449310708303</v>
      </c>
      <c r="U65" s="39">
        <v>63.536793663288002</v>
      </c>
      <c r="V65" s="39">
        <v>63.8174816044504</v>
      </c>
      <c r="W65" s="39">
        <v>64.098510821044897</v>
      </c>
      <c r="X65" s="39">
        <v>64.379061086404903</v>
      </c>
      <c r="Y65" s="39">
        <v>64.379875864751199</v>
      </c>
      <c r="Z65" s="39">
        <v>64.099373514064695</v>
      </c>
      <c r="AA65" s="39">
        <v>63.818394919529197</v>
      </c>
      <c r="AB65" s="39">
        <v>63.537769771144198</v>
      </c>
      <c r="AC65" s="39">
        <v>63.258501888516001</v>
      </c>
      <c r="AD65" s="39">
        <v>62.981641004202302</v>
      </c>
      <c r="AE65" s="39">
        <v>62.708216844758603</v>
      </c>
      <c r="AF65" s="39">
        <v>62.439080793444802</v>
      </c>
      <c r="AG65" s="39">
        <v>62.174445090008199</v>
      </c>
      <c r="AH65" s="39">
        <v>61.914236921617899</v>
      </c>
      <c r="AI65" s="39">
        <v>61.9113873055989</v>
      </c>
      <c r="AJ65" s="39">
        <v>62.171800812141697</v>
      </c>
      <c r="AK65" s="39">
        <v>62.436592472609398</v>
      </c>
      <c r="AL65" s="39">
        <v>62.705896747624301</v>
      </c>
      <c r="AM65" s="39">
        <v>62.842126335490498</v>
      </c>
      <c r="AN65" s="39">
        <v>63.256395972998099</v>
      </c>
      <c r="AO65" s="39">
        <v>63.535819326111202</v>
      </c>
      <c r="AP65" s="39">
        <v>63.816555319651499</v>
      </c>
      <c r="AQ65" s="39">
        <v>64.097664416072305</v>
      </c>
      <c r="AR65" s="39">
        <v>64.378235405004901</v>
      </c>
      <c r="AS65" s="39">
        <v>64.376724114404396</v>
      </c>
      <c r="AT65" s="39">
        <v>64.095971633125004</v>
      </c>
      <c r="AU65" s="39">
        <v>63.814751018203403</v>
      </c>
      <c r="AV65" s="39">
        <v>63.533866290294299</v>
      </c>
      <c r="AW65" s="39">
        <v>63.254292418199498</v>
      </c>
      <c r="AX65" s="39">
        <v>62.977158824438803</v>
      </c>
      <c r="AY65" s="39">
        <v>62.703537816560797</v>
      </c>
      <c r="AZ65" s="39">
        <v>62.4340878829383</v>
      </c>
      <c r="BA65" s="39">
        <v>62.1691474643508</v>
      </c>
      <c r="BB65" s="39">
        <v>61.908619301278499</v>
      </c>
      <c r="BC65" s="39">
        <v>61.896083568514698</v>
      </c>
      <c r="BD65" s="39">
        <v>62.156648871787802</v>
      </c>
      <c r="BE65" s="39">
        <v>62.421611104465299</v>
      </c>
      <c r="BF65" s="39">
        <v>62.691121250275003</v>
      </c>
      <c r="BG65" s="39">
        <v>62.827536266474603</v>
      </c>
      <c r="BH65" s="39">
        <v>63.242099605387502</v>
      </c>
      <c r="BI65" s="39">
        <v>63.5216387453967</v>
      </c>
      <c r="BJ65" s="39">
        <v>63.802533702323998</v>
      </c>
      <c r="BK65" s="39">
        <v>64.083589459087705</v>
      </c>
      <c r="BL65" s="39">
        <v>64.364157062331401</v>
      </c>
      <c r="BM65" s="39">
        <v>64.365793200340406</v>
      </c>
      <c r="BN65" s="39">
        <v>64.085290011244894</v>
      </c>
      <c r="BO65" s="39">
        <v>63.804394241768399</v>
      </c>
      <c r="BP65" s="39">
        <v>63.523655647997501</v>
      </c>
      <c r="BQ65" s="39">
        <v>63.244218822190497</v>
      </c>
      <c r="BR65" s="39">
        <v>62.967195986887702</v>
      </c>
      <c r="BS65" s="39">
        <v>62.693571391977599</v>
      </c>
      <c r="BT65" s="39">
        <v>62.424117923601102</v>
      </c>
      <c r="BU65" s="39">
        <v>62.159274876883899</v>
      </c>
      <c r="BV65" s="39">
        <v>61.898948175391197</v>
      </c>
      <c r="BW65" s="39">
        <v>61.9017557948061</v>
      </c>
      <c r="BX65" s="39">
        <v>62.161996823105</v>
      </c>
      <c r="BY65" s="39">
        <v>62.426693402743602</v>
      </c>
      <c r="BZ65" s="39">
        <v>62.696032513578103</v>
      </c>
      <c r="CA65" s="39">
        <v>62.8322584710385</v>
      </c>
      <c r="CB65" s="39">
        <v>63.246345793473502</v>
      </c>
      <c r="CC65" s="39">
        <v>63.525701422932599</v>
      </c>
      <c r="CD65" s="39">
        <v>63.8062543654979</v>
      </c>
      <c r="CE65" s="39">
        <v>64.087110379160094</v>
      </c>
      <c r="CF65" s="39">
        <v>64.367405516717199</v>
      </c>
      <c r="CG65" s="39">
        <v>64.366610676154195</v>
      </c>
      <c r="CH65" s="39">
        <v>64.0861881150188</v>
      </c>
      <c r="CI65" s="39">
        <v>63.805329208507203</v>
      </c>
      <c r="CJ65" s="39">
        <v>63.524672883473798</v>
      </c>
      <c r="CK65" s="39">
        <v>63.245281268809997</v>
      </c>
      <c r="CL65" s="39">
        <v>62.968338071160197</v>
      </c>
      <c r="CM65" s="39">
        <v>62.694792238181599</v>
      </c>
      <c r="CN65" s="39">
        <v>62.425417322046798</v>
      </c>
      <c r="CO65" s="39">
        <v>62.160614701876497</v>
      </c>
      <c r="CP65" s="39">
        <v>61.900367540787897</v>
      </c>
      <c r="CQ65" s="39">
        <v>61.897496932535503</v>
      </c>
      <c r="CR65" s="39">
        <v>62.1579810364385</v>
      </c>
      <c r="CS65" s="39">
        <v>62.422866952547402</v>
      </c>
      <c r="CT65" s="39">
        <v>62.692337490796803</v>
      </c>
      <c r="CU65" s="39">
        <v>62.828713425519403</v>
      </c>
      <c r="CV65" s="39">
        <v>63.243158209798302</v>
      </c>
      <c r="CW65" s="39">
        <v>63.522651863575298</v>
      </c>
      <c r="CX65" s="39">
        <v>63.803454500607302</v>
      </c>
      <c r="CY65" s="39">
        <v>64.084438696528494</v>
      </c>
      <c r="CZ65" s="39">
        <v>64.364973127294505</v>
      </c>
      <c r="DA65" s="39">
        <v>64.358664680444704</v>
      </c>
      <c r="DB65" s="39">
        <v>64.078183406127806</v>
      </c>
      <c r="DC65" s="39">
        <v>63.797252415004102</v>
      </c>
      <c r="DD65" s="39">
        <v>63.516493878423603</v>
      </c>
      <c r="DE65" s="39">
        <v>63.236935598133101</v>
      </c>
      <c r="DF65" s="39">
        <v>62.959830849350297</v>
      </c>
      <c r="DG65" s="39">
        <v>62.686117443722999</v>
      </c>
      <c r="DH65" s="39">
        <v>62.4165745235643</v>
      </c>
      <c r="DI65" s="39">
        <v>62.1515595272326</v>
      </c>
      <c r="DJ65" s="39">
        <v>61.891155320850103</v>
      </c>
      <c r="DK65" s="39">
        <v>61.893970459028701</v>
      </c>
      <c r="DL65" s="39">
        <v>62.154301394981601</v>
      </c>
      <c r="DM65" s="39">
        <v>62.419196238662302</v>
      </c>
      <c r="DN65" s="39">
        <v>62.688584059697099</v>
      </c>
      <c r="DO65" s="39">
        <v>62.824855371799799</v>
      </c>
      <c r="DP65" s="39">
        <v>63.239140181542098</v>
      </c>
      <c r="DQ65" s="39">
        <v>63.518546968327698</v>
      </c>
      <c r="DR65" s="39">
        <v>63.799114473096601</v>
      </c>
      <c r="DS65" s="39">
        <v>64.080008530052496</v>
      </c>
      <c r="DT65" s="39">
        <v>64.360230396140395</v>
      </c>
      <c r="DU65" s="39">
        <v>64.361105892584007</v>
      </c>
      <c r="DV65" s="39">
        <v>64.080907041967706</v>
      </c>
      <c r="DW65" s="39">
        <v>63.800062933567901</v>
      </c>
      <c r="DX65" s="39">
        <v>63.519571060718597</v>
      </c>
      <c r="DY65" s="39">
        <v>63.240246678603597</v>
      </c>
      <c r="DZ65" s="39">
        <v>62.963267072411703</v>
      </c>
      <c r="EA65" s="39">
        <v>62.689797119807999</v>
      </c>
      <c r="EB65" s="39">
        <v>62.420491214090703</v>
      </c>
      <c r="EC65" s="39">
        <v>62.155721989208303</v>
      </c>
      <c r="ED65" s="39">
        <v>61.895399880858001</v>
      </c>
      <c r="EE65" s="39">
        <v>61.892544255855903</v>
      </c>
      <c r="EF65" s="39">
        <v>62.152915157164401</v>
      </c>
      <c r="EG65" s="39">
        <v>62.417890759979997</v>
      </c>
      <c r="EH65" s="39">
        <v>62.6873575863127</v>
      </c>
      <c r="EI65" s="39">
        <v>62.823668252895203</v>
      </c>
      <c r="EJ65" s="39">
        <v>63.238033157110799</v>
      </c>
      <c r="EK65" s="39">
        <v>63.517525585418802</v>
      </c>
      <c r="EL65" s="39">
        <v>63.798177492839699</v>
      </c>
      <c r="EM65" s="39">
        <v>64.079107223516402</v>
      </c>
      <c r="EN65" s="39">
        <v>64.359408205406794</v>
      </c>
      <c r="EO65" s="39">
        <v>64.357797513825403</v>
      </c>
      <c r="EP65" s="39">
        <v>64.077285488548</v>
      </c>
      <c r="EQ65" s="39">
        <v>63.796316775646602</v>
      </c>
      <c r="ER65" s="39">
        <v>63.515476151141598</v>
      </c>
      <c r="ES65" s="39">
        <v>63.235872387632</v>
      </c>
      <c r="ET65" s="39">
        <v>62.958687907760499</v>
      </c>
      <c r="EU65" s="39">
        <v>62.68489561018</v>
      </c>
      <c r="EV65" s="39">
        <v>62.415274153054597</v>
      </c>
      <c r="EW65" s="39">
        <v>62.150220199561801</v>
      </c>
      <c r="EX65" s="39">
        <v>61.889735057911103</v>
      </c>
      <c r="EY65" s="39">
        <v>61.902377720782397</v>
      </c>
      <c r="EZ65" s="39">
        <v>62.162946686235699</v>
      </c>
      <c r="FA65" s="39">
        <v>62.427899862845898</v>
      </c>
      <c r="FB65" s="39">
        <v>62.6973715203724</v>
      </c>
      <c r="FC65" s="39">
        <v>62.833686017866803</v>
      </c>
      <c r="FD65" s="39">
        <v>63.248240119049498</v>
      </c>
      <c r="FE65" s="39">
        <v>63.527799814476303</v>
      </c>
      <c r="FF65" s="39">
        <v>63.808663192110103</v>
      </c>
      <c r="FG65" s="39">
        <v>64.089825440987198</v>
      </c>
      <c r="FH65" s="39">
        <v>64.370432572038595</v>
      </c>
      <c r="FI65" s="39">
        <v>64.372062610370904</v>
      </c>
      <c r="FJ65" s="39">
        <v>64.091536669329003</v>
      </c>
      <c r="FK65" s="39">
        <v>63.810502636262903</v>
      </c>
      <c r="FL65" s="39">
        <v>63.529751419550799</v>
      </c>
      <c r="FM65" s="39">
        <v>63.250347758851397</v>
      </c>
      <c r="FN65" s="39">
        <v>62.973328733639299</v>
      </c>
      <c r="FO65" s="39">
        <v>62.699714902750003</v>
      </c>
      <c r="FP65" s="39">
        <v>62.430364337683002</v>
      </c>
      <c r="FQ65" s="39">
        <v>62.165592834609498</v>
      </c>
      <c r="FR65" s="39">
        <v>61.905229062143</v>
      </c>
      <c r="FS65" s="39">
        <v>61.908022793212403</v>
      </c>
      <c r="FT65" s="39">
        <v>62.168269791867502</v>
      </c>
      <c r="FU65" s="39">
        <v>62.432916176080703</v>
      </c>
      <c r="FV65" s="39">
        <v>62.7021319345207</v>
      </c>
      <c r="FW65" s="39">
        <v>62.838384703595104</v>
      </c>
      <c r="FX65" s="39">
        <v>63.252467953078302</v>
      </c>
      <c r="FY65" s="39">
        <v>63.531750578367799</v>
      </c>
      <c r="FZ65" s="39">
        <v>63.812370201581601</v>
      </c>
      <c r="GA65" s="39">
        <v>64.093219895768996</v>
      </c>
      <c r="GB65" s="39">
        <v>64.373695810435393</v>
      </c>
      <c r="GC65" s="39">
        <v>64.372878306154306</v>
      </c>
      <c r="GD65" s="39">
        <v>64.092386084368798</v>
      </c>
      <c r="GE65" s="39">
        <v>63.811432452453701</v>
      </c>
      <c r="GF65" s="39">
        <v>63.530724951561503</v>
      </c>
      <c r="GG65" s="39">
        <v>63.251408034840701</v>
      </c>
      <c r="GH65" s="39">
        <v>62.974465663200199</v>
      </c>
      <c r="GI65" s="39">
        <v>62.700930114106001</v>
      </c>
      <c r="GJ65" s="39">
        <v>62.431619724551197</v>
      </c>
      <c r="GK65" s="39">
        <v>62.166924863258103</v>
      </c>
      <c r="GL65" s="39">
        <v>61.906641667360702</v>
      </c>
      <c r="GM65" s="39">
        <v>61.903784546546099</v>
      </c>
      <c r="GN65" s="39">
        <v>62.164273766801699</v>
      </c>
      <c r="GO65" s="39">
        <v>62.429150334560603</v>
      </c>
      <c r="GP65" s="39">
        <v>62.698547275437498</v>
      </c>
      <c r="GQ65" s="39">
        <v>62.834854508739603</v>
      </c>
      <c r="GR65" s="39">
        <v>63.249294179489901</v>
      </c>
      <c r="GS65" s="39">
        <v>63.528774673074899</v>
      </c>
      <c r="GT65" s="39">
        <v>63.809589683095801</v>
      </c>
      <c r="GU65" s="39">
        <v>64.090671874652003</v>
      </c>
      <c r="GV65" s="39">
        <v>64.371246824968296</v>
      </c>
      <c r="GW65" s="39">
        <v>64.383701410274</v>
      </c>
      <c r="GX65" s="39">
        <v>64.102878686140897</v>
      </c>
      <c r="GY65" s="39">
        <v>63.821686037582502</v>
      </c>
      <c r="GZ65" s="39">
        <v>63.540825276755697</v>
      </c>
      <c r="HA65" s="39">
        <v>63.2613073673011</v>
      </c>
      <c r="HB65" s="39">
        <v>62.984327901783701</v>
      </c>
      <c r="HC65" s="39">
        <v>62.710798949255199</v>
      </c>
      <c r="HD65" s="39">
        <v>62.441440633923001</v>
      </c>
      <c r="HE65" s="39">
        <v>62.176584966627203</v>
      </c>
      <c r="HF65" s="39">
        <v>61.916148755718197</v>
      </c>
      <c r="HG65" s="39">
        <v>61.918892946316802</v>
      </c>
      <c r="HH65" s="39">
        <v>62.179231204927099</v>
      </c>
      <c r="HI65" s="39">
        <v>62.443938693371898</v>
      </c>
      <c r="HJ65" s="39">
        <v>62.713151427344798</v>
      </c>
      <c r="HK65" s="39">
        <v>62.8493340029991</v>
      </c>
      <c r="HL65" s="39">
        <v>63.263406081612899</v>
      </c>
      <c r="HM65" s="39">
        <v>63.542773758079797</v>
      </c>
      <c r="HN65" s="39">
        <v>63.823462137067203</v>
      </c>
      <c r="HO65" s="39">
        <v>64.104583797421</v>
      </c>
      <c r="HP65" s="39">
        <v>64.3852120866474</v>
      </c>
      <c r="HQ65" s="39">
        <v>64.386004991088797</v>
      </c>
      <c r="HR65" s="39">
        <v>64.105408983484494</v>
      </c>
      <c r="HS65" s="39">
        <v>63.8243647397126</v>
      </c>
      <c r="HT65" s="39">
        <v>63.5437364657855</v>
      </c>
      <c r="HU65" s="39">
        <v>63.264453591134398</v>
      </c>
      <c r="HV65" s="39">
        <v>62.987612216889197</v>
      </c>
      <c r="HW65" s="39">
        <v>62.714307405773297</v>
      </c>
      <c r="HX65" s="39">
        <v>62.445171751189299</v>
      </c>
      <c r="HY65" s="39">
        <v>62.1805436387817</v>
      </c>
      <c r="HZ65" s="39">
        <v>61.920329973593397</v>
      </c>
      <c r="IA65" s="39">
        <v>61.9175145836059</v>
      </c>
      <c r="IB65" s="39">
        <v>62.177869824104498</v>
      </c>
      <c r="IC65" s="39">
        <v>62.442695118080898</v>
      </c>
      <c r="ID65" s="39">
        <v>62.711981991886098</v>
      </c>
      <c r="IE65" s="39">
        <v>62.8482014173645</v>
      </c>
      <c r="IF65" s="39">
        <v>63.262357258080897</v>
      </c>
      <c r="IG65" s="39">
        <v>63.541803406175497</v>
      </c>
      <c r="IH65" s="39">
        <v>63.822569223059901</v>
      </c>
      <c r="II65" s="39">
        <v>64.103740405460897</v>
      </c>
      <c r="IJ65" s="39">
        <v>64.3844436726921</v>
      </c>
      <c r="IK65" s="39">
        <v>64.382935083262694</v>
      </c>
      <c r="IL65" s="39">
        <v>64.102038359512505</v>
      </c>
      <c r="IM65" s="39">
        <v>63.820796458079698</v>
      </c>
      <c r="IN65" s="39">
        <v>63.539858421497897</v>
      </c>
      <c r="IO65" s="39">
        <v>63.260292785469197</v>
      </c>
      <c r="IP65" s="39">
        <v>62.9832419781212</v>
      </c>
      <c r="IQ65" s="39">
        <v>62.709634012358997</v>
      </c>
      <c r="IR65" s="39">
        <v>62.440201896287803</v>
      </c>
      <c r="IS65" s="39">
        <v>62.175270815455903</v>
      </c>
      <c r="IT65" s="39">
        <v>61.914785873514603</v>
      </c>
      <c r="IU65" s="24"/>
      <c r="IV65" s="24"/>
    </row>
    <row r="66" spans="1:256" s="39" customFormat="1" x14ac:dyDescent="0.25">
      <c r="A66" s="18" t="s">
        <v>246</v>
      </c>
      <c r="B66" s="56" t="s">
        <v>247</v>
      </c>
      <c r="C66" s="19" t="s">
        <v>196</v>
      </c>
      <c r="D66" s="20"/>
      <c r="E66" s="14">
        <v>80.956350203523698</v>
      </c>
      <c r="F66" s="14">
        <v>81.307873453643197</v>
      </c>
      <c r="G66" s="14">
        <v>81.673381163474005</v>
      </c>
      <c r="H66" s="14">
        <v>82.035423036253107</v>
      </c>
      <c r="I66" s="14">
        <v>82.374106475765402</v>
      </c>
      <c r="J66" s="14">
        <v>82.667956107504097</v>
      </c>
      <c r="K66" s="39">
        <v>82.897031123034495</v>
      </c>
      <c r="L66" s="39">
        <v>83.050520444914895</v>
      </c>
      <c r="M66" s="39">
        <v>83.125178991332902</v>
      </c>
      <c r="N66" s="39">
        <v>83.127098500862303</v>
      </c>
      <c r="O66" s="39">
        <v>83.127910124039801</v>
      </c>
      <c r="P66" s="39">
        <v>83.124558427442807</v>
      </c>
      <c r="Q66" s="39">
        <v>83.0491646889636</v>
      </c>
      <c r="R66" s="39">
        <v>82.895049751080606</v>
      </c>
      <c r="S66" s="39">
        <v>82.789629372800803</v>
      </c>
      <c r="T66" s="39">
        <v>82.371452883870703</v>
      </c>
      <c r="U66" s="39">
        <v>82.032478660942303</v>
      </c>
      <c r="V66" s="39">
        <v>81.670354205809005</v>
      </c>
      <c r="W66" s="39">
        <v>81.305001741167104</v>
      </c>
      <c r="X66" s="39">
        <v>80.953722390595203</v>
      </c>
      <c r="Y66" s="39">
        <v>80.952238771968595</v>
      </c>
      <c r="Z66" s="39">
        <v>81.3035277044347</v>
      </c>
      <c r="AA66" s="39">
        <v>81.668867919554302</v>
      </c>
      <c r="AB66" s="39">
        <v>82.031238374161703</v>
      </c>
      <c r="AC66" s="39">
        <v>82.370001647382196</v>
      </c>
      <c r="AD66" s="39">
        <v>82.664085440973196</v>
      </c>
      <c r="AE66" s="39">
        <v>82.894853638233101</v>
      </c>
      <c r="AF66" s="39">
        <v>83.048811172886005</v>
      </c>
      <c r="AG66" s="39">
        <v>83.124457410705404</v>
      </c>
      <c r="AH66" s="39">
        <v>83.127383599269294</v>
      </c>
      <c r="AI66" s="39">
        <v>83.127815791961496</v>
      </c>
      <c r="AJ66" s="39">
        <v>83.124799072606706</v>
      </c>
      <c r="AK66" s="39">
        <v>83.049734325706197</v>
      </c>
      <c r="AL66" s="39">
        <v>82.895903330196404</v>
      </c>
      <c r="AM66" s="39">
        <v>82.7905986859503</v>
      </c>
      <c r="AN66" s="39">
        <v>82.372820335195499</v>
      </c>
      <c r="AO66" s="39">
        <v>82.033865446725002</v>
      </c>
      <c r="AP66" s="39">
        <v>81.671917817421203</v>
      </c>
      <c r="AQ66" s="39">
        <v>81.306418448070403</v>
      </c>
      <c r="AR66" s="39">
        <v>80.955220749821194</v>
      </c>
      <c r="AS66" s="39">
        <v>80.9575794343056</v>
      </c>
      <c r="AT66" s="39">
        <v>81.309284972807802</v>
      </c>
      <c r="AU66" s="39">
        <v>81.674686448530295</v>
      </c>
      <c r="AV66" s="39">
        <v>82.0368048504874</v>
      </c>
      <c r="AW66" s="39">
        <v>82.375468963857202</v>
      </c>
      <c r="AX66" s="39">
        <v>82.669008955135197</v>
      </c>
      <c r="AY66" s="39">
        <v>82.8978798060445</v>
      </c>
      <c r="AZ66" s="39">
        <v>83.051085506552795</v>
      </c>
      <c r="BA66" s="39">
        <v>83.125415524900006</v>
      </c>
      <c r="BB66" s="39">
        <v>83.127000629528595</v>
      </c>
      <c r="BC66" s="39">
        <v>83.116263179898596</v>
      </c>
      <c r="BD66" s="39">
        <v>83.110500404691706</v>
      </c>
      <c r="BE66" s="39">
        <v>83.031230381779693</v>
      </c>
      <c r="BF66" s="39">
        <v>82.871968785881705</v>
      </c>
      <c r="BG66" s="39">
        <v>82.762107452248003</v>
      </c>
      <c r="BH66" s="39">
        <v>82.3312032930139</v>
      </c>
      <c r="BI66" s="39">
        <v>81.982598635939198</v>
      </c>
      <c r="BJ66" s="39">
        <v>81.609903702975302</v>
      </c>
      <c r="BK66" s="39">
        <v>81.234973829052706</v>
      </c>
      <c r="BL66" s="39">
        <v>80.874345259842897</v>
      </c>
      <c r="BM66" s="39">
        <v>80.871280416228799</v>
      </c>
      <c r="BN66" s="39">
        <v>81.232058097253102</v>
      </c>
      <c r="BO66" s="39">
        <v>81.606686993593698</v>
      </c>
      <c r="BP66" s="39">
        <v>81.979404571955001</v>
      </c>
      <c r="BQ66" s="39">
        <v>82.328364602126797</v>
      </c>
      <c r="BR66" s="39">
        <v>82.631263619934103</v>
      </c>
      <c r="BS66" s="39">
        <v>82.869472269473704</v>
      </c>
      <c r="BT66" s="39">
        <v>83.030240495038598</v>
      </c>
      <c r="BU66" s="39">
        <v>83.110754519814805</v>
      </c>
      <c r="BV66" s="39">
        <v>83.115795603070694</v>
      </c>
      <c r="BW66" s="39">
        <v>83.116586498067093</v>
      </c>
      <c r="BX66" s="39">
        <v>83.109447466433593</v>
      </c>
      <c r="BY66" s="39">
        <v>83.029312590539604</v>
      </c>
      <c r="BZ66" s="39">
        <v>82.8670498737374</v>
      </c>
      <c r="CA66" s="39">
        <v>82.757341036163496</v>
      </c>
      <c r="CB66" s="39">
        <v>82.325506629966995</v>
      </c>
      <c r="CC66" s="39">
        <v>81.975779956251799</v>
      </c>
      <c r="CD66" s="39">
        <v>81.603401602149901</v>
      </c>
      <c r="CE66" s="39">
        <v>81.228405477956002</v>
      </c>
      <c r="CF66" s="39">
        <v>80.868313304687007</v>
      </c>
      <c r="CG66" s="39">
        <v>80.869745968155001</v>
      </c>
      <c r="CH66" s="39">
        <v>81.230292946518702</v>
      </c>
      <c r="CI66" s="39">
        <v>81.605039957777507</v>
      </c>
      <c r="CJ66" s="39">
        <v>81.977695150314702</v>
      </c>
      <c r="CK66" s="39">
        <v>82.326940384204903</v>
      </c>
      <c r="CL66" s="39">
        <v>82.629965895601899</v>
      </c>
      <c r="CM66" s="39">
        <v>82.868411538174001</v>
      </c>
      <c r="CN66" s="39">
        <v>83.029507546794306</v>
      </c>
      <c r="CO66" s="39">
        <v>83.110480709018901</v>
      </c>
      <c r="CP66" s="39">
        <v>83.115876425193306</v>
      </c>
      <c r="CQ66" s="39">
        <v>83.116346813338396</v>
      </c>
      <c r="CR66" s="39">
        <v>83.110244696370401</v>
      </c>
      <c r="CS66" s="39">
        <v>83.030635087172797</v>
      </c>
      <c r="CT66" s="39">
        <v>82.870914107317205</v>
      </c>
      <c r="CU66" s="39">
        <v>82.760921156117206</v>
      </c>
      <c r="CV66" s="39">
        <v>82.329785025383501</v>
      </c>
      <c r="CW66" s="39">
        <v>81.981055289090406</v>
      </c>
      <c r="CX66" s="39">
        <v>81.608270249136496</v>
      </c>
      <c r="CY66" s="39">
        <v>81.233510824095504</v>
      </c>
      <c r="CZ66" s="39">
        <v>80.872815707352402</v>
      </c>
      <c r="DA66" s="39">
        <v>80.830183169688397</v>
      </c>
      <c r="DB66" s="39">
        <v>81.1950037073738</v>
      </c>
      <c r="DC66" s="39">
        <v>81.574878459063001</v>
      </c>
      <c r="DD66" s="39">
        <v>81.952686358603401</v>
      </c>
      <c r="DE66" s="39">
        <v>82.307089487598702</v>
      </c>
      <c r="DF66" s="39">
        <v>82.614554468136205</v>
      </c>
      <c r="DG66" s="39">
        <v>82.856656642901498</v>
      </c>
      <c r="DH66" s="39">
        <v>83.020528767457705</v>
      </c>
      <c r="DI66" s="39">
        <v>83.103485040660502</v>
      </c>
      <c r="DJ66" s="39">
        <v>83.109912951582402</v>
      </c>
      <c r="DK66" s="39">
        <v>83.110700756316604</v>
      </c>
      <c r="DL66" s="39">
        <v>83.102811703441901</v>
      </c>
      <c r="DM66" s="39">
        <v>83.018792490157793</v>
      </c>
      <c r="DN66" s="39">
        <v>82.854200323087099</v>
      </c>
      <c r="DO66" s="39">
        <v>82.742633357210707</v>
      </c>
      <c r="DP66" s="39">
        <v>82.303684950691704</v>
      </c>
      <c r="DQ66" s="39">
        <v>81.948985686130499</v>
      </c>
      <c r="DR66" s="39">
        <v>81.571561295478105</v>
      </c>
      <c r="DS66" s="39">
        <v>81.1912834965527</v>
      </c>
      <c r="DT66" s="39">
        <v>80.826769874957094</v>
      </c>
      <c r="DU66" s="39">
        <v>80.825024045960802</v>
      </c>
      <c r="DV66" s="39">
        <v>81.189506506690705</v>
      </c>
      <c r="DW66" s="39">
        <v>81.569914544187</v>
      </c>
      <c r="DX66" s="39">
        <v>81.947386349275106</v>
      </c>
      <c r="DY66" s="39">
        <v>82.301867012257304</v>
      </c>
      <c r="DZ66" s="39">
        <v>82.610805965737796</v>
      </c>
      <c r="EA66" s="39">
        <v>82.853396467554802</v>
      </c>
      <c r="EB66" s="39">
        <v>83.018266825266707</v>
      </c>
      <c r="EC66" s="39">
        <v>83.101811152878199</v>
      </c>
      <c r="ED66" s="39">
        <v>83.1107720973216</v>
      </c>
      <c r="EE66" s="39">
        <v>83.110627023567801</v>
      </c>
      <c r="EF66" s="39">
        <v>83.103180165053104</v>
      </c>
      <c r="EG66" s="39">
        <v>83.019546003747294</v>
      </c>
      <c r="EH66" s="39">
        <v>82.855286152964894</v>
      </c>
      <c r="EI66" s="39">
        <v>82.743853946979399</v>
      </c>
      <c r="EJ66" s="39">
        <v>82.305413070208701</v>
      </c>
      <c r="EK66" s="39">
        <v>81.950729092048903</v>
      </c>
      <c r="EL66" s="39">
        <v>81.573216946149898</v>
      </c>
      <c r="EM66" s="39">
        <v>81.193082115562703</v>
      </c>
      <c r="EN66" s="39">
        <v>80.828334881196298</v>
      </c>
      <c r="EO66" s="39">
        <v>80.831342203235096</v>
      </c>
      <c r="EP66" s="39">
        <v>81.196794010102394</v>
      </c>
      <c r="EQ66" s="39">
        <v>81.576559272470604</v>
      </c>
      <c r="ER66" s="39">
        <v>81.954422418489699</v>
      </c>
      <c r="ES66" s="39">
        <v>82.308536908688197</v>
      </c>
      <c r="ET66" s="39">
        <v>82.615873610136802</v>
      </c>
      <c r="EU66" s="39">
        <v>82.857736200133701</v>
      </c>
      <c r="EV66" s="39">
        <v>83.021275809067305</v>
      </c>
      <c r="EW66" s="39">
        <v>83.103757905829895</v>
      </c>
      <c r="EX66" s="39">
        <v>83.109836182931105</v>
      </c>
      <c r="EY66" s="39">
        <v>83.121978934568702</v>
      </c>
      <c r="EZ66" s="39">
        <v>83.117935013148099</v>
      </c>
      <c r="FA66" s="39">
        <v>83.041109407013593</v>
      </c>
      <c r="FB66" s="39">
        <v>82.884650937246207</v>
      </c>
      <c r="FC66" s="39">
        <v>82.777705166252403</v>
      </c>
      <c r="FD66" s="39">
        <v>82.353541412497293</v>
      </c>
      <c r="FE66" s="39">
        <v>82.009825990989398</v>
      </c>
      <c r="FF66" s="39">
        <v>81.642736474976601</v>
      </c>
      <c r="FG66" s="39">
        <v>81.272419978327505</v>
      </c>
      <c r="FH66" s="39">
        <v>80.916617044010394</v>
      </c>
      <c r="FI66" s="39">
        <v>80.913604921306103</v>
      </c>
      <c r="FJ66" s="39">
        <v>81.269475410758503</v>
      </c>
      <c r="FK66" s="39">
        <v>81.639645150879403</v>
      </c>
      <c r="FL66" s="39">
        <v>82.007156003638499</v>
      </c>
      <c r="FM66" s="39">
        <v>82.350668921052204</v>
      </c>
      <c r="FN66" s="39">
        <v>82.649044203730497</v>
      </c>
      <c r="FO66" s="39">
        <v>82.883167800291005</v>
      </c>
      <c r="FP66" s="39">
        <v>83.040703543953001</v>
      </c>
      <c r="FQ66" s="39">
        <v>83.117578365150095</v>
      </c>
      <c r="FR66" s="39">
        <v>83.121530539724205</v>
      </c>
      <c r="FS66" s="39">
        <v>83.122330845615707</v>
      </c>
      <c r="FT66" s="39">
        <v>83.116926665149705</v>
      </c>
      <c r="FU66" s="39">
        <v>83.038769358411201</v>
      </c>
      <c r="FV66" s="39">
        <v>82.881475672900706</v>
      </c>
      <c r="FW66" s="39">
        <v>82.773054784306694</v>
      </c>
      <c r="FX66" s="39">
        <v>82.347962641301095</v>
      </c>
      <c r="FY66" s="39">
        <v>82.004017721479499</v>
      </c>
      <c r="FZ66" s="39">
        <v>81.636352428215801</v>
      </c>
      <c r="GA66" s="39">
        <v>81.266655460712599</v>
      </c>
      <c r="GB66" s="39">
        <v>80.910585400933499</v>
      </c>
      <c r="GC66" s="39">
        <v>80.9120973290824</v>
      </c>
      <c r="GD66" s="39">
        <v>81.268032942188398</v>
      </c>
      <c r="GE66" s="39">
        <v>81.638051537792705</v>
      </c>
      <c r="GF66" s="39">
        <v>82.005740239222106</v>
      </c>
      <c r="GG66" s="39">
        <v>82.349362653797897</v>
      </c>
      <c r="GH66" s="39">
        <v>82.647774161230402</v>
      </c>
      <c r="GI66" s="39">
        <v>82.882132024750604</v>
      </c>
      <c r="GJ66" s="39">
        <v>83.040116060297507</v>
      </c>
      <c r="GK66" s="39">
        <v>83.117326186911299</v>
      </c>
      <c r="GL66" s="39">
        <v>83.121618602641107</v>
      </c>
      <c r="GM66" s="39">
        <v>83.122068822864406</v>
      </c>
      <c r="GN66" s="39">
        <v>83.117683531481902</v>
      </c>
      <c r="GO66" s="39">
        <v>83.040526888928696</v>
      </c>
      <c r="GP66" s="39">
        <v>82.883780907924304</v>
      </c>
      <c r="GQ66" s="39">
        <v>82.776587982646106</v>
      </c>
      <c r="GR66" s="39">
        <v>82.352150587796402</v>
      </c>
      <c r="GS66" s="39">
        <v>82.008416110293794</v>
      </c>
      <c r="GT66" s="39">
        <v>81.641149326069197</v>
      </c>
      <c r="GU66" s="39">
        <v>81.270982184450503</v>
      </c>
      <c r="GV66" s="39">
        <v>80.915111088315697</v>
      </c>
      <c r="GW66" s="39">
        <v>80.996612735100499</v>
      </c>
      <c r="GX66" s="39">
        <v>81.344107659651797</v>
      </c>
      <c r="GY66" s="39">
        <v>81.704502702105202</v>
      </c>
      <c r="GZ66" s="39">
        <v>82.061834704098104</v>
      </c>
      <c r="HA66" s="39">
        <v>82.395821682881504</v>
      </c>
      <c r="HB66" s="39">
        <v>82.6843680000338</v>
      </c>
      <c r="HC66" s="39">
        <v>82.909832030055696</v>
      </c>
      <c r="HD66" s="39">
        <v>83.060173303326394</v>
      </c>
      <c r="HE66" s="39">
        <v>83.132441216259906</v>
      </c>
      <c r="HF66" s="39">
        <v>83.133245325142298</v>
      </c>
      <c r="HG66" s="39">
        <v>83.133503326340204</v>
      </c>
      <c r="HH66" s="39">
        <v>83.131845747567098</v>
      </c>
      <c r="HI66" s="39">
        <v>83.058851095610606</v>
      </c>
      <c r="HJ66" s="39">
        <v>82.907895967494596</v>
      </c>
      <c r="HK66" s="39">
        <v>82.804322172685801</v>
      </c>
      <c r="HL66" s="39">
        <v>82.393213206303599</v>
      </c>
      <c r="HM66" s="39">
        <v>82.058948332334097</v>
      </c>
      <c r="HN66" s="39">
        <v>81.701881592830006</v>
      </c>
      <c r="HO66" s="39">
        <v>81.341227593006593</v>
      </c>
      <c r="HP66" s="39">
        <v>80.994289197439301</v>
      </c>
      <c r="HQ66" s="39">
        <v>80.992978974510194</v>
      </c>
      <c r="HR66" s="39">
        <v>81.339933381879504</v>
      </c>
      <c r="HS66" s="39">
        <v>81.700610793192496</v>
      </c>
      <c r="HT66" s="39">
        <v>82.057751522655806</v>
      </c>
      <c r="HU66" s="39">
        <v>82.391802062414001</v>
      </c>
      <c r="HV66" s="39">
        <v>82.681496102592902</v>
      </c>
      <c r="HW66" s="39">
        <v>82.907329214118406</v>
      </c>
      <c r="HX66" s="39">
        <v>83.058511459060597</v>
      </c>
      <c r="HY66" s="39">
        <v>83.131753763301504</v>
      </c>
      <c r="HZ66" s="39">
        <v>83.1329900156164</v>
      </c>
      <c r="IA66" s="39">
        <v>83.133379882722593</v>
      </c>
      <c r="IB66" s="39">
        <v>83.1328199448308</v>
      </c>
      <c r="IC66" s="39">
        <v>83.059402935504195</v>
      </c>
      <c r="ID66" s="39">
        <v>82.908729867598893</v>
      </c>
      <c r="IE66" s="39">
        <v>82.805270484687</v>
      </c>
      <c r="IF66" s="39">
        <v>82.394553773334096</v>
      </c>
      <c r="IG66" s="39">
        <v>82.060308993338097</v>
      </c>
      <c r="IH66" s="39">
        <v>81.703179078135193</v>
      </c>
      <c r="II66" s="39">
        <v>81.342618547625705</v>
      </c>
      <c r="IJ66" s="39">
        <v>80.995501946116903</v>
      </c>
      <c r="IK66" s="39">
        <v>80.997823671572107</v>
      </c>
      <c r="IL66" s="39">
        <v>81.345493692316793</v>
      </c>
      <c r="IM66" s="39">
        <v>81.705794998115806</v>
      </c>
      <c r="IN66" s="39">
        <v>82.063190529876593</v>
      </c>
      <c r="IO66" s="39">
        <v>82.397041895329195</v>
      </c>
      <c r="IP66" s="39">
        <v>82.685408938560201</v>
      </c>
      <c r="IQ66" s="39">
        <v>82.910661426344205</v>
      </c>
      <c r="IR66" s="39">
        <v>83.060722633778795</v>
      </c>
      <c r="IS66" s="39">
        <v>83.132666478303605</v>
      </c>
      <c r="IT66" s="39">
        <v>83.133109696044798</v>
      </c>
      <c r="IU66" s="24"/>
      <c r="IV66" s="24"/>
    </row>
    <row r="67" spans="1:256" s="39" customFormat="1" x14ac:dyDescent="0.25">
      <c r="A67" s="18" t="s">
        <v>248</v>
      </c>
      <c r="B67" s="56" t="s">
        <v>249</v>
      </c>
      <c r="C67" s="19" t="s">
        <v>196</v>
      </c>
      <c r="D67" s="20"/>
      <c r="E67" s="14">
        <v>40.966395655326302</v>
      </c>
      <c r="F67" s="14">
        <v>41.439105598320999</v>
      </c>
      <c r="G67" s="14">
        <v>41.8863029393234</v>
      </c>
      <c r="H67" s="14">
        <v>42.2814119371278</v>
      </c>
      <c r="I67" s="14">
        <v>42.600924924502998</v>
      </c>
      <c r="J67" s="14">
        <v>42.8226028995836</v>
      </c>
      <c r="K67" s="39">
        <v>42.928695618210398</v>
      </c>
      <c r="L67" s="39">
        <v>42.915196719134499</v>
      </c>
      <c r="M67" s="39">
        <v>42.7855694663834</v>
      </c>
      <c r="N67" s="39">
        <v>42.552923810289698</v>
      </c>
      <c r="O67" s="39">
        <v>42.556161650313697</v>
      </c>
      <c r="P67" s="39">
        <v>42.786802428014902</v>
      </c>
      <c r="Q67" s="39">
        <v>42.915189214479902</v>
      </c>
      <c r="R67" s="39">
        <v>42.927546657444097</v>
      </c>
      <c r="S67" s="39">
        <v>42.889389439011197</v>
      </c>
      <c r="T67" s="39">
        <v>42.598288907834899</v>
      </c>
      <c r="U67" s="39">
        <v>42.277723894171302</v>
      </c>
      <c r="V67" s="39">
        <v>41.882071442511702</v>
      </c>
      <c r="W67" s="39">
        <v>41.4346380714479</v>
      </c>
      <c r="X67" s="39">
        <v>40.962012894295597</v>
      </c>
      <c r="Y67" s="39">
        <v>40.959513907452099</v>
      </c>
      <c r="Z67" s="39">
        <v>41.432637135289603</v>
      </c>
      <c r="AA67" s="39">
        <v>41.879757128921398</v>
      </c>
      <c r="AB67" s="39">
        <v>42.276458489812399</v>
      </c>
      <c r="AC67" s="39">
        <v>42.596432780769803</v>
      </c>
      <c r="AD67" s="39">
        <v>42.818823792913399</v>
      </c>
      <c r="AE67" s="39">
        <v>42.927960351528696</v>
      </c>
      <c r="AF67" s="39">
        <v>42.915431963571102</v>
      </c>
      <c r="AG67" s="39">
        <v>42.787557820862297</v>
      </c>
      <c r="AH67" s="39">
        <v>42.556680575662803</v>
      </c>
      <c r="AI67" s="39">
        <v>42.5549101390367</v>
      </c>
      <c r="AJ67" s="39">
        <v>42.786139755801699</v>
      </c>
      <c r="AK67" s="39">
        <v>42.915110808767203</v>
      </c>
      <c r="AL67" s="39">
        <v>42.9280040483318</v>
      </c>
      <c r="AM67" s="39">
        <v>42.890085072204101</v>
      </c>
      <c r="AN67" s="39">
        <v>42.5997858576944</v>
      </c>
      <c r="AO67" s="39">
        <v>42.279447832037803</v>
      </c>
      <c r="AP67" s="39">
        <v>41.8842689753833</v>
      </c>
      <c r="AQ67" s="39">
        <v>41.436807822039803</v>
      </c>
      <c r="AR67" s="39">
        <v>40.964289255400203</v>
      </c>
      <c r="AS67" s="39">
        <v>40.968434818050802</v>
      </c>
      <c r="AT67" s="39">
        <v>41.441266415463303</v>
      </c>
      <c r="AU67" s="39">
        <v>41.888101865032603</v>
      </c>
      <c r="AV67" s="39">
        <v>42.283128249830298</v>
      </c>
      <c r="AW67" s="39">
        <v>42.602414206146598</v>
      </c>
      <c r="AX67" s="39">
        <v>42.823499914237601</v>
      </c>
      <c r="AY67" s="39">
        <v>42.929147361833103</v>
      </c>
      <c r="AZ67" s="39">
        <v>42.915113697425802</v>
      </c>
      <c r="BA67" s="39">
        <v>42.784903507459397</v>
      </c>
      <c r="BB67" s="39">
        <v>42.551670430697598</v>
      </c>
      <c r="BC67" s="39">
        <v>42.533339414288498</v>
      </c>
      <c r="BD67" s="39">
        <v>42.7629454500671</v>
      </c>
      <c r="BE67" s="39">
        <v>42.889305535495197</v>
      </c>
      <c r="BF67" s="39">
        <v>42.899042671721602</v>
      </c>
      <c r="BG67" s="39">
        <v>42.857481552554397</v>
      </c>
      <c r="BH67" s="39">
        <v>42.557732613191902</v>
      </c>
      <c r="BI67" s="39">
        <v>42.230214749387102</v>
      </c>
      <c r="BJ67" s="39">
        <v>41.826015657216701</v>
      </c>
      <c r="BK67" s="39">
        <v>41.370901928702203</v>
      </c>
      <c r="BL67" s="39">
        <v>40.8899708915649</v>
      </c>
      <c r="BM67" s="39">
        <v>40.884860632585699</v>
      </c>
      <c r="BN67" s="39">
        <v>41.3665438536812</v>
      </c>
      <c r="BO67" s="39">
        <v>41.821529924978002</v>
      </c>
      <c r="BP67" s="39">
        <v>42.226200542547303</v>
      </c>
      <c r="BQ67" s="39">
        <v>42.554647783093998</v>
      </c>
      <c r="BR67" s="39">
        <v>42.783072895136002</v>
      </c>
      <c r="BS67" s="39">
        <v>42.897090917912699</v>
      </c>
      <c r="BT67" s="39">
        <v>42.889582986246502</v>
      </c>
      <c r="BU67" s="39">
        <v>42.765130954781803</v>
      </c>
      <c r="BV67" s="39">
        <v>42.5351073202579</v>
      </c>
      <c r="BW67" s="39">
        <v>42.538351842354203</v>
      </c>
      <c r="BX67" s="39">
        <v>42.765561274818197</v>
      </c>
      <c r="BY67" s="39">
        <v>42.890228351571302</v>
      </c>
      <c r="BZ67" s="39">
        <v>42.895509862312302</v>
      </c>
      <c r="CA67" s="39">
        <v>42.8537560329179</v>
      </c>
      <c r="CB67" s="39">
        <v>42.551536664308202</v>
      </c>
      <c r="CC67" s="39">
        <v>42.221591673342402</v>
      </c>
      <c r="CD67" s="39">
        <v>41.816680032195201</v>
      </c>
      <c r="CE67" s="39">
        <v>41.361111122056798</v>
      </c>
      <c r="CF67" s="39">
        <v>40.879669364800201</v>
      </c>
      <c r="CG67" s="39">
        <v>40.882300704452597</v>
      </c>
      <c r="CH67" s="39">
        <v>41.363821414911499</v>
      </c>
      <c r="CI67" s="39">
        <v>41.8192429570542</v>
      </c>
      <c r="CJ67" s="39">
        <v>42.224039083726602</v>
      </c>
      <c r="CK67" s="39">
        <v>42.553099065081099</v>
      </c>
      <c r="CL67" s="39">
        <v>42.781900514596899</v>
      </c>
      <c r="CM67" s="39">
        <v>42.896429383898898</v>
      </c>
      <c r="CN67" s="39">
        <v>42.8895349682684</v>
      </c>
      <c r="CO67" s="39">
        <v>42.765777356335199</v>
      </c>
      <c r="CP67" s="39">
        <v>42.536360730604201</v>
      </c>
      <c r="CQ67" s="39">
        <v>42.534593560278502</v>
      </c>
      <c r="CR67" s="39">
        <v>42.763604813496997</v>
      </c>
      <c r="CS67" s="39">
        <v>42.889370441723202</v>
      </c>
      <c r="CT67" s="39">
        <v>42.8983882040311</v>
      </c>
      <c r="CU67" s="39">
        <v>42.856556689369597</v>
      </c>
      <c r="CV67" s="39">
        <v>42.556192110079898</v>
      </c>
      <c r="CW67" s="39">
        <v>42.228543622406299</v>
      </c>
      <c r="CX67" s="39">
        <v>41.823460589611798</v>
      </c>
      <c r="CY67" s="39">
        <v>41.368683145702498</v>
      </c>
      <c r="CZ67" s="39">
        <v>40.887420228380101</v>
      </c>
      <c r="DA67" s="39">
        <v>40.847002420818299</v>
      </c>
      <c r="DB67" s="39">
        <v>41.3320772748596</v>
      </c>
      <c r="DC67" s="39">
        <v>41.791659937418899</v>
      </c>
      <c r="DD67" s="39">
        <v>42.200310757640302</v>
      </c>
      <c r="DE67" s="39">
        <v>42.533128202957499</v>
      </c>
      <c r="DF67" s="39">
        <v>42.764820543881797</v>
      </c>
      <c r="DG67" s="39">
        <v>42.881538618985097</v>
      </c>
      <c r="DH67" s="39">
        <v>42.8761389534437</v>
      </c>
      <c r="DI67" s="39">
        <v>42.753258130893499</v>
      </c>
      <c r="DJ67" s="39">
        <v>42.524054006020101</v>
      </c>
      <c r="DK67" s="39">
        <v>42.5273059988032</v>
      </c>
      <c r="DL67" s="39">
        <v>42.7545088209963</v>
      </c>
      <c r="DM67" s="39">
        <v>42.875843301277101</v>
      </c>
      <c r="DN67" s="39">
        <v>42.879937040203501</v>
      </c>
      <c r="DO67" s="39">
        <v>42.836900114149401</v>
      </c>
      <c r="DP67" s="39">
        <v>42.529327173521601</v>
      </c>
      <c r="DQ67" s="39">
        <v>42.195630380897001</v>
      </c>
      <c r="DR67" s="39">
        <v>41.786778199781601</v>
      </c>
      <c r="DS67" s="39">
        <v>41.3265737262792</v>
      </c>
      <c r="DT67" s="39">
        <v>40.841398708054598</v>
      </c>
      <c r="DU67" s="39">
        <v>40.838737126383499</v>
      </c>
      <c r="DV67" s="39">
        <v>41.323833374329702</v>
      </c>
      <c r="DW67" s="39">
        <v>41.784524902130798</v>
      </c>
      <c r="DX67" s="39">
        <v>42.193895515111898</v>
      </c>
      <c r="DY67" s="39">
        <v>42.527019800858703</v>
      </c>
      <c r="DZ67" s="39">
        <v>42.761742755610797</v>
      </c>
      <c r="EA67" s="39">
        <v>42.8794931789093</v>
      </c>
      <c r="EB67" s="39">
        <v>42.875951769491699</v>
      </c>
      <c r="EC67" s="39">
        <v>42.754340962623601</v>
      </c>
      <c r="ED67" s="39">
        <v>42.528558733444299</v>
      </c>
      <c r="EE67" s="39">
        <v>42.526052344844501</v>
      </c>
      <c r="EF67" s="39">
        <v>42.753896010142398</v>
      </c>
      <c r="EG67" s="39">
        <v>42.875905381815599</v>
      </c>
      <c r="EH67" s="39">
        <v>42.880618214479497</v>
      </c>
      <c r="EI67" s="39">
        <v>42.837855893217601</v>
      </c>
      <c r="EJ67" s="39">
        <v>42.531262845577601</v>
      </c>
      <c r="EK67" s="39">
        <v>42.197825738050703</v>
      </c>
      <c r="EL67" s="39">
        <v>41.789073186261597</v>
      </c>
      <c r="EM67" s="39">
        <v>41.329335175423203</v>
      </c>
      <c r="EN67" s="39">
        <v>40.843996407662203</v>
      </c>
      <c r="EO67" s="39">
        <v>40.849231239708402</v>
      </c>
      <c r="EP67" s="39">
        <v>41.3348241571478</v>
      </c>
      <c r="EQ67" s="39">
        <v>41.793978490013203</v>
      </c>
      <c r="ER67" s="39">
        <v>42.202494892981797</v>
      </c>
      <c r="ES67" s="39">
        <v>42.534695115090898</v>
      </c>
      <c r="ET67" s="39">
        <v>42.766008107611597</v>
      </c>
      <c r="EU67" s="39">
        <v>42.882212033442897</v>
      </c>
      <c r="EV67" s="39">
        <v>42.876193959424</v>
      </c>
      <c r="EW67" s="39">
        <v>42.752607398505198</v>
      </c>
      <c r="EX67" s="39">
        <v>42.522798423540102</v>
      </c>
      <c r="EY67" s="39">
        <v>42.542959745290602</v>
      </c>
      <c r="EZ67" s="39">
        <v>42.773972815968499</v>
      </c>
      <c r="FA67" s="39">
        <v>42.902230075583297</v>
      </c>
      <c r="FB67" s="39">
        <v>42.913776226280099</v>
      </c>
      <c r="FC67" s="39">
        <v>42.874926311954297</v>
      </c>
      <c r="FD67" s="39">
        <v>42.5804246795296</v>
      </c>
      <c r="FE67" s="39">
        <v>42.256754632739202</v>
      </c>
      <c r="FF67" s="39">
        <v>41.857580401761197</v>
      </c>
      <c r="FG67" s="39">
        <v>41.406299093158303</v>
      </c>
      <c r="FH67" s="39">
        <v>40.930057874599498</v>
      </c>
      <c r="FI67" s="39">
        <v>40.9250103921243</v>
      </c>
      <c r="FJ67" s="39">
        <v>41.4020770151797</v>
      </c>
      <c r="FK67" s="39">
        <v>41.853028899334902</v>
      </c>
      <c r="FL67" s="39">
        <v>42.253731183202497</v>
      </c>
      <c r="FM67" s="39">
        <v>42.5770245806549</v>
      </c>
      <c r="FN67" s="39">
        <v>42.8022225315095</v>
      </c>
      <c r="FO67" s="39">
        <v>42.913052599165297</v>
      </c>
      <c r="FP67" s="39">
        <v>42.903283097606099</v>
      </c>
      <c r="FQ67" s="39">
        <v>42.775387919681897</v>
      </c>
      <c r="FR67" s="39">
        <v>42.5447287539236</v>
      </c>
      <c r="FS67" s="39">
        <v>42.5479695963515</v>
      </c>
      <c r="FT67" s="39">
        <v>42.776605906125098</v>
      </c>
      <c r="FU67" s="39">
        <v>42.902507468421803</v>
      </c>
      <c r="FV67" s="39">
        <v>42.912402154672797</v>
      </c>
      <c r="FW67" s="39">
        <v>42.871298775730601</v>
      </c>
      <c r="FX67" s="39">
        <v>42.5743398770705</v>
      </c>
      <c r="FY67" s="39">
        <v>42.249782778653298</v>
      </c>
      <c r="FZ67" s="39">
        <v>41.848371849989903</v>
      </c>
      <c r="GA67" s="39">
        <v>41.397512586185599</v>
      </c>
      <c r="GB67" s="39">
        <v>40.919947418100499</v>
      </c>
      <c r="GC67" s="39">
        <v>40.922483546981098</v>
      </c>
      <c r="GD67" s="39">
        <v>41.399877944484103</v>
      </c>
      <c r="GE67" s="39">
        <v>41.850799694989597</v>
      </c>
      <c r="GF67" s="39">
        <v>42.251718328713999</v>
      </c>
      <c r="GG67" s="39">
        <v>42.575867968633602</v>
      </c>
      <c r="GH67" s="39">
        <v>42.801073869790898</v>
      </c>
      <c r="GI67" s="39">
        <v>42.912410548957197</v>
      </c>
      <c r="GJ67" s="39">
        <v>42.903349943388498</v>
      </c>
      <c r="GK67" s="39">
        <v>42.776046014039501</v>
      </c>
      <c r="GL67" s="39">
        <v>42.545981714672301</v>
      </c>
      <c r="GM67" s="39">
        <v>42.5442129971402</v>
      </c>
      <c r="GN67" s="39">
        <v>42.7746319351468</v>
      </c>
      <c r="GO67" s="39">
        <v>42.902302115532798</v>
      </c>
      <c r="GP67" s="39">
        <v>42.913308552853998</v>
      </c>
      <c r="GQ67" s="39">
        <v>42.874083095742499</v>
      </c>
      <c r="GR67" s="39">
        <v>42.578909205693499</v>
      </c>
      <c r="GS67" s="39">
        <v>42.2550109244645</v>
      </c>
      <c r="GT67" s="39">
        <v>41.855361301733303</v>
      </c>
      <c r="GU67" s="39">
        <v>41.4041086566532</v>
      </c>
      <c r="GV67" s="39">
        <v>40.9275342901486</v>
      </c>
      <c r="GW67" s="39">
        <v>41.004133203077899</v>
      </c>
      <c r="GX67" s="39">
        <v>41.473411251625897</v>
      </c>
      <c r="GY67" s="39">
        <v>41.915843278126701</v>
      </c>
      <c r="GZ67" s="39">
        <v>42.307158543012498</v>
      </c>
      <c r="HA67" s="39">
        <v>42.622961226883199</v>
      </c>
      <c r="HB67" s="39">
        <v>42.8398899501343</v>
      </c>
      <c r="HC67" s="39">
        <v>42.943607307559802</v>
      </c>
      <c r="HD67" s="39">
        <v>42.927719377607801</v>
      </c>
      <c r="HE67" s="39">
        <v>42.796226377208598</v>
      </c>
      <c r="HF67" s="39">
        <v>42.5629730231799</v>
      </c>
      <c r="HG67" s="39">
        <v>42.565431814946002</v>
      </c>
      <c r="HH67" s="39">
        <v>42.7974694251511</v>
      </c>
      <c r="HI67" s="39">
        <v>42.927731753609102</v>
      </c>
      <c r="HJ67" s="39">
        <v>42.942491441707801</v>
      </c>
      <c r="HK67" s="39">
        <v>42.905727700537099</v>
      </c>
      <c r="HL67" s="39">
        <v>42.620363874239999</v>
      </c>
      <c r="HM67" s="39">
        <v>42.303527027825901</v>
      </c>
      <c r="HN67" s="39">
        <v>41.911951468205302</v>
      </c>
      <c r="HO67" s="39">
        <v>41.469170053767499</v>
      </c>
      <c r="HP67" s="39">
        <v>41.000030863335603</v>
      </c>
      <c r="HQ67" s="39">
        <v>40.998075813415397</v>
      </c>
      <c r="HR67" s="39">
        <v>41.466987957912401</v>
      </c>
      <c r="HS67" s="39">
        <v>41.910464147004703</v>
      </c>
      <c r="HT67" s="39">
        <v>42.302062075450301</v>
      </c>
      <c r="HU67" s="39">
        <v>42.618547782842299</v>
      </c>
      <c r="HV67" s="39">
        <v>42.837756403800903</v>
      </c>
      <c r="HW67" s="39">
        <v>42.942277917638897</v>
      </c>
      <c r="HX67" s="39">
        <v>42.927983511266298</v>
      </c>
      <c r="HY67" s="39">
        <v>42.798228327074398</v>
      </c>
      <c r="HZ67" s="39">
        <v>42.565953568613402</v>
      </c>
      <c r="IA67" s="39">
        <v>42.5641984446046</v>
      </c>
      <c r="IB67" s="39">
        <v>42.797658001714701</v>
      </c>
      <c r="IC67" s="39">
        <v>42.927641978819999</v>
      </c>
      <c r="ID67" s="39">
        <v>42.942934401872499</v>
      </c>
      <c r="IE67" s="39">
        <v>42.906407043249999</v>
      </c>
      <c r="IF67" s="39">
        <v>42.621836161876601</v>
      </c>
      <c r="IG67" s="39">
        <v>42.305225396784003</v>
      </c>
      <c r="IH67" s="39">
        <v>41.913744495596298</v>
      </c>
      <c r="II67" s="39">
        <v>41.471310927246698</v>
      </c>
      <c r="IJ67" s="39">
        <v>41.002052164047001</v>
      </c>
      <c r="IK67" s="39">
        <v>41.006151385964301</v>
      </c>
      <c r="IL67" s="39">
        <v>41.475543038523703</v>
      </c>
      <c r="IM67" s="39">
        <v>41.917628316206198</v>
      </c>
      <c r="IN67" s="39">
        <v>42.308849522058701</v>
      </c>
      <c r="IO67" s="39">
        <v>42.624520861887703</v>
      </c>
      <c r="IP67" s="39">
        <v>42.840784304862801</v>
      </c>
      <c r="IQ67" s="39">
        <v>42.944045014003301</v>
      </c>
      <c r="IR67" s="39">
        <v>42.927626744200701</v>
      </c>
      <c r="IS67" s="39">
        <v>42.795555986364697</v>
      </c>
      <c r="IT67" s="39">
        <v>42.561747570578</v>
      </c>
      <c r="IU67" s="24"/>
      <c r="IV67" s="24"/>
    </row>
    <row r="68" spans="1:256" s="39" customFormat="1" x14ac:dyDescent="0.25">
      <c r="A68" s="18" t="s">
        <v>250</v>
      </c>
      <c r="B68" s="56" t="s">
        <v>251</v>
      </c>
      <c r="C68" s="19" t="s">
        <v>196</v>
      </c>
      <c r="D68" s="20"/>
      <c r="E68" s="14">
        <v>9.9176201756548394</v>
      </c>
      <c r="F68" s="14">
        <v>9.9871510277673003</v>
      </c>
      <c r="G68" s="14">
        <v>10.054275281062599</v>
      </c>
      <c r="H68" s="14">
        <v>10.118335370779301</v>
      </c>
      <c r="I68" s="14">
        <v>10.1797709892098</v>
      </c>
      <c r="J68" s="14">
        <v>10.2390171658417</v>
      </c>
      <c r="K68" s="39">
        <v>10.296744410529699</v>
      </c>
      <c r="L68" s="39">
        <v>10.3542689922084</v>
      </c>
      <c r="M68" s="39">
        <v>10.412710299274201</v>
      </c>
      <c r="N68" s="39">
        <v>10.472970382322201</v>
      </c>
      <c r="O68" s="39">
        <v>10.471921975135499</v>
      </c>
      <c r="P68" s="39">
        <v>10.411777293838901</v>
      </c>
      <c r="Q68" s="39">
        <v>10.3534046858066</v>
      </c>
      <c r="R68" s="39">
        <v>10.295929726856</v>
      </c>
      <c r="S68" s="39">
        <v>10.2671729862323</v>
      </c>
      <c r="T68" s="39">
        <v>10.178870943572599</v>
      </c>
      <c r="U68" s="39">
        <v>10.117475095379</v>
      </c>
      <c r="V68" s="39">
        <v>10.053303733956399</v>
      </c>
      <c r="W68" s="39">
        <v>9.9861817591903392</v>
      </c>
      <c r="X68" s="39">
        <v>9.9166322811840093</v>
      </c>
      <c r="Y68" s="39">
        <v>9.9160617215761597</v>
      </c>
      <c r="Z68" s="39">
        <v>9.9856995539172306</v>
      </c>
      <c r="AA68" s="39">
        <v>10.052796808040201</v>
      </c>
      <c r="AB68" s="39">
        <v>10.1170442396485</v>
      </c>
      <c r="AC68" s="39">
        <v>10.178426422632899</v>
      </c>
      <c r="AD68" s="39">
        <v>10.2376594437191</v>
      </c>
      <c r="AE68" s="39">
        <v>10.295501657277899</v>
      </c>
      <c r="AF68" s="39">
        <v>10.352958229821301</v>
      </c>
      <c r="AG68" s="39">
        <v>10.411299307977099</v>
      </c>
      <c r="AH68" s="39">
        <v>10.4714392153648</v>
      </c>
      <c r="AI68" s="39">
        <v>10.4724323010768</v>
      </c>
      <c r="AJ68" s="39">
        <v>10.412247656153401</v>
      </c>
      <c r="AK68" s="39">
        <v>10.353841628424099</v>
      </c>
      <c r="AL68" s="39">
        <v>10.2963398450333</v>
      </c>
      <c r="AM68" s="39">
        <v>10.267571847700101</v>
      </c>
      <c r="AN68" s="39">
        <v>10.1793188820597</v>
      </c>
      <c r="AO68" s="39">
        <v>10.1179050334379</v>
      </c>
      <c r="AP68" s="39">
        <v>10.0538104440054</v>
      </c>
      <c r="AQ68" s="39">
        <v>9.9866653625653097</v>
      </c>
      <c r="AR68" s="39">
        <v>9.9171636056016901</v>
      </c>
      <c r="AS68" s="39">
        <v>9.9180765598798395</v>
      </c>
      <c r="AT68" s="39">
        <v>9.9876327334470698</v>
      </c>
      <c r="AU68" s="39">
        <v>10.0546840931307</v>
      </c>
      <c r="AV68" s="39">
        <v>10.1187638704547</v>
      </c>
      <c r="AW68" s="39">
        <v>10.180217727837899</v>
      </c>
      <c r="AX68" s="39">
        <v>10.2394041574154</v>
      </c>
      <c r="AY68" s="39">
        <v>10.297153298035999</v>
      </c>
      <c r="AZ68" s="39">
        <v>10.3547046742717</v>
      </c>
      <c r="BA68" s="39">
        <v>10.4131793060454</v>
      </c>
      <c r="BB68" s="39">
        <v>10.473479340531201</v>
      </c>
      <c r="BC68" s="39">
        <v>10.467389161586199</v>
      </c>
      <c r="BD68" s="39">
        <v>10.4069282404293</v>
      </c>
      <c r="BE68" s="39">
        <v>10.3482235637366</v>
      </c>
      <c r="BF68" s="39">
        <v>10.290249557510901</v>
      </c>
      <c r="BG68" s="39">
        <v>10.261174360020901</v>
      </c>
      <c r="BH68" s="39">
        <v>10.172203581476801</v>
      </c>
      <c r="BI68" s="39">
        <v>10.110312945566699</v>
      </c>
      <c r="BJ68" s="39">
        <v>10.0453320914568</v>
      </c>
      <c r="BK68" s="39">
        <v>9.9776116221882294</v>
      </c>
      <c r="BL68" s="39">
        <v>9.9072110566226392</v>
      </c>
      <c r="BM68" s="39">
        <v>9.9060504199955304</v>
      </c>
      <c r="BN68" s="39">
        <v>9.9766180649343106</v>
      </c>
      <c r="BO68" s="39">
        <v>10.044304029815599</v>
      </c>
      <c r="BP68" s="39">
        <v>10.1092482196084</v>
      </c>
      <c r="BQ68" s="39">
        <v>10.171292261644</v>
      </c>
      <c r="BR68" s="39">
        <v>10.230947983799799</v>
      </c>
      <c r="BS68" s="39">
        <v>10.289262424570399</v>
      </c>
      <c r="BT68" s="39">
        <v>10.347316717148001</v>
      </c>
      <c r="BU68" s="39">
        <v>10.405945456836401</v>
      </c>
      <c r="BV68" s="39">
        <v>10.4663811158358</v>
      </c>
      <c r="BW68" s="39">
        <v>10.465312810409801</v>
      </c>
      <c r="BX68" s="39">
        <v>10.405014502285701</v>
      </c>
      <c r="BY68" s="39">
        <v>10.346230452806299</v>
      </c>
      <c r="BZ68" s="39">
        <v>10.2882580856399</v>
      </c>
      <c r="CA68" s="39">
        <v>10.259218745974399</v>
      </c>
      <c r="CB68" s="39">
        <v>10.170377844942299</v>
      </c>
      <c r="CC68" s="39">
        <v>10.108161009473999</v>
      </c>
      <c r="CD68" s="39">
        <v>10.0432638829143</v>
      </c>
      <c r="CE68" s="39">
        <v>9.9753845945140807</v>
      </c>
      <c r="CF68" s="39">
        <v>9.9048852631849797</v>
      </c>
      <c r="CG68" s="39">
        <v>9.9054689283333399</v>
      </c>
      <c r="CH68" s="39">
        <v>9.9760037082807003</v>
      </c>
      <c r="CI68" s="39">
        <v>10.043782725596399</v>
      </c>
      <c r="CJ68" s="39">
        <v>10.108708939841501</v>
      </c>
      <c r="CK68" s="39">
        <v>10.1708355958909</v>
      </c>
      <c r="CL68" s="39">
        <v>10.2304705371763</v>
      </c>
      <c r="CM68" s="39">
        <v>10.2887598112492</v>
      </c>
      <c r="CN68" s="39">
        <v>10.346782237780801</v>
      </c>
      <c r="CO68" s="39">
        <v>10.4054620374274</v>
      </c>
      <c r="CP68" s="39">
        <v>10.4658618325655</v>
      </c>
      <c r="CQ68" s="39">
        <v>10.466871687551199</v>
      </c>
      <c r="CR68" s="39">
        <v>10.4064532383335</v>
      </c>
      <c r="CS68" s="39">
        <v>10.3477809854678</v>
      </c>
      <c r="CT68" s="39">
        <v>10.2897487442794</v>
      </c>
      <c r="CU68" s="39">
        <v>10.260686739703299</v>
      </c>
      <c r="CV68" s="39">
        <v>10.1717483219863</v>
      </c>
      <c r="CW68" s="39">
        <v>10.109778341843599</v>
      </c>
      <c r="CX68" s="39">
        <v>10.044815206378299</v>
      </c>
      <c r="CY68" s="39">
        <v>9.9771200997543197</v>
      </c>
      <c r="CZ68" s="39">
        <v>9.9066316239486998</v>
      </c>
      <c r="DA68" s="39">
        <v>9.9010640074458998</v>
      </c>
      <c r="DB68" s="39">
        <v>9.9719354889107699</v>
      </c>
      <c r="DC68" s="39">
        <v>10.040078715309299</v>
      </c>
      <c r="DD68" s="39">
        <v>10.105296601441699</v>
      </c>
      <c r="DE68" s="39">
        <v>10.167761999403499</v>
      </c>
      <c r="DF68" s="39">
        <v>10.2276277369448</v>
      </c>
      <c r="DG68" s="39">
        <v>10.2861187558256</v>
      </c>
      <c r="DH68" s="39">
        <v>10.344333360741199</v>
      </c>
      <c r="DI68" s="39">
        <v>10.4033110899045</v>
      </c>
      <c r="DJ68" s="39">
        <v>10.463888718318</v>
      </c>
      <c r="DK68" s="39">
        <v>10.4628134344189</v>
      </c>
      <c r="DL68" s="39">
        <v>10.4022180282234</v>
      </c>
      <c r="DM68" s="39">
        <v>10.343263807127601</v>
      </c>
      <c r="DN68" s="39">
        <v>10.285110268492</v>
      </c>
      <c r="DO68" s="39">
        <v>10.2559837726896</v>
      </c>
      <c r="DP68" s="39">
        <v>10.1666477080086</v>
      </c>
      <c r="DQ68" s="39">
        <v>10.104197310646599</v>
      </c>
      <c r="DR68" s="39">
        <v>10.039033779432099</v>
      </c>
      <c r="DS68" s="39">
        <v>9.9706908025943193</v>
      </c>
      <c r="DT68" s="39">
        <v>9.8998855958452392</v>
      </c>
      <c r="DU68" s="39">
        <v>9.8992670491021393</v>
      </c>
      <c r="DV68" s="39">
        <v>9.9700724636640494</v>
      </c>
      <c r="DW68" s="39">
        <v>10.0384743298189</v>
      </c>
      <c r="DX68" s="39">
        <v>10.103651090058101</v>
      </c>
      <c r="DY68" s="39">
        <v>10.1660813154809</v>
      </c>
      <c r="DZ68" s="39">
        <v>10.226174595863601</v>
      </c>
      <c r="EA68" s="39">
        <v>10.2845962264217</v>
      </c>
      <c r="EB68" s="39">
        <v>10.3427148061485</v>
      </c>
      <c r="EC68" s="39">
        <v>10.401663112392599</v>
      </c>
      <c r="ED68" s="39">
        <v>10.4622887920242</v>
      </c>
      <c r="EE68" s="39">
        <v>10.463336570023101</v>
      </c>
      <c r="EF68" s="39">
        <v>10.402797392260601</v>
      </c>
      <c r="EG68" s="39">
        <v>10.343803235766501</v>
      </c>
      <c r="EH68" s="39">
        <v>10.2856176905934</v>
      </c>
      <c r="EI68" s="39">
        <v>10.25647778996</v>
      </c>
      <c r="EJ68" s="39">
        <v>10.1672151337137</v>
      </c>
      <c r="EK68" s="39">
        <v>10.1047423077761</v>
      </c>
      <c r="EL68" s="39">
        <v>10.039556488613</v>
      </c>
      <c r="EM68" s="39">
        <v>9.9713118159041798</v>
      </c>
      <c r="EN68" s="39">
        <v>9.9004740466328105</v>
      </c>
      <c r="EO68" s="39">
        <v>9.9016462267895804</v>
      </c>
      <c r="EP68" s="39">
        <v>9.9725535381940702</v>
      </c>
      <c r="EQ68" s="39">
        <v>10.040604541485299</v>
      </c>
      <c r="ER68" s="39">
        <v>10.1058392505582</v>
      </c>
      <c r="ES68" s="39">
        <v>10.1682216585113</v>
      </c>
      <c r="ET68" s="39">
        <v>10.228108138687899</v>
      </c>
      <c r="EU68" s="39">
        <v>10.2866245713551</v>
      </c>
      <c r="EV68" s="39">
        <v>10.344871047758099</v>
      </c>
      <c r="EW68" s="39">
        <v>10.403792485632399</v>
      </c>
      <c r="EX68" s="39">
        <v>10.464411212369599</v>
      </c>
      <c r="EY68" s="39">
        <v>10.470412383818701</v>
      </c>
      <c r="EZ68" s="39">
        <v>10.4100506505788</v>
      </c>
      <c r="FA68" s="39">
        <v>10.3514603031124</v>
      </c>
      <c r="FB68" s="39">
        <v>10.2937659717575</v>
      </c>
      <c r="FC68" s="39">
        <v>10.264895846725</v>
      </c>
      <c r="FD68" s="39">
        <v>10.176200974119199</v>
      </c>
      <c r="FE68" s="39">
        <v>10.114531183221899</v>
      </c>
      <c r="FF68" s="39">
        <v>10.0500723155877</v>
      </c>
      <c r="FG68" s="39">
        <v>9.9826175570798998</v>
      </c>
      <c r="FH68" s="39">
        <v>9.9127764281429798</v>
      </c>
      <c r="FI68" s="39">
        <v>9.9116267455529705</v>
      </c>
      <c r="FJ68" s="39">
        <v>9.9816440429360203</v>
      </c>
      <c r="FK68" s="39">
        <v>10.0490527595102</v>
      </c>
      <c r="FL68" s="39">
        <v>10.113664834182799</v>
      </c>
      <c r="FM68" s="39">
        <v>10.1753006730825</v>
      </c>
      <c r="FN68" s="39">
        <v>10.234764888917001</v>
      </c>
      <c r="FO68" s="39">
        <v>10.2929225830195</v>
      </c>
      <c r="FP68" s="39">
        <v>10.350555003225599</v>
      </c>
      <c r="FQ68" s="39">
        <v>10.4090955668246</v>
      </c>
      <c r="FR68" s="39">
        <v>10.4694130709492</v>
      </c>
      <c r="FS68" s="39">
        <v>10.468354219911101</v>
      </c>
      <c r="FT68" s="39">
        <v>10.408152072940601</v>
      </c>
      <c r="FU68" s="39">
        <v>10.3496975619263</v>
      </c>
      <c r="FV68" s="39">
        <v>10.291912059791301</v>
      </c>
      <c r="FW68" s="39">
        <v>10.262963687311601</v>
      </c>
      <c r="FX68" s="39">
        <v>10.1743926869596</v>
      </c>
      <c r="FY68" s="39">
        <v>10.112679234739099</v>
      </c>
      <c r="FZ68" s="39">
        <v>10.0480249197969</v>
      </c>
      <c r="GA68" s="39">
        <v>9.9806653427006005</v>
      </c>
      <c r="GB68" s="39">
        <v>9.9104736247292706</v>
      </c>
      <c r="GC68" s="39">
        <v>9.9110512847306698</v>
      </c>
      <c r="GD68" s="39">
        <v>9.9811556923114804</v>
      </c>
      <c r="GE68" s="39">
        <v>10.0485407963673</v>
      </c>
      <c r="GF68" s="39">
        <v>10.113220098834899</v>
      </c>
      <c r="GG68" s="39">
        <v>10.174846012845601</v>
      </c>
      <c r="GH68" s="39">
        <v>10.2342920222467</v>
      </c>
      <c r="GI68" s="39">
        <v>10.292424716357599</v>
      </c>
      <c r="GJ68" s="39">
        <v>10.350114185589399</v>
      </c>
      <c r="GK68" s="39">
        <v>10.408621093213201</v>
      </c>
      <c r="GL68" s="39">
        <v>10.4688981999204</v>
      </c>
      <c r="GM68" s="39">
        <v>10.4698986546507</v>
      </c>
      <c r="GN68" s="39">
        <v>10.4095756206645</v>
      </c>
      <c r="GO68" s="39">
        <v>10.351020064919201</v>
      </c>
      <c r="GP68" s="39">
        <v>10.2933528710514</v>
      </c>
      <c r="GQ68" s="39">
        <v>10.2644169510454</v>
      </c>
      <c r="GR68" s="39">
        <v>10.175749943080101</v>
      </c>
      <c r="GS68" s="39">
        <v>10.1140982581407</v>
      </c>
      <c r="GT68" s="39">
        <v>10.049562398210099</v>
      </c>
      <c r="GU68" s="39">
        <v>9.9821308157777402</v>
      </c>
      <c r="GV68" s="39">
        <v>9.9122015211855299</v>
      </c>
      <c r="GW68" s="39">
        <v>9.9229175038930304</v>
      </c>
      <c r="GX68" s="39">
        <v>9.9921741672842508</v>
      </c>
      <c r="GY68" s="39">
        <v>10.0587697232642</v>
      </c>
      <c r="GZ68" s="39">
        <v>10.122584270351499</v>
      </c>
      <c r="HA68" s="39">
        <v>10.1838038720461</v>
      </c>
      <c r="HB68" s="39">
        <v>10.242600830095199</v>
      </c>
      <c r="HC68" s="39">
        <v>10.3001580972619</v>
      </c>
      <c r="HD68" s="39">
        <v>10.3575445836056</v>
      </c>
      <c r="HE68" s="39">
        <v>10.415868014499701</v>
      </c>
      <c r="HF68" s="39">
        <v>10.475881173335001</v>
      </c>
      <c r="HG68" s="39">
        <v>10.474989427670501</v>
      </c>
      <c r="HH68" s="39">
        <v>10.4149437440611</v>
      </c>
      <c r="HI68" s="39">
        <v>10.3566877309687</v>
      </c>
      <c r="HJ68" s="39">
        <v>10.299351561236501</v>
      </c>
      <c r="HK68" s="39">
        <v>10.2706740616884</v>
      </c>
      <c r="HL68" s="39">
        <v>10.182910102122801</v>
      </c>
      <c r="HM68" s="39">
        <v>10.121732889228699</v>
      </c>
      <c r="HN68" s="39">
        <v>10.0579518613053</v>
      </c>
      <c r="HO68" s="39">
        <v>9.9912163480857803</v>
      </c>
      <c r="HP68" s="39">
        <v>9.9220125231201308</v>
      </c>
      <c r="HQ68" s="39">
        <v>9.9215587396254694</v>
      </c>
      <c r="HR68" s="39">
        <v>9.9907380958077407</v>
      </c>
      <c r="HS68" s="39">
        <v>10.057545920579299</v>
      </c>
      <c r="HT68" s="39">
        <v>10.1213069162413</v>
      </c>
      <c r="HU68" s="39">
        <v>10.182472924422299</v>
      </c>
      <c r="HV68" s="39">
        <v>10.241440935396501</v>
      </c>
      <c r="HW68" s="39">
        <v>10.298938855331601</v>
      </c>
      <c r="HX68" s="39">
        <v>10.3562453475688</v>
      </c>
      <c r="HY68" s="39">
        <v>10.414469345929801</v>
      </c>
      <c r="HZ68" s="39">
        <v>10.474511228460701</v>
      </c>
      <c r="IA68" s="39">
        <v>10.4754466914634</v>
      </c>
      <c r="IB68" s="39">
        <v>10.4153785160668</v>
      </c>
      <c r="IC68" s="39">
        <v>10.3571207822416</v>
      </c>
      <c r="ID68" s="39">
        <v>10.299757983057001</v>
      </c>
      <c r="IE68" s="39">
        <v>10.2710693369722</v>
      </c>
      <c r="IF68" s="39">
        <v>10.183353797863701</v>
      </c>
      <c r="IG68" s="39">
        <v>10.1221586891523</v>
      </c>
      <c r="IH68" s="39">
        <v>10.058359988195599</v>
      </c>
      <c r="II68" s="39">
        <v>9.9916949848308096</v>
      </c>
      <c r="IJ68" s="39">
        <v>9.9224659999409006</v>
      </c>
      <c r="IK68" s="39">
        <v>9.9233703922906198</v>
      </c>
      <c r="IL68" s="39">
        <v>9.9926509562586308</v>
      </c>
      <c r="IM68" s="39">
        <v>10.059176077880901</v>
      </c>
      <c r="IN68" s="39">
        <v>10.123008607134899</v>
      </c>
      <c r="IO68" s="39">
        <v>10.1841650876509</v>
      </c>
      <c r="IP68" s="39">
        <v>10.2429852079817</v>
      </c>
      <c r="IQ68" s="39">
        <v>10.3005633401976</v>
      </c>
      <c r="IR68" s="39">
        <v>10.357976428418199</v>
      </c>
      <c r="IS68" s="39">
        <v>10.416332925047501</v>
      </c>
      <c r="IT68" s="39">
        <v>10.476314999094701</v>
      </c>
      <c r="IU68" s="24"/>
      <c r="IV68" s="24"/>
    </row>
    <row r="69" spans="1:256" s="39" customFormat="1" x14ac:dyDescent="0.25">
      <c r="A69" s="18" t="s">
        <v>252</v>
      </c>
      <c r="B69" s="56" t="s">
        <v>253</v>
      </c>
      <c r="C69" s="19" t="s">
        <v>196</v>
      </c>
      <c r="D69" s="20"/>
      <c r="E69" s="14">
        <v>27.125814732293101</v>
      </c>
      <c r="F69" s="14">
        <v>26.931383183503101</v>
      </c>
      <c r="G69" s="14">
        <v>26.756231766904001</v>
      </c>
      <c r="H69" s="14">
        <v>26.610827835499499</v>
      </c>
      <c r="I69" s="14">
        <v>26.502718102865899</v>
      </c>
      <c r="J69" s="14">
        <v>26.437737393831299</v>
      </c>
      <c r="K69" s="39">
        <v>26.419033237847799</v>
      </c>
      <c r="L69" s="39">
        <v>26.443696684074201</v>
      </c>
      <c r="M69" s="39">
        <v>26.506571260323302</v>
      </c>
      <c r="N69" s="39">
        <v>26.5999045284264</v>
      </c>
      <c r="O69" s="39">
        <v>26.598869932682</v>
      </c>
      <c r="P69" s="39">
        <v>26.506114746116801</v>
      </c>
      <c r="Q69" s="39">
        <v>26.443647778861799</v>
      </c>
      <c r="R69" s="39">
        <v>26.419398820049601</v>
      </c>
      <c r="S69" s="39">
        <v>26.423092354297602</v>
      </c>
      <c r="T69" s="39">
        <v>26.503683571311601</v>
      </c>
      <c r="U69" s="39">
        <v>26.6123081876996</v>
      </c>
      <c r="V69" s="39">
        <v>26.757984933648501</v>
      </c>
      <c r="W69" s="39">
        <v>26.933296649304701</v>
      </c>
      <c r="X69" s="39">
        <v>27.1277185736351</v>
      </c>
      <c r="Y69" s="39">
        <v>27.128804229407699</v>
      </c>
      <c r="Z69" s="39">
        <v>26.934104406703</v>
      </c>
      <c r="AA69" s="39">
        <v>26.758982770395601</v>
      </c>
      <c r="AB69" s="39">
        <v>26.6127598058894</v>
      </c>
      <c r="AC69" s="39">
        <v>26.504453482089701</v>
      </c>
      <c r="AD69" s="39">
        <v>26.439194238371801</v>
      </c>
      <c r="AE69" s="39">
        <v>26.419217952847799</v>
      </c>
      <c r="AF69" s="39">
        <v>26.443584943296401</v>
      </c>
      <c r="AG69" s="39">
        <v>26.505889578664501</v>
      </c>
      <c r="AH69" s="39">
        <v>26.598694901754101</v>
      </c>
      <c r="AI69" s="39">
        <v>26.5992730269049</v>
      </c>
      <c r="AJ69" s="39">
        <v>26.506341868805201</v>
      </c>
      <c r="AK69" s="39">
        <v>26.4436849031264</v>
      </c>
      <c r="AL69" s="39">
        <v>26.419245984238099</v>
      </c>
      <c r="AM69" s="39">
        <v>26.42284924857</v>
      </c>
      <c r="AN69" s="39">
        <v>26.5031052014781</v>
      </c>
      <c r="AO69" s="39">
        <v>26.611619409608</v>
      </c>
      <c r="AP69" s="39">
        <v>26.7570734591832</v>
      </c>
      <c r="AQ69" s="39">
        <v>26.932374231418201</v>
      </c>
      <c r="AR69" s="39">
        <v>27.126762238137101</v>
      </c>
      <c r="AS69" s="39">
        <v>27.124928802334299</v>
      </c>
      <c r="AT69" s="39">
        <v>26.930464624781401</v>
      </c>
      <c r="AU69" s="39">
        <v>26.755490923899199</v>
      </c>
      <c r="AV69" s="39">
        <v>26.610142210509</v>
      </c>
      <c r="AW69" s="39">
        <v>26.502142853359199</v>
      </c>
      <c r="AX69" s="39">
        <v>26.437414007341701</v>
      </c>
      <c r="AY69" s="39">
        <v>26.418882455784502</v>
      </c>
      <c r="AZ69" s="39">
        <v>26.443735361025698</v>
      </c>
      <c r="BA69" s="39">
        <v>26.5067993393791</v>
      </c>
      <c r="BB69" s="39">
        <v>26.600307815899399</v>
      </c>
      <c r="BC69" s="39">
        <v>26.609297005913401</v>
      </c>
      <c r="BD69" s="39">
        <v>26.516754216962099</v>
      </c>
      <c r="BE69" s="39">
        <v>26.454710265941898</v>
      </c>
      <c r="BF69" s="39">
        <v>26.4309552980015</v>
      </c>
      <c r="BG69" s="39">
        <v>26.4356481431942</v>
      </c>
      <c r="BH69" s="39">
        <v>26.5184479277513</v>
      </c>
      <c r="BI69" s="39">
        <v>26.6289549700873</v>
      </c>
      <c r="BJ69" s="39">
        <v>26.77720052195</v>
      </c>
      <c r="BK69" s="39">
        <v>26.954783498731</v>
      </c>
      <c r="BL69" s="39">
        <v>27.151852882663999</v>
      </c>
      <c r="BM69" s="39">
        <v>27.154066248752901</v>
      </c>
      <c r="BN69" s="39">
        <v>26.956615944170601</v>
      </c>
      <c r="BO69" s="39">
        <v>26.779054035593902</v>
      </c>
      <c r="BP69" s="39">
        <v>26.6305626841629</v>
      </c>
      <c r="BQ69" s="39">
        <v>26.519634858680199</v>
      </c>
      <c r="BR69" s="39">
        <v>26.452859058683401</v>
      </c>
      <c r="BS69" s="39">
        <v>26.431702749836301</v>
      </c>
      <c r="BT69" s="39">
        <v>26.4546266349289</v>
      </c>
      <c r="BU69" s="39">
        <v>26.516034718002299</v>
      </c>
      <c r="BV69" s="39">
        <v>26.608719748448699</v>
      </c>
      <c r="BW69" s="39">
        <v>26.607683925740702</v>
      </c>
      <c r="BX69" s="39">
        <v>26.5158560571784</v>
      </c>
      <c r="BY69" s="39">
        <v>26.4543841791075</v>
      </c>
      <c r="BZ69" s="39">
        <v>26.4322479331869</v>
      </c>
      <c r="CA69" s="39">
        <v>26.437009087170601</v>
      </c>
      <c r="CB69" s="39">
        <v>26.520832260678599</v>
      </c>
      <c r="CC69" s="39">
        <v>26.632422386504299</v>
      </c>
      <c r="CD69" s="39">
        <v>26.781109916625098</v>
      </c>
      <c r="CE69" s="39">
        <v>26.958893976758102</v>
      </c>
      <c r="CF69" s="39">
        <v>27.156347989522001</v>
      </c>
      <c r="CG69" s="39">
        <v>27.155174920228799</v>
      </c>
      <c r="CH69" s="39">
        <v>26.9577716985868</v>
      </c>
      <c r="CI69" s="39">
        <v>26.779999902359901</v>
      </c>
      <c r="CJ69" s="39">
        <v>26.631431853637601</v>
      </c>
      <c r="CK69" s="39">
        <v>26.520230797122199</v>
      </c>
      <c r="CL69" s="39">
        <v>26.4532945117463</v>
      </c>
      <c r="CM69" s="39">
        <v>26.431941196497199</v>
      </c>
      <c r="CN69" s="39">
        <v>26.454648900909799</v>
      </c>
      <c r="CO69" s="39">
        <v>26.5158132233998</v>
      </c>
      <c r="CP69" s="39">
        <v>26.608316371353901</v>
      </c>
      <c r="CQ69" s="39">
        <v>26.608893518695499</v>
      </c>
      <c r="CR69" s="39">
        <v>26.516527650590401</v>
      </c>
      <c r="CS69" s="39">
        <v>26.454676829292499</v>
      </c>
      <c r="CT69" s="39">
        <v>26.4311911854284</v>
      </c>
      <c r="CU69" s="39">
        <v>26.435985961269299</v>
      </c>
      <c r="CV69" s="39">
        <v>26.519040616296401</v>
      </c>
      <c r="CW69" s="39">
        <v>26.6295736587901</v>
      </c>
      <c r="CX69" s="39">
        <v>26.7783074481436</v>
      </c>
      <c r="CY69" s="39">
        <v>26.955723564102701</v>
      </c>
      <c r="CZ69" s="39">
        <v>27.152957525030299</v>
      </c>
      <c r="DA69" s="39">
        <v>27.166846521638799</v>
      </c>
      <c r="DB69" s="39">
        <v>26.968356673932</v>
      </c>
      <c r="DC69" s="39">
        <v>26.7893400969492</v>
      </c>
      <c r="DD69" s="39">
        <v>26.639691892885502</v>
      </c>
      <c r="DE69" s="39">
        <v>26.527454211501698</v>
      </c>
      <c r="DF69" s="39">
        <v>26.459807205264902</v>
      </c>
      <c r="DG69" s="39">
        <v>26.437959863918699</v>
      </c>
      <c r="DH69" s="39">
        <v>26.460359227445998</v>
      </c>
      <c r="DI69" s="39">
        <v>26.521334163131598</v>
      </c>
      <c r="DJ69" s="39">
        <v>26.613821186180498</v>
      </c>
      <c r="DK69" s="39">
        <v>26.6127838090983</v>
      </c>
      <c r="DL69" s="39">
        <v>26.520930074453599</v>
      </c>
      <c r="DM69" s="39">
        <v>26.460439781894799</v>
      </c>
      <c r="DN69" s="39">
        <v>26.438510134858099</v>
      </c>
      <c r="DO69" s="39">
        <v>26.4435977485584</v>
      </c>
      <c r="DP69" s="39">
        <v>26.528935144003</v>
      </c>
      <c r="DQ69" s="39">
        <v>26.641577190761101</v>
      </c>
      <c r="DR69" s="39">
        <v>26.7914054215852</v>
      </c>
      <c r="DS69" s="39">
        <v>26.97066089022</v>
      </c>
      <c r="DT69" s="39">
        <v>27.169255925602499</v>
      </c>
      <c r="DU69" s="39">
        <v>27.170373203935799</v>
      </c>
      <c r="DV69" s="39">
        <v>26.971821294801899</v>
      </c>
      <c r="DW69" s="39">
        <v>26.792324300582798</v>
      </c>
      <c r="DX69" s="39">
        <v>26.6422200733378</v>
      </c>
      <c r="DY69" s="39">
        <v>26.5298873625119</v>
      </c>
      <c r="DZ69" s="39">
        <v>26.460893932573399</v>
      </c>
      <c r="EA69" s="39">
        <v>26.438694578580101</v>
      </c>
      <c r="EB69" s="39">
        <v>26.460439552521098</v>
      </c>
      <c r="EC69" s="39">
        <v>26.521009906258001</v>
      </c>
      <c r="ED69" s="39">
        <v>26.612380528600401</v>
      </c>
      <c r="EE69" s="39">
        <v>26.613187398652901</v>
      </c>
      <c r="EF69" s="39">
        <v>26.521121220129999</v>
      </c>
      <c r="EG69" s="39">
        <v>26.460413033851999</v>
      </c>
      <c r="EH69" s="39">
        <v>26.4382653413703</v>
      </c>
      <c r="EI69" s="39">
        <v>26.443249515274399</v>
      </c>
      <c r="EJ69" s="39">
        <v>26.528180004830901</v>
      </c>
      <c r="EK69" s="39">
        <v>26.6406959920471</v>
      </c>
      <c r="EL69" s="39">
        <v>26.7904584632224</v>
      </c>
      <c r="EM69" s="39">
        <v>26.969490385096801</v>
      </c>
      <c r="EN69" s="39">
        <v>27.168132593217699</v>
      </c>
      <c r="EO69" s="39">
        <v>27.165835264407701</v>
      </c>
      <c r="EP69" s="39">
        <v>26.967192460524402</v>
      </c>
      <c r="EQ69" s="39">
        <v>26.788382716534699</v>
      </c>
      <c r="ER69" s="39">
        <v>26.638815343548298</v>
      </c>
      <c r="ES69" s="39">
        <v>26.526852594538099</v>
      </c>
      <c r="ET69" s="39">
        <v>26.459367231412799</v>
      </c>
      <c r="EU69" s="39">
        <v>26.4377179557655</v>
      </c>
      <c r="EV69" s="39">
        <v>26.4603349520157</v>
      </c>
      <c r="EW69" s="39">
        <v>26.5215578661502</v>
      </c>
      <c r="EX69" s="39">
        <v>26.614224809284401</v>
      </c>
      <c r="EY69" s="39">
        <v>26.604658769596199</v>
      </c>
      <c r="EZ69" s="39">
        <v>26.5117438868037</v>
      </c>
      <c r="FA69" s="39">
        <v>26.449201982266</v>
      </c>
      <c r="FB69" s="39">
        <v>26.4250259505102</v>
      </c>
      <c r="FC69" s="39">
        <v>26.4288283415089</v>
      </c>
      <c r="FD69" s="39">
        <v>26.5101477198555</v>
      </c>
      <c r="FE69" s="39">
        <v>26.6195395971348</v>
      </c>
      <c r="FF69" s="39">
        <v>26.766154961773299</v>
      </c>
      <c r="FG69" s="39">
        <v>26.942576358287901</v>
      </c>
      <c r="FH69" s="39">
        <v>27.1380640536632</v>
      </c>
      <c r="FI69" s="39">
        <v>27.140253454569699</v>
      </c>
      <c r="FJ69" s="39">
        <v>26.944325461880599</v>
      </c>
      <c r="FK69" s="39">
        <v>26.768077614100701</v>
      </c>
      <c r="FL69" s="39">
        <v>26.620690715108601</v>
      </c>
      <c r="FM69" s="39">
        <v>26.511511921300201</v>
      </c>
      <c r="FN69" s="39">
        <v>26.445560567129199</v>
      </c>
      <c r="FO69" s="39">
        <v>26.425288525744101</v>
      </c>
      <c r="FP69" s="39">
        <v>26.448818363105399</v>
      </c>
      <c r="FQ69" s="39">
        <v>26.5112929645734</v>
      </c>
      <c r="FR69" s="39">
        <v>26.604081411885101</v>
      </c>
      <c r="FS69" s="39">
        <v>26.603046017953499</v>
      </c>
      <c r="FT69" s="39">
        <v>26.510841010370001</v>
      </c>
      <c r="FU69" s="39">
        <v>26.449064264671701</v>
      </c>
      <c r="FV69" s="39">
        <v>26.4254803880367</v>
      </c>
      <c r="FW69" s="39">
        <v>26.430156354764101</v>
      </c>
      <c r="FX69" s="39">
        <v>26.5124938006946</v>
      </c>
      <c r="FY69" s="39">
        <v>26.6222756474994</v>
      </c>
      <c r="FZ69" s="39">
        <v>26.7700181482689</v>
      </c>
      <c r="GA69" s="39">
        <v>26.946305585716001</v>
      </c>
      <c r="GB69" s="39">
        <v>27.142449570071001</v>
      </c>
      <c r="GC69" s="39">
        <v>27.1413495135339</v>
      </c>
      <c r="GD69" s="39">
        <v>26.9452589610259</v>
      </c>
      <c r="GE69" s="39">
        <v>26.7690005931134</v>
      </c>
      <c r="GF69" s="39">
        <v>26.621542307614199</v>
      </c>
      <c r="GG69" s="39">
        <v>26.511904551345999</v>
      </c>
      <c r="GH69" s="39">
        <v>26.445988159725299</v>
      </c>
      <c r="GI69" s="39">
        <v>26.4255207467173</v>
      </c>
      <c r="GJ69" s="39">
        <v>26.448784596955502</v>
      </c>
      <c r="GK69" s="39">
        <v>26.511067106874901</v>
      </c>
      <c r="GL69" s="39">
        <v>26.603678096207101</v>
      </c>
      <c r="GM69" s="39">
        <v>26.6042556071537</v>
      </c>
      <c r="GN69" s="39">
        <v>26.5115182655429</v>
      </c>
      <c r="GO69" s="39">
        <v>26.449166782219301</v>
      </c>
      <c r="GP69" s="39">
        <v>26.425181808189102</v>
      </c>
      <c r="GQ69" s="39">
        <v>26.429134183200699</v>
      </c>
      <c r="GR69" s="39">
        <v>26.510731940499699</v>
      </c>
      <c r="GS69" s="39">
        <v>26.620234909501001</v>
      </c>
      <c r="GT69" s="39">
        <v>26.767073725500701</v>
      </c>
      <c r="GU69" s="39">
        <v>26.9435060164089</v>
      </c>
      <c r="GV69" s="39">
        <v>27.139158652552901</v>
      </c>
      <c r="GW69" s="39">
        <v>27.1128712963718</v>
      </c>
      <c r="GX69" s="39">
        <v>26.919496004767201</v>
      </c>
      <c r="GY69" s="39">
        <v>26.7459258755074</v>
      </c>
      <c r="GZ69" s="39">
        <v>26.6016475230218</v>
      </c>
      <c r="HA69" s="39">
        <v>26.494614026351201</v>
      </c>
      <c r="HB69" s="39">
        <v>26.431185417902</v>
      </c>
      <c r="HC69" s="39">
        <v>26.413020792145002</v>
      </c>
      <c r="HD69" s="39">
        <v>26.438318987052501</v>
      </c>
      <c r="HE69" s="39">
        <v>26.501684177310299</v>
      </c>
      <c r="HF69" s="39">
        <v>26.595169237124999</v>
      </c>
      <c r="HG69" s="39">
        <v>26.594348916639401</v>
      </c>
      <c r="HH69" s="39">
        <v>26.5012247374307</v>
      </c>
      <c r="HI69" s="39">
        <v>26.438264397240001</v>
      </c>
      <c r="HJ69" s="39">
        <v>26.413376076548801</v>
      </c>
      <c r="HK69" s="39">
        <v>26.416693138978601</v>
      </c>
      <c r="HL69" s="39">
        <v>26.4955670548553</v>
      </c>
      <c r="HM69" s="39">
        <v>26.603107859635699</v>
      </c>
      <c r="HN69" s="39">
        <v>26.747582680819601</v>
      </c>
      <c r="HO69" s="39">
        <v>26.921273730731698</v>
      </c>
      <c r="HP69" s="39">
        <v>27.1146887745901</v>
      </c>
      <c r="HQ69" s="39">
        <v>27.115506740743999</v>
      </c>
      <c r="HR69" s="39">
        <v>26.922231110252199</v>
      </c>
      <c r="HS69" s="39">
        <v>26.748146246039799</v>
      </c>
      <c r="HT69" s="39">
        <v>26.603687457215798</v>
      </c>
      <c r="HU69" s="39">
        <v>26.496322431715999</v>
      </c>
      <c r="HV69" s="39">
        <v>26.431898442703599</v>
      </c>
      <c r="HW69" s="39">
        <v>26.413465819868001</v>
      </c>
      <c r="HX69" s="39">
        <v>26.4381988065802</v>
      </c>
      <c r="HY69" s="39">
        <v>26.5009985140372</v>
      </c>
      <c r="HZ69" s="39">
        <v>26.594173142750499</v>
      </c>
      <c r="IA69" s="39">
        <v>26.5947578053899</v>
      </c>
      <c r="IB69" s="39">
        <v>26.501189115957601</v>
      </c>
      <c r="IC69" s="39">
        <v>26.438305057104799</v>
      </c>
      <c r="ID69" s="39">
        <v>26.4132276889571</v>
      </c>
      <c r="IE69" s="39">
        <v>26.4164551440346</v>
      </c>
      <c r="IF69" s="39">
        <v>26.494997072947299</v>
      </c>
      <c r="IG69" s="39">
        <v>26.602428052335501</v>
      </c>
      <c r="IH69" s="39">
        <v>26.746842633899799</v>
      </c>
      <c r="II69" s="39">
        <v>26.920362088218099</v>
      </c>
      <c r="IJ69" s="39">
        <v>27.113809424132501</v>
      </c>
      <c r="IK69" s="39">
        <v>27.111993382146998</v>
      </c>
      <c r="IL69" s="39">
        <v>26.918588356313901</v>
      </c>
      <c r="IM69" s="39">
        <v>26.745189145773502</v>
      </c>
      <c r="IN69" s="39">
        <v>26.6009707796334</v>
      </c>
      <c r="IO69" s="39">
        <v>26.493966890537301</v>
      </c>
      <c r="IP69" s="39">
        <v>26.430862715492601</v>
      </c>
      <c r="IQ69" s="39">
        <v>26.4128743217343</v>
      </c>
      <c r="IR69" s="39">
        <v>26.438360514786801</v>
      </c>
      <c r="IS69" s="39">
        <v>26.501913554568699</v>
      </c>
      <c r="IT69" s="39">
        <v>26.595580540307498</v>
      </c>
      <c r="IU69" s="24"/>
      <c r="IV69" s="24"/>
    </row>
    <row r="70" spans="1:256" s="39" customFormat="1" x14ac:dyDescent="0.25">
      <c r="A70" s="18" t="s">
        <v>254</v>
      </c>
      <c r="B70" s="56" t="s">
        <v>255</v>
      </c>
      <c r="C70" s="19" t="s">
        <v>196</v>
      </c>
      <c r="D70" s="20"/>
      <c r="E70" s="14">
        <v>12.3367731211583</v>
      </c>
      <c r="F70" s="14">
        <v>12.176739683290799</v>
      </c>
      <c r="G70" s="14">
        <v>12.013673875417901</v>
      </c>
      <c r="H70" s="14">
        <v>11.8543789069144</v>
      </c>
      <c r="I70" s="14">
        <v>11.706118750991999</v>
      </c>
      <c r="J70" s="14">
        <v>11.5771302912844</v>
      </c>
      <c r="K70" s="39">
        <v>11.475476657395699</v>
      </c>
      <c r="L70" s="39">
        <v>11.4062960021046</v>
      </c>
      <c r="M70" s="39">
        <v>11.372344754538</v>
      </c>
      <c r="N70" s="39">
        <v>11.372900042320801</v>
      </c>
      <c r="O70" s="39">
        <v>11.372706132167099</v>
      </c>
      <c r="P70" s="39">
        <v>11.3727658035106</v>
      </c>
      <c r="Q70" s="39">
        <v>11.4070335607702</v>
      </c>
      <c r="R70" s="39">
        <v>11.4764666832424</v>
      </c>
      <c r="S70" s="39">
        <v>11.5234835016332</v>
      </c>
      <c r="T70" s="39">
        <v>11.7074521515681</v>
      </c>
      <c r="U70" s="39">
        <v>11.855785042336001</v>
      </c>
      <c r="V70" s="39">
        <v>12.015167228727201</v>
      </c>
      <c r="W70" s="39">
        <v>12.1781628700986</v>
      </c>
      <c r="X70" s="39">
        <v>12.3381048405962</v>
      </c>
      <c r="Y70" s="39">
        <v>12.338860001070699</v>
      </c>
      <c r="Z70" s="39">
        <v>12.1788768003053</v>
      </c>
      <c r="AA70" s="39">
        <v>12.015924947793801</v>
      </c>
      <c r="AB70" s="39">
        <v>11.8564215158581</v>
      </c>
      <c r="AC70" s="39">
        <v>11.708157857679</v>
      </c>
      <c r="AD70" s="39">
        <v>11.579053901980201</v>
      </c>
      <c r="AE70" s="39">
        <v>11.476722285782699</v>
      </c>
      <c r="AF70" s="39">
        <v>11.407289955155299</v>
      </c>
      <c r="AG70" s="39">
        <v>11.3728849592892</v>
      </c>
      <c r="AH70" s="39">
        <v>11.3729395796492</v>
      </c>
      <c r="AI70" s="39">
        <v>11.372692604530901</v>
      </c>
      <c r="AJ70" s="39">
        <v>11.3725857609248</v>
      </c>
      <c r="AK70" s="39">
        <v>11.406702380683701</v>
      </c>
      <c r="AL70" s="39">
        <v>11.4760140806526</v>
      </c>
      <c r="AM70" s="39">
        <v>11.5229840671795</v>
      </c>
      <c r="AN70" s="39">
        <v>11.7067729121112</v>
      </c>
      <c r="AO70" s="39">
        <v>11.855104972855701</v>
      </c>
      <c r="AP70" s="39">
        <v>12.0143941661381</v>
      </c>
      <c r="AQ70" s="39">
        <v>12.1774571597656</v>
      </c>
      <c r="AR70" s="39">
        <v>12.3373731334169</v>
      </c>
      <c r="AS70" s="39">
        <v>12.3361513973045</v>
      </c>
      <c r="AT70" s="39">
        <v>12.1760365770752</v>
      </c>
      <c r="AU70" s="39">
        <v>12.013034288090299</v>
      </c>
      <c r="AV70" s="39">
        <v>11.853701258593199</v>
      </c>
      <c r="AW70" s="39">
        <v>11.705441754209501</v>
      </c>
      <c r="AX70" s="39">
        <v>11.5765988361425</v>
      </c>
      <c r="AY70" s="39">
        <v>11.4750264172137</v>
      </c>
      <c r="AZ70" s="39">
        <v>11.4059670940473</v>
      </c>
      <c r="BA70" s="39">
        <v>11.3721668656368</v>
      </c>
      <c r="BB70" s="39">
        <v>11.372888632755</v>
      </c>
      <c r="BC70" s="39">
        <v>11.379741506429699</v>
      </c>
      <c r="BD70" s="39">
        <v>11.3804723817001</v>
      </c>
      <c r="BE70" s="39">
        <v>11.4158275685341</v>
      </c>
      <c r="BF70" s="39">
        <v>11.486750993865501</v>
      </c>
      <c r="BG70" s="39">
        <v>11.535100401508</v>
      </c>
      <c r="BH70" s="39">
        <v>11.7225724185597</v>
      </c>
      <c r="BI70" s="39">
        <v>11.873510486836601</v>
      </c>
      <c r="BJ70" s="39">
        <v>12.035909187114299</v>
      </c>
      <c r="BK70" s="39">
        <v>12.2014874715255</v>
      </c>
      <c r="BL70" s="39">
        <v>12.3640915518583</v>
      </c>
      <c r="BM70" s="39">
        <v>12.365636465636999</v>
      </c>
      <c r="BN70" s="39">
        <v>12.202933709052299</v>
      </c>
      <c r="BO70" s="39">
        <v>12.0374839446623</v>
      </c>
      <c r="BP70" s="39">
        <v>11.875115549123899</v>
      </c>
      <c r="BQ70" s="39">
        <v>11.7239668114717</v>
      </c>
      <c r="BR70" s="39">
        <v>11.5924491511841</v>
      </c>
      <c r="BS70" s="39">
        <v>11.4879805504183</v>
      </c>
      <c r="BT70" s="39">
        <v>11.4164435135771</v>
      </c>
      <c r="BU70" s="39">
        <v>11.3805798299669</v>
      </c>
      <c r="BV70" s="39">
        <v>11.3800004248346</v>
      </c>
      <c r="BW70" s="39">
        <v>11.379819180906001</v>
      </c>
      <c r="BX70" s="39">
        <v>11.381228969392399</v>
      </c>
      <c r="BY70" s="39">
        <v>11.4171286271641</v>
      </c>
      <c r="BZ70" s="39">
        <v>11.489200406513399</v>
      </c>
      <c r="CA70" s="39">
        <v>11.537557934363999</v>
      </c>
      <c r="CB70" s="39">
        <v>11.7253695647989</v>
      </c>
      <c r="CC70" s="39">
        <v>11.8768526482122</v>
      </c>
      <c r="CD70" s="39">
        <v>12.0390934494957</v>
      </c>
      <c r="CE70" s="39">
        <v>12.2047188120029</v>
      </c>
      <c r="CF70" s="39">
        <v>12.367163069579499</v>
      </c>
      <c r="CG70" s="39">
        <v>12.366409971238699</v>
      </c>
      <c r="CH70" s="39">
        <v>12.2038106874496</v>
      </c>
      <c r="CI70" s="39">
        <v>12.0382891855898</v>
      </c>
      <c r="CJ70" s="39">
        <v>11.875953293946999</v>
      </c>
      <c r="CK70" s="39">
        <v>11.724666210231</v>
      </c>
      <c r="CL70" s="39">
        <v>11.593104383017</v>
      </c>
      <c r="CM70" s="39">
        <v>11.488542958658799</v>
      </c>
      <c r="CN70" s="39">
        <v>11.4168676579799</v>
      </c>
      <c r="CO70" s="39">
        <v>11.3807747274432</v>
      </c>
      <c r="CP70" s="39">
        <v>11.380019883406201</v>
      </c>
      <c r="CQ70" s="39">
        <v>11.3797592139539</v>
      </c>
      <c r="CR70" s="39">
        <v>11.3806574258182</v>
      </c>
      <c r="CS70" s="39">
        <v>11.416167744981699</v>
      </c>
      <c r="CT70" s="39">
        <v>11.4873102903776</v>
      </c>
      <c r="CU70" s="39">
        <v>11.5357122602519</v>
      </c>
      <c r="CV70" s="39">
        <v>11.7232690836759</v>
      </c>
      <c r="CW70" s="39">
        <v>11.874295858840499</v>
      </c>
      <c r="CX70" s="39">
        <v>12.036710860748</v>
      </c>
      <c r="CY70" s="39">
        <v>12.2022090168154</v>
      </c>
      <c r="CZ70" s="39">
        <v>12.364862591245499</v>
      </c>
      <c r="DA70" s="39">
        <v>12.379163145134401</v>
      </c>
      <c r="DB70" s="39">
        <v>12.215384759379299</v>
      </c>
      <c r="DC70" s="39">
        <v>12.048447342302399</v>
      </c>
      <c r="DD70" s="39">
        <v>11.8847217713147</v>
      </c>
      <c r="DE70" s="39">
        <v>11.7319946741263</v>
      </c>
      <c r="DF70" s="39">
        <v>11.599233897527</v>
      </c>
      <c r="DG70" s="39">
        <v>11.4936844730936</v>
      </c>
      <c r="DH70" s="39">
        <v>11.421253320236501</v>
      </c>
      <c r="DI70" s="39">
        <v>11.384582099701801</v>
      </c>
      <c r="DJ70" s="39">
        <v>11.3835796458758</v>
      </c>
      <c r="DK70" s="39">
        <v>11.383400681829199</v>
      </c>
      <c r="DL70" s="39">
        <v>11.3850544069638</v>
      </c>
      <c r="DM70" s="39">
        <v>11.422195998804</v>
      </c>
      <c r="DN70" s="39">
        <v>11.4949145386694</v>
      </c>
      <c r="DO70" s="39">
        <v>11.543793565102799</v>
      </c>
      <c r="DP70" s="39">
        <v>11.733674261504801</v>
      </c>
      <c r="DQ70" s="39">
        <v>11.8864859761847</v>
      </c>
      <c r="DR70" s="39">
        <v>12.050065021581</v>
      </c>
      <c r="DS70" s="39">
        <v>12.217193349240601</v>
      </c>
      <c r="DT70" s="39">
        <v>12.3808053488016</v>
      </c>
      <c r="DU70" s="39">
        <v>12.381650438655599</v>
      </c>
      <c r="DV70" s="39">
        <v>12.2180724841947</v>
      </c>
      <c r="DW70" s="39">
        <v>12.0508912433546</v>
      </c>
      <c r="DX70" s="39">
        <v>11.887293717337901</v>
      </c>
      <c r="DY70" s="39">
        <v>11.734557325747801</v>
      </c>
      <c r="DZ70" s="39">
        <v>11.6011644355711</v>
      </c>
      <c r="EA70" s="39">
        <v>11.495401044043501</v>
      </c>
      <c r="EB70" s="39">
        <v>11.4225505816504</v>
      </c>
      <c r="EC70" s="39">
        <v>11.385515392963301</v>
      </c>
      <c r="ED70" s="39">
        <v>11.383424644222799</v>
      </c>
      <c r="EE70" s="39">
        <v>11.383378170497901</v>
      </c>
      <c r="EF70" s="39">
        <v>11.3847964871395</v>
      </c>
      <c r="EG70" s="39">
        <v>11.4217638534302</v>
      </c>
      <c r="EH70" s="39">
        <v>11.4943427601129</v>
      </c>
      <c r="EI70" s="39">
        <v>11.5431683765625</v>
      </c>
      <c r="EJ70" s="39">
        <v>11.732820864882401</v>
      </c>
      <c r="EK70" s="39">
        <v>11.885636073768101</v>
      </c>
      <c r="EL70" s="39">
        <v>12.0492590875514</v>
      </c>
      <c r="EM70" s="39">
        <v>12.216304245457099</v>
      </c>
      <c r="EN70" s="39">
        <v>12.3800203555196</v>
      </c>
      <c r="EO70" s="39">
        <v>12.3784803652077</v>
      </c>
      <c r="EP70" s="39">
        <v>12.2144996401488</v>
      </c>
      <c r="EQ70" s="39">
        <v>12.047630146415701</v>
      </c>
      <c r="ER70" s="39">
        <v>11.883875471754299</v>
      </c>
      <c r="ES70" s="39">
        <v>11.731287750746899</v>
      </c>
      <c r="ET70" s="39">
        <v>11.598571675227401</v>
      </c>
      <c r="EU70" s="39">
        <v>11.4931157196275</v>
      </c>
      <c r="EV70" s="39">
        <v>11.420824375047999</v>
      </c>
      <c r="EW70" s="39">
        <v>11.3843894431299</v>
      </c>
      <c r="EX70" s="39">
        <v>11.3835588922121</v>
      </c>
      <c r="EY70" s="39">
        <v>11.376185761479</v>
      </c>
      <c r="EZ70" s="39">
        <v>11.3763283810058</v>
      </c>
      <c r="FA70" s="39">
        <v>11.4109113574799</v>
      </c>
      <c r="FB70" s="39">
        <v>11.4809352846981</v>
      </c>
      <c r="FC70" s="39">
        <v>11.5283529609691</v>
      </c>
      <c r="FD70" s="39">
        <v>11.7139483681977</v>
      </c>
      <c r="FE70" s="39">
        <v>11.8635735577167</v>
      </c>
      <c r="FF70" s="39">
        <v>12.0243126940499</v>
      </c>
      <c r="FG70" s="39">
        <v>12.1886918260171</v>
      </c>
      <c r="FH70" s="39">
        <v>12.349879261456</v>
      </c>
      <c r="FI70" s="39">
        <v>12.3514051056467</v>
      </c>
      <c r="FJ70" s="39">
        <v>12.190130268613</v>
      </c>
      <c r="FK70" s="39">
        <v>12.0258567625991</v>
      </c>
      <c r="FL70" s="39">
        <v>11.8649042891387</v>
      </c>
      <c r="FM70" s="39">
        <v>11.715352127981999</v>
      </c>
      <c r="FN70" s="39">
        <v>11.585077131136099</v>
      </c>
      <c r="FO70" s="39">
        <v>11.4817783430969</v>
      </c>
      <c r="FP70" s="39">
        <v>11.411341117083699</v>
      </c>
      <c r="FQ70" s="39">
        <v>11.3766331949495</v>
      </c>
      <c r="FR70" s="39">
        <v>11.3764374965443</v>
      </c>
      <c r="FS70" s="39">
        <v>11.3762507586213</v>
      </c>
      <c r="FT70" s="39">
        <v>11.377067220283999</v>
      </c>
      <c r="FU70" s="39">
        <v>11.4122594429064</v>
      </c>
      <c r="FV70" s="39">
        <v>11.4827756102754</v>
      </c>
      <c r="FW70" s="39">
        <v>11.5307656757019</v>
      </c>
      <c r="FX70" s="39">
        <v>11.716703795321401</v>
      </c>
      <c r="FY70" s="39">
        <v>11.8664444917406</v>
      </c>
      <c r="FZ70" s="39">
        <v>12.027454951548201</v>
      </c>
      <c r="GA70" s="39">
        <v>12.19154908218</v>
      </c>
      <c r="GB70" s="39">
        <v>12.3529346863599</v>
      </c>
      <c r="GC70" s="39">
        <v>12.352168776463399</v>
      </c>
      <c r="GD70" s="39">
        <v>12.190845195282099</v>
      </c>
      <c r="GE70" s="39">
        <v>12.026640589723799</v>
      </c>
      <c r="GF70" s="39">
        <v>11.8656058538942</v>
      </c>
      <c r="GG70" s="39">
        <v>11.716012456750001</v>
      </c>
      <c r="GH70" s="39">
        <v>11.585722336636101</v>
      </c>
      <c r="GI70" s="39">
        <v>11.482331367484401</v>
      </c>
      <c r="GJ70" s="39">
        <v>11.4116792033665</v>
      </c>
      <c r="GK70" s="39">
        <v>11.3768180316521</v>
      </c>
      <c r="GL70" s="39">
        <v>11.376453780057799</v>
      </c>
      <c r="GM70" s="39">
        <v>11.3762008339306</v>
      </c>
      <c r="GN70" s="39">
        <v>11.376512788914299</v>
      </c>
      <c r="GO70" s="39">
        <v>11.411247162079601</v>
      </c>
      <c r="GP70" s="39">
        <v>11.4813935826316</v>
      </c>
      <c r="GQ70" s="39">
        <v>11.528939850949101</v>
      </c>
      <c r="GR70" s="39">
        <v>11.714635407811</v>
      </c>
      <c r="GS70" s="39">
        <v>11.8642612864741</v>
      </c>
      <c r="GT70" s="39">
        <v>12.0250934093257</v>
      </c>
      <c r="GU70" s="39">
        <v>12.189404486233901</v>
      </c>
      <c r="GV70" s="39">
        <v>12.3506421637786</v>
      </c>
      <c r="GW70" s="39">
        <v>12.323218902220599</v>
      </c>
      <c r="GX70" s="39">
        <v>12.164241047168099</v>
      </c>
      <c r="GY70" s="39">
        <v>12.0026940193644</v>
      </c>
      <c r="GZ70" s="39">
        <v>11.8446561965116</v>
      </c>
      <c r="HA70" s="39">
        <v>11.697666783345699</v>
      </c>
      <c r="HB70" s="39">
        <v>11.570325502930499</v>
      </c>
      <c r="HC70" s="39">
        <v>11.469704501047501</v>
      </c>
      <c r="HD70" s="39">
        <v>11.401468717074399</v>
      </c>
      <c r="HE70" s="39">
        <v>11.3682809201543</v>
      </c>
      <c r="HF70" s="39">
        <v>11.369246023397301</v>
      </c>
      <c r="HG70" s="39">
        <v>11.369217079754501</v>
      </c>
      <c r="HH70" s="39">
        <v>11.3686917497041</v>
      </c>
      <c r="HI70" s="39">
        <v>11.4021938054704</v>
      </c>
      <c r="HJ70" s="39">
        <v>11.4706780478399</v>
      </c>
      <c r="HK70" s="39">
        <v>11.517158765962501</v>
      </c>
      <c r="HL70" s="39">
        <v>11.698985182827601</v>
      </c>
      <c r="HM70" s="39">
        <v>11.846041761001</v>
      </c>
      <c r="HN70" s="39">
        <v>12.003985028384299</v>
      </c>
      <c r="HO70" s="39">
        <v>12.165655374722199</v>
      </c>
      <c r="HP70" s="39">
        <v>12.3244279279957</v>
      </c>
      <c r="HQ70" s="39">
        <v>12.325065016626899</v>
      </c>
      <c r="HR70" s="39">
        <v>12.1663305773112</v>
      </c>
      <c r="HS70" s="39">
        <v>12.004609658168</v>
      </c>
      <c r="HT70" s="39">
        <v>11.846668966584399</v>
      </c>
      <c r="HU70" s="39">
        <v>11.699674997492799</v>
      </c>
      <c r="HV70" s="39">
        <v>11.5718329925988</v>
      </c>
      <c r="HW70" s="39">
        <v>11.4710409348544</v>
      </c>
      <c r="HX70" s="39">
        <v>11.402444186490801</v>
      </c>
      <c r="HY70" s="39">
        <v>11.368807078419399</v>
      </c>
      <c r="HZ70" s="39">
        <v>11.3694461412849</v>
      </c>
      <c r="IA70" s="39">
        <v>11.369226663007501</v>
      </c>
      <c r="IB70" s="39">
        <v>11.3682567910872</v>
      </c>
      <c r="IC70" s="39">
        <v>11.401869120728501</v>
      </c>
      <c r="ID70" s="39">
        <v>11.4702327480872</v>
      </c>
      <c r="IE70" s="39">
        <v>11.516666970890199</v>
      </c>
      <c r="IF70" s="39">
        <v>11.698315547139501</v>
      </c>
      <c r="IG70" s="39">
        <v>11.845370933207899</v>
      </c>
      <c r="IH70" s="39">
        <v>12.0033463035204</v>
      </c>
      <c r="II70" s="39">
        <v>12.1649590653819</v>
      </c>
      <c r="IJ70" s="39">
        <v>12.323811814430799</v>
      </c>
      <c r="IK70" s="39">
        <v>12.322603671356701</v>
      </c>
      <c r="IL70" s="39">
        <v>12.163547208869099</v>
      </c>
      <c r="IM70" s="39">
        <v>12.002057906250201</v>
      </c>
      <c r="IN70" s="39">
        <v>11.843987756116499</v>
      </c>
      <c r="IO70" s="39">
        <v>11.697079200940699</v>
      </c>
      <c r="IP70" s="39">
        <v>11.569797432771001</v>
      </c>
      <c r="IQ70" s="39">
        <v>11.469261402167399</v>
      </c>
      <c r="IR70" s="39">
        <v>11.401145903594699</v>
      </c>
      <c r="IS70" s="39">
        <v>11.368107671264699</v>
      </c>
      <c r="IT70" s="39">
        <v>11.369266061343501</v>
      </c>
      <c r="IU70" s="24"/>
      <c r="IV70" s="24"/>
    </row>
    <row r="71" spans="1:256" s="39" customFormat="1" x14ac:dyDescent="0.25">
      <c r="A71" s="18" t="s">
        <v>256</v>
      </c>
      <c r="B71" s="56" t="s">
        <v>257</v>
      </c>
      <c r="C71" s="19" t="s">
        <v>196</v>
      </c>
      <c r="D71" s="20"/>
      <c r="E71" s="14">
        <v>26.944042299594098</v>
      </c>
      <c r="F71" s="14">
        <v>27.648791186430199</v>
      </c>
      <c r="G71" s="14">
        <v>28.516254533379399</v>
      </c>
      <c r="H71" s="14">
        <v>29.572631065668499</v>
      </c>
      <c r="I71" s="14">
        <v>30.847539297543602</v>
      </c>
      <c r="J71" s="14">
        <v>32.366270219886303</v>
      </c>
      <c r="K71" s="39">
        <v>34.1474821347459</v>
      </c>
      <c r="L71" s="39">
        <v>36.205061587837299</v>
      </c>
      <c r="M71" s="39">
        <v>38.540771073727903</v>
      </c>
      <c r="N71" s="39">
        <v>41.141648479582699</v>
      </c>
      <c r="O71" s="39">
        <v>41.113311088649702</v>
      </c>
      <c r="P71" s="39">
        <v>38.517322538430598</v>
      </c>
      <c r="Q71" s="39">
        <v>36.185834143194903</v>
      </c>
      <c r="R71" s="39">
        <v>34.131911257222399</v>
      </c>
      <c r="S71" s="39">
        <v>33.208760740781599</v>
      </c>
      <c r="T71" s="39">
        <v>30.836226731684398</v>
      </c>
      <c r="U71" s="39">
        <v>29.564136189072901</v>
      </c>
      <c r="V71" s="39">
        <v>28.508863755119201</v>
      </c>
      <c r="W71" s="39">
        <v>27.6430668346242</v>
      </c>
      <c r="X71" s="39">
        <v>26.9394440445183</v>
      </c>
      <c r="Y71" s="39">
        <v>26.936859831582201</v>
      </c>
      <c r="Z71" s="39">
        <v>27.640069591944101</v>
      </c>
      <c r="AA71" s="39">
        <v>28.505185531121001</v>
      </c>
      <c r="AB71" s="39">
        <v>29.5596474962217</v>
      </c>
      <c r="AC71" s="39">
        <v>30.830945162947099</v>
      </c>
      <c r="AD71" s="39">
        <v>32.345776319644699</v>
      </c>
      <c r="AE71" s="39">
        <v>34.123738908117701</v>
      </c>
      <c r="AF71" s="39">
        <v>36.176108482469701</v>
      </c>
      <c r="AG71" s="39">
        <v>38.505582778260496</v>
      </c>
      <c r="AH71" s="39">
        <v>41.099730973587299</v>
      </c>
      <c r="AI71" s="39">
        <v>41.127282587879002</v>
      </c>
      <c r="AJ71" s="39">
        <v>38.529052581510697</v>
      </c>
      <c r="AK71" s="39">
        <v>36.1954853375046</v>
      </c>
      <c r="AL71" s="39">
        <v>34.139704591877603</v>
      </c>
      <c r="AM71" s="39">
        <v>33.215717356526298</v>
      </c>
      <c r="AN71" s="39">
        <v>30.841753251943999</v>
      </c>
      <c r="AO71" s="39">
        <v>29.568399757681298</v>
      </c>
      <c r="AP71" s="39">
        <v>28.512671593524701</v>
      </c>
      <c r="AQ71" s="39">
        <v>27.645947374276702</v>
      </c>
      <c r="AR71" s="39">
        <v>26.941985464615701</v>
      </c>
      <c r="AS71" s="39">
        <v>26.946197552986298</v>
      </c>
      <c r="AT71" s="39">
        <v>27.651663988576999</v>
      </c>
      <c r="AU71" s="39">
        <v>28.519467892500501</v>
      </c>
      <c r="AV71" s="39">
        <v>29.576886111034899</v>
      </c>
      <c r="AW71" s="39">
        <v>30.853060848901102</v>
      </c>
      <c r="AX71" s="39">
        <v>32.372424290039497</v>
      </c>
      <c r="AY71" s="39">
        <v>34.155260727957902</v>
      </c>
      <c r="AZ71" s="39">
        <v>36.214695008062002</v>
      </c>
      <c r="BA71" s="39">
        <v>38.552477761242997</v>
      </c>
      <c r="BB71" s="39">
        <v>41.155591740953199</v>
      </c>
      <c r="BC71" s="39">
        <v>40.947988601422303</v>
      </c>
      <c r="BD71" s="39">
        <v>38.322078735164197</v>
      </c>
      <c r="BE71" s="39">
        <v>35.962741999064498</v>
      </c>
      <c r="BF71" s="39">
        <v>33.881675176753802</v>
      </c>
      <c r="BG71" s="39">
        <v>32.9458952534481</v>
      </c>
      <c r="BH71" s="39">
        <v>30.5448434117299</v>
      </c>
      <c r="BI71" s="39">
        <v>29.2579124302477</v>
      </c>
      <c r="BJ71" s="39">
        <v>28.1891007897616</v>
      </c>
      <c r="BK71" s="39">
        <v>27.314095188044899</v>
      </c>
      <c r="BL71" s="39">
        <v>26.602458789738701</v>
      </c>
      <c r="BM71" s="39">
        <v>26.597192356987101</v>
      </c>
      <c r="BN71" s="39">
        <v>27.308135141293999</v>
      </c>
      <c r="BO71" s="39">
        <v>28.181388578433801</v>
      </c>
      <c r="BP71" s="39">
        <v>29.247794448248801</v>
      </c>
      <c r="BQ71" s="39">
        <v>30.533564039656799</v>
      </c>
      <c r="BR71" s="39">
        <v>32.065012975812401</v>
      </c>
      <c r="BS71" s="39">
        <v>33.863920929342399</v>
      </c>
      <c r="BT71" s="39">
        <v>35.942818240772198</v>
      </c>
      <c r="BU71" s="39">
        <v>38.297825547317998</v>
      </c>
      <c r="BV71" s="39">
        <v>40.919884634259603</v>
      </c>
      <c r="BW71" s="39">
        <v>40.890892898261697</v>
      </c>
      <c r="BX71" s="39">
        <v>38.274140447931103</v>
      </c>
      <c r="BY71" s="39">
        <v>35.919868896589001</v>
      </c>
      <c r="BZ71" s="39">
        <v>33.8456260376934</v>
      </c>
      <c r="CA71" s="39">
        <v>32.913378703405101</v>
      </c>
      <c r="CB71" s="39">
        <v>30.522257253765702</v>
      </c>
      <c r="CC71" s="39">
        <v>29.2375526176512</v>
      </c>
      <c r="CD71" s="39">
        <v>28.173726600102899</v>
      </c>
      <c r="CE71" s="39">
        <v>27.3009908496492</v>
      </c>
      <c r="CF71" s="39">
        <v>26.5920177831545</v>
      </c>
      <c r="CG71" s="39">
        <v>26.594557440385401</v>
      </c>
      <c r="CH71" s="39">
        <v>27.304624601984798</v>
      </c>
      <c r="CI71" s="39">
        <v>28.177438862835199</v>
      </c>
      <c r="CJ71" s="39">
        <v>29.242693288425102</v>
      </c>
      <c r="CK71" s="39">
        <v>30.527915189001298</v>
      </c>
      <c r="CL71" s="39">
        <v>32.057782125918898</v>
      </c>
      <c r="CM71" s="39">
        <v>33.854809772912901</v>
      </c>
      <c r="CN71" s="39">
        <v>35.931530421805199</v>
      </c>
      <c r="CO71" s="39">
        <v>38.285702163296698</v>
      </c>
      <c r="CP71" s="39">
        <v>40.905608518233599</v>
      </c>
      <c r="CQ71" s="39">
        <v>40.933752599976998</v>
      </c>
      <c r="CR71" s="39">
        <v>38.310179620592898</v>
      </c>
      <c r="CS71" s="39">
        <v>35.952918762134402</v>
      </c>
      <c r="CT71" s="39">
        <v>33.872584354956402</v>
      </c>
      <c r="CU71" s="39">
        <v>32.9377787711175</v>
      </c>
      <c r="CV71" s="39">
        <v>30.539204511964002</v>
      </c>
      <c r="CW71" s="39">
        <v>29.252616105080101</v>
      </c>
      <c r="CX71" s="39">
        <v>28.185394292950999</v>
      </c>
      <c r="CY71" s="39">
        <v>27.311162630143599</v>
      </c>
      <c r="CZ71" s="39">
        <v>26.5998300925995</v>
      </c>
      <c r="DA71" s="39">
        <v>26.4276849895558</v>
      </c>
      <c r="DB71" s="39">
        <v>27.141684102846501</v>
      </c>
      <c r="DC71" s="39">
        <v>28.019866132077802</v>
      </c>
      <c r="DD71" s="39">
        <v>29.091664750178801</v>
      </c>
      <c r="DE71" s="39">
        <v>30.385657666455501</v>
      </c>
      <c r="DF71" s="39">
        <v>31.9254433088498</v>
      </c>
      <c r="DG71" s="39">
        <v>33.734050237315799</v>
      </c>
      <c r="DH71" s="39">
        <v>35.824224997757</v>
      </c>
      <c r="DI71" s="39">
        <v>38.195419225938501</v>
      </c>
      <c r="DJ71" s="39">
        <v>40.8316177653263</v>
      </c>
      <c r="DK71" s="39">
        <v>40.802367322068001</v>
      </c>
      <c r="DL71" s="39">
        <v>38.168859982338198</v>
      </c>
      <c r="DM71" s="39">
        <v>35.801458479023999</v>
      </c>
      <c r="DN71" s="39">
        <v>33.715651902478697</v>
      </c>
      <c r="DO71" s="39">
        <v>32.778339461483</v>
      </c>
      <c r="DP71" s="39">
        <v>30.3724547039042</v>
      </c>
      <c r="DQ71" s="39">
        <v>29.081274001541399</v>
      </c>
      <c r="DR71" s="39">
        <v>28.012189272733799</v>
      </c>
      <c r="DS71" s="39">
        <v>27.134460518265399</v>
      </c>
      <c r="DT71" s="39">
        <v>26.4223972322139</v>
      </c>
      <c r="DU71" s="39">
        <v>26.419509020120302</v>
      </c>
      <c r="DV71" s="39">
        <v>27.1309617423201</v>
      </c>
      <c r="DW71" s="39">
        <v>28.008006775812699</v>
      </c>
      <c r="DX71" s="39">
        <v>29.0758821926865</v>
      </c>
      <c r="DY71" s="39">
        <v>30.365984492604301</v>
      </c>
      <c r="DZ71" s="39">
        <v>31.9032008897073</v>
      </c>
      <c r="EA71" s="39">
        <v>33.706403366776499</v>
      </c>
      <c r="EB71" s="39">
        <v>35.789980257649198</v>
      </c>
      <c r="EC71" s="39">
        <v>38.155433066805401</v>
      </c>
      <c r="ED71" s="39">
        <v>40.787918171058998</v>
      </c>
      <c r="EE71" s="39">
        <v>40.8167783578387</v>
      </c>
      <c r="EF71" s="39">
        <v>38.1827358686634</v>
      </c>
      <c r="EG71" s="39">
        <v>35.8128707226806</v>
      </c>
      <c r="EH71" s="39">
        <v>33.724865073816602</v>
      </c>
      <c r="EI71" s="39">
        <v>32.7865634386864</v>
      </c>
      <c r="EJ71" s="39">
        <v>30.379143673214699</v>
      </c>
      <c r="EK71" s="39">
        <v>29.086433289586601</v>
      </c>
      <c r="EL71" s="39">
        <v>28.016124601431802</v>
      </c>
      <c r="EM71" s="39">
        <v>27.138009533459201</v>
      </c>
      <c r="EN71" s="39">
        <v>26.425064206326098</v>
      </c>
      <c r="EO71" s="39">
        <v>26.430277029218999</v>
      </c>
      <c r="EP71" s="39">
        <v>27.145221994485201</v>
      </c>
      <c r="EQ71" s="39">
        <v>28.023871160886898</v>
      </c>
      <c r="ER71" s="39">
        <v>29.096810038949201</v>
      </c>
      <c r="ES71" s="39">
        <v>30.391358564208701</v>
      </c>
      <c r="ET71" s="39">
        <v>31.932740195261299</v>
      </c>
      <c r="EU71" s="39">
        <v>33.743248238281303</v>
      </c>
      <c r="EV71" s="39">
        <v>35.835615971155299</v>
      </c>
      <c r="EW71" s="39">
        <v>38.207513272160497</v>
      </c>
      <c r="EX71" s="39">
        <v>40.846022783810199</v>
      </c>
      <c r="EY71" s="39">
        <v>41.051198085054097</v>
      </c>
      <c r="EZ71" s="39">
        <v>38.436976594091398</v>
      </c>
      <c r="FA71" s="39">
        <v>36.088461713372602</v>
      </c>
      <c r="FB71" s="39">
        <v>34.01925420221</v>
      </c>
      <c r="FC71" s="39">
        <v>33.089176863004496</v>
      </c>
      <c r="FD71" s="39">
        <v>30.6986691884625</v>
      </c>
      <c r="FE71" s="39">
        <v>29.417292136823601</v>
      </c>
      <c r="FF71" s="39">
        <v>28.354596935785199</v>
      </c>
      <c r="FG71" s="39">
        <v>27.482820668284798</v>
      </c>
      <c r="FH71" s="39">
        <v>26.774768181639999</v>
      </c>
      <c r="FI71" s="39">
        <v>26.769554502763501</v>
      </c>
      <c r="FJ71" s="39">
        <v>27.476872072836301</v>
      </c>
      <c r="FK71" s="39">
        <v>28.347057761089399</v>
      </c>
      <c r="FL71" s="39">
        <v>29.408459852047301</v>
      </c>
      <c r="FM71" s="39">
        <v>30.687729222293999</v>
      </c>
      <c r="FN71" s="39">
        <v>32.212283113071301</v>
      </c>
      <c r="FO71" s="39">
        <v>34.003350441899997</v>
      </c>
      <c r="FP71" s="39">
        <v>36.068553030214602</v>
      </c>
      <c r="FQ71" s="39">
        <v>38.413267904659399</v>
      </c>
      <c r="FR71" s="39">
        <v>41.023393747543402</v>
      </c>
      <c r="FS71" s="39">
        <v>40.994721979913898</v>
      </c>
      <c r="FT71" s="39">
        <v>38.389513914460103</v>
      </c>
      <c r="FU71" s="39">
        <v>36.049435452679198</v>
      </c>
      <c r="FV71" s="39">
        <v>33.984918168496002</v>
      </c>
      <c r="FW71" s="39">
        <v>33.057077289270403</v>
      </c>
      <c r="FX71" s="39">
        <v>30.676319965312398</v>
      </c>
      <c r="FY71" s="39">
        <v>29.3989745053373</v>
      </c>
      <c r="FZ71" s="39">
        <v>28.339382333298399</v>
      </c>
      <c r="GA71" s="39">
        <v>27.471185840377299</v>
      </c>
      <c r="GB71" s="39">
        <v>26.764333644456102</v>
      </c>
      <c r="GC71" s="39">
        <v>26.766946327202799</v>
      </c>
      <c r="GD71" s="39">
        <v>27.473961776588901</v>
      </c>
      <c r="GE71" s="39">
        <v>28.3432080387899</v>
      </c>
      <c r="GF71" s="39">
        <v>29.404267606630899</v>
      </c>
      <c r="GG71" s="39">
        <v>30.681918897364799</v>
      </c>
      <c r="GH71" s="39">
        <v>32.2051318206952</v>
      </c>
      <c r="GI71" s="39">
        <v>33.9943400518668</v>
      </c>
      <c r="GJ71" s="39">
        <v>36.058793958165502</v>
      </c>
      <c r="GK71" s="39">
        <v>38.401410263527701</v>
      </c>
      <c r="GL71" s="39">
        <v>41.009269163036997</v>
      </c>
      <c r="GM71" s="39">
        <v>41.037093009419202</v>
      </c>
      <c r="GN71" s="39">
        <v>38.425089142038303</v>
      </c>
      <c r="GO71" s="39">
        <v>36.078706117547497</v>
      </c>
      <c r="GP71" s="39">
        <v>34.011378706631199</v>
      </c>
      <c r="GQ71" s="39">
        <v>33.081186185407297</v>
      </c>
      <c r="GR71" s="39">
        <v>30.6930873956073</v>
      </c>
      <c r="GS71" s="39">
        <v>29.412986686767699</v>
      </c>
      <c r="GT71" s="39">
        <v>28.350757139233</v>
      </c>
      <c r="GU71" s="39">
        <v>27.479916018114899</v>
      </c>
      <c r="GV71" s="39">
        <v>26.772160998172001</v>
      </c>
      <c r="GW71" s="39">
        <v>27.115563116488701</v>
      </c>
      <c r="GX71" s="39">
        <v>27.817833146081298</v>
      </c>
      <c r="GY71" s="39">
        <v>28.680556902746499</v>
      </c>
      <c r="GZ71" s="39">
        <v>29.732525590895801</v>
      </c>
      <c r="HA71" s="39">
        <v>31.002050313182501</v>
      </c>
      <c r="HB71" s="39">
        <v>32.511522381364998</v>
      </c>
      <c r="HC71" s="39">
        <v>34.284065974174901</v>
      </c>
      <c r="HD71" s="39">
        <v>36.332072642956803</v>
      </c>
      <c r="HE71" s="39">
        <v>38.657112635817199</v>
      </c>
      <c r="HF71" s="39">
        <v>41.243753297172297</v>
      </c>
      <c r="HG71" s="39">
        <v>41.218517445256602</v>
      </c>
      <c r="HH71" s="39">
        <v>38.633933379521402</v>
      </c>
      <c r="HI71" s="39">
        <v>36.313048591950398</v>
      </c>
      <c r="HJ71" s="39">
        <v>34.268682379180099</v>
      </c>
      <c r="HK71" s="39">
        <v>33.349871417924199</v>
      </c>
      <c r="HL71" s="39">
        <v>30.9908208528839</v>
      </c>
      <c r="HM71" s="39">
        <v>29.7241322243921</v>
      </c>
      <c r="HN71" s="39">
        <v>28.674277507240699</v>
      </c>
      <c r="HO71" s="39">
        <v>27.812041938827999</v>
      </c>
      <c r="HP71" s="39">
        <v>27.111386917606499</v>
      </c>
      <c r="HQ71" s="39">
        <v>27.109148009020601</v>
      </c>
      <c r="HR71" s="39">
        <v>27.8092828692631</v>
      </c>
      <c r="HS71" s="39">
        <v>28.670907541492198</v>
      </c>
      <c r="HT71" s="39">
        <v>29.719869759847999</v>
      </c>
      <c r="HU71" s="39">
        <v>30.985645989281998</v>
      </c>
      <c r="HV71" s="39">
        <v>32.492906628429303</v>
      </c>
      <c r="HW71" s="39">
        <v>34.260939631116898</v>
      </c>
      <c r="HX71" s="39">
        <v>36.303431595524202</v>
      </c>
      <c r="HY71" s="39">
        <v>38.622303575874199</v>
      </c>
      <c r="HZ71" s="39">
        <v>41.205092054351802</v>
      </c>
      <c r="IA71" s="39">
        <v>41.231363570970998</v>
      </c>
      <c r="IB71" s="39">
        <v>38.645103447642001</v>
      </c>
      <c r="IC71" s="39">
        <v>36.322593843412399</v>
      </c>
      <c r="ID71" s="39">
        <v>34.276391031326703</v>
      </c>
      <c r="IE71" s="39">
        <v>33.356753300488798</v>
      </c>
      <c r="IF71" s="39">
        <v>30.9962892432046</v>
      </c>
      <c r="IG71" s="39">
        <v>29.728351164516901</v>
      </c>
      <c r="IH71" s="39">
        <v>28.677495509039598</v>
      </c>
      <c r="II71" s="39">
        <v>27.814891092895799</v>
      </c>
      <c r="IJ71" s="39">
        <v>27.113527830659901</v>
      </c>
      <c r="IK71" s="39">
        <v>27.117702831359001</v>
      </c>
      <c r="IL71" s="39">
        <v>27.820675390776501</v>
      </c>
      <c r="IM71" s="39">
        <v>28.6837650552649</v>
      </c>
      <c r="IN71" s="39">
        <v>29.7367353939004</v>
      </c>
      <c r="IO71" s="39">
        <v>31.0065388311167</v>
      </c>
      <c r="IP71" s="39">
        <v>32.517611631334198</v>
      </c>
      <c r="IQ71" s="39">
        <v>34.291761115032202</v>
      </c>
      <c r="IR71" s="39">
        <v>36.341602116571401</v>
      </c>
      <c r="IS71" s="39">
        <v>38.668693069905999</v>
      </c>
      <c r="IT71" s="39">
        <v>41.256127933281597</v>
      </c>
      <c r="IU71" s="24"/>
      <c r="IV71" s="24"/>
    </row>
    <row r="72" spans="1:256" s="39" customFormat="1" x14ac:dyDescent="0.25">
      <c r="A72" s="18" t="s">
        <v>258</v>
      </c>
      <c r="B72" s="56" t="s">
        <v>259</v>
      </c>
      <c r="C72" s="19"/>
      <c r="D72" s="20"/>
      <c r="E72" s="14">
        <v>2.95689023741014</v>
      </c>
      <c r="F72" s="14">
        <v>2.9568902369908301</v>
      </c>
      <c r="G72" s="14">
        <v>2.9568902369908301</v>
      </c>
      <c r="H72" s="14">
        <v>2.9568902369908301</v>
      </c>
      <c r="I72" s="14">
        <v>2.9568902369908301</v>
      </c>
      <c r="J72" s="14">
        <v>2.9568902369908301</v>
      </c>
      <c r="K72" s="39">
        <v>2.9568902369908301</v>
      </c>
      <c r="L72" s="39">
        <v>2.9568902369908301</v>
      </c>
      <c r="M72" s="39">
        <v>2.9568902369908301</v>
      </c>
      <c r="N72" s="39">
        <v>2.9568902369908301</v>
      </c>
      <c r="O72" s="39">
        <v>2.9568902369908301</v>
      </c>
      <c r="P72" s="39">
        <v>2.9568902369908301</v>
      </c>
      <c r="Q72" s="39">
        <v>2.9568902369908301</v>
      </c>
      <c r="R72" s="39">
        <v>2.9568902369908301</v>
      </c>
      <c r="S72" s="39">
        <v>2.9568902369908301</v>
      </c>
      <c r="T72" s="39">
        <v>2.9568902369908301</v>
      </c>
      <c r="U72" s="39">
        <v>2.9568902369908301</v>
      </c>
      <c r="V72" s="39">
        <v>2.9568902369908301</v>
      </c>
      <c r="W72" s="39">
        <v>2.9568902369908301</v>
      </c>
      <c r="X72" s="39">
        <v>2.9568902369908301</v>
      </c>
      <c r="Y72" s="39">
        <v>2.9568902369908301</v>
      </c>
      <c r="Z72" s="39">
        <v>2.9568902369908301</v>
      </c>
      <c r="AA72" s="39">
        <v>2.9568902369908301</v>
      </c>
      <c r="AB72" s="39">
        <v>2.9568902369908301</v>
      </c>
      <c r="AC72" s="39">
        <v>2.9568902369908301</v>
      </c>
      <c r="AD72" s="39">
        <v>2.9568902369908301</v>
      </c>
      <c r="AE72" s="39">
        <v>2.9568902369908301</v>
      </c>
      <c r="AF72" s="39">
        <v>2.9568902369908301</v>
      </c>
      <c r="AG72" s="39">
        <v>2.9568902369908301</v>
      </c>
      <c r="AH72" s="39">
        <v>2.9568902369908301</v>
      </c>
      <c r="AI72" s="39">
        <v>2.9568902369908301</v>
      </c>
      <c r="AJ72" s="39">
        <v>2.9568902369908301</v>
      </c>
      <c r="AK72" s="39">
        <v>2.9568902369908301</v>
      </c>
      <c r="AL72" s="39">
        <v>2.9568902369908301</v>
      </c>
      <c r="AM72" s="39">
        <v>2.9568902369908301</v>
      </c>
      <c r="AN72" s="39">
        <v>2.9568902369908301</v>
      </c>
      <c r="AO72" s="39">
        <v>2.9568902369908301</v>
      </c>
      <c r="AP72" s="39">
        <v>2.9568902369908301</v>
      </c>
      <c r="AQ72" s="39">
        <v>2.9568902369908301</v>
      </c>
      <c r="AR72" s="39">
        <v>2.9568902369908301</v>
      </c>
      <c r="AS72" s="39">
        <v>2.9568902369908301</v>
      </c>
      <c r="AT72" s="39">
        <v>2.9568902369908301</v>
      </c>
      <c r="AU72" s="39">
        <v>2.9568902369908301</v>
      </c>
      <c r="AV72" s="39">
        <v>2.9568902369908301</v>
      </c>
      <c r="AW72" s="39">
        <v>2.9568902369908301</v>
      </c>
      <c r="AX72" s="39">
        <v>2.9568902369908301</v>
      </c>
      <c r="AY72" s="39">
        <v>2.9568902369908301</v>
      </c>
      <c r="AZ72" s="39">
        <v>2.9568902369908301</v>
      </c>
      <c r="BA72" s="39">
        <v>2.9568902369908301</v>
      </c>
      <c r="BB72" s="39">
        <v>2.9568902369908301</v>
      </c>
      <c r="BC72" s="39">
        <v>2.95685595675854</v>
      </c>
      <c r="BD72" s="39">
        <v>2.9568559568279098</v>
      </c>
      <c r="BE72" s="39">
        <v>2.9568559568279098</v>
      </c>
      <c r="BF72" s="39">
        <v>2.9568559568279098</v>
      </c>
      <c r="BG72" s="39">
        <v>2.9568559568279098</v>
      </c>
      <c r="BH72" s="39">
        <v>2.9568559568279098</v>
      </c>
      <c r="BI72" s="39">
        <v>2.9568559568279098</v>
      </c>
      <c r="BJ72" s="39">
        <v>2.9568559568279098</v>
      </c>
      <c r="BK72" s="39">
        <v>2.9568559568279098</v>
      </c>
      <c r="BL72" s="39">
        <v>2.9568559568279098</v>
      </c>
      <c r="BM72" s="39">
        <v>2.9568559568279098</v>
      </c>
      <c r="BN72" s="39">
        <v>2.9568559568279098</v>
      </c>
      <c r="BO72" s="39">
        <v>2.9568559568279098</v>
      </c>
      <c r="BP72" s="39">
        <v>2.9568559568279098</v>
      </c>
      <c r="BQ72" s="39">
        <v>2.9568559568279098</v>
      </c>
      <c r="BR72" s="39">
        <v>2.9568559568279098</v>
      </c>
      <c r="BS72" s="39">
        <v>2.9568559568279098</v>
      </c>
      <c r="BT72" s="39">
        <v>2.9568559568279098</v>
      </c>
      <c r="BU72" s="39">
        <v>2.9568559568279098</v>
      </c>
      <c r="BV72" s="39">
        <v>2.9568559568279098</v>
      </c>
      <c r="BW72" s="39">
        <v>2.9568559568279098</v>
      </c>
      <c r="BX72" s="39">
        <v>2.9568559568279098</v>
      </c>
      <c r="BY72" s="39">
        <v>2.9568559568279098</v>
      </c>
      <c r="BZ72" s="39">
        <v>2.9568559568279098</v>
      </c>
      <c r="CA72" s="39">
        <v>2.9568559568279098</v>
      </c>
      <c r="CB72" s="39">
        <v>2.9568559568279098</v>
      </c>
      <c r="CC72" s="39">
        <v>2.9568559568279098</v>
      </c>
      <c r="CD72" s="39">
        <v>2.9568559568279098</v>
      </c>
      <c r="CE72" s="39">
        <v>2.9568559568279098</v>
      </c>
      <c r="CF72" s="39">
        <v>2.9568559568279098</v>
      </c>
      <c r="CG72" s="39">
        <v>2.9568559568279098</v>
      </c>
      <c r="CH72" s="39">
        <v>2.9568559568279098</v>
      </c>
      <c r="CI72" s="39">
        <v>2.9568559568279098</v>
      </c>
      <c r="CJ72" s="39">
        <v>2.9568559568279098</v>
      </c>
      <c r="CK72" s="39">
        <v>2.9568559568279098</v>
      </c>
      <c r="CL72" s="39">
        <v>2.9568559568279098</v>
      </c>
      <c r="CM72" s="39">
        <v>2.9568559568279098</v>
      </c>
      <c r="CN72" s="39">
        <v>2.9568559568279098</v>
      </c>
      <c r="CO72" s="39">
        <v>2.9568559568279098</v>
      </c>
      <c r="CP72" s="39">
        <v>2.9568559568279098</v>
      </c>
      <c r="CQ72" s="39">
        <v>2.9568559568279098</v>
      </c>
      <c r="CR72" s="39">
        <v>2.9568559568279098</v>
      </c>
      <c r="CS72" s="39">
        <v>2.9568559568279098</v>
      </c>
      <c r="CT72" s="39">
        <v>2.9568559568279098</v>
      </c>
      <c r="CU72" s="39">
        <v>2.9568559568279098</v>
      </c>
      <c r="CV72" s="39">
        <v>2.9568559568279098</v>
      </c>
      <c r="CW72" s="39">
        <v>2.9568559568279098</v>
      </c>
      <c r="CX72" s="39">
        <v>2.9568559568279098</v>
      </c>
      <c r="CY72" s="39">
        <v>2.9568559568279098</v>
      </c>
      <c r="CZ72" s="39">
        <v>2.9568559568279098</v>
      </c>
      <c r="DA72" s="39">
        <v>2.9568388539258801</v>
      </c>
      <c r="DB72" s="39">
        <v>2.9568388541969002</v>
      </c>
      <c r="DC72" s="39">
        <v>2.9568388541968802</v>
      </c>
      <c r="DD72" s="39">
        <v>2.9568388541968802</v>
      </c>
      <c r="DE72" s="39">
        <v>2.9568388541968802</v>
      </c>
      <c r="DF72" s="39">
        <v>2.9568388541968802</v>
      </c>
      <c r="DG72" s="39">
        <v>2.9568388541968802</v>
      </c>
      <c r="DH72" s="39">
        <v>2.9568388541968802</v>
      </c>
      <c r="DI72" s="39">
        <v>2.9568388541968802</v>
      </c>
      <c r="DJ72" s="39">
        <v>2.9568388541968802</v>
      </c>
      <c r="DK72" s="39">
        <v>2.9568388541968802</v>
      </c>
      <c r="DL72" s="39">
        <v>2.9568388541968802</v>
      </c>
      <c r="DM72" s="39">
        <v>2.9568388541968802</v>
      </c>
      <c r="DN72" s="39">
        <v>2.9568388541968802</v>
      </c>
      <c r="DO72" s="39">
        <v>2.9568388541968802</v>
      </c>
      <c r="DP72" s="39">
        <v>2.9568388541968802</v>
      </c>
      <c r="DQ72" s="39">
        <v>2.9568388541968802</v>
      </c>
      <c r="DR72" s="39">
        <v>2.9568388541968802</v>
      </c>
      <c r="DS72" s="39">
        <v>2.9568388541968802</v>
      </c>
      <c r="DT72" s="39">
        <v>2.9568388541968802</v>
      </c>
      <c r="DU72" s="39">
        <v>2.9568388541968802</v>
      </c>
      <c r="DV72" s="39">
        <v>2.9568388541968802</v>
      </c>
      <c r="DW72" s="39">
        <v>2.9568388541968802</v>
      </c>
      <c r="DX72" s="39">
        <v>2.9568388541968802</v>
      </c>
      <c r="DY72" s="39">
        <v>2.9568388541968802</v>
      </c>
      <c r="DZ72" s="39">
        <v>2.9568388541968802</v>
      </c>
      <c r="EA72" s="39">
        <v>2.9568388541968802</v>
      </c>
      <c r="EB72" s="39">
        <v>2.9568388541968802</v>
      </c>
      <c r="EC72" s="39">
        <v>2.9568388541968802</v>
      </c>
      <c r="ED72" s="39">
        <v>2.9568388541968802</v>
      </c>
      <c r="EE72" s="39">
        <v>2.9568388541968802</v>
      </c>
      <c r="EF72" s="39">
        <v>2.9568388541968802</v>
      </c>
      <c r="EG72" s="39">
        <v>2.9568388541968802</v>
      </c>
      <c r="EH72" s="39">
        <v>2.9568388541968802</v>
      </c>
      <c r="EI72" s="39">
        <v>2.9568388541968802</v>
      </c>
      <c r="EJ72" s="39">
        <v>2.9568388541968802</v>
      </c>
      <c r="EK72" s="39">
        <v>2.9568388541968802</v>
      </c>
      <c r="EL72" s="39">
        <v>2.9568388541968802</v>
      </c>
      <c r="EM72" s="39">
        <v>2.9568388541968802</v>
      </c>
      <c r="EN72" s="39">
        <v>2.9568388541968802</v>
      </c>
      <c r="EO72" s="39">
        <v>2.9568388541968802</v>
      </c>
      <c r="EP72" s="39">
        <v>2.9568388541968802</v>
      </c>
      <c r="EQ72" s="39">
        <v>2.9568388541968802</v>
      </c>
      <c r="ER72" s="39">
        <v>2.9568388541968802</v>
      </c>
      <c r="ES72" s="39">
        <v>2.9568388541968802</v>
      </c>
      <c r="ET72" s="39">
        <v>2.9568388541968802</v>
      </c>
      <c r="EU72" s="39">
        <v>2.9568388541968802</v>
      </c>
      <c r="EV72" s="39">
        <v>2.9568388541968802</v>
      </c>
      <c r="EW72" s="39">
        <v>2.9568388541968802</v>
      </c>
      <c r="EX72" s="39">
        <v>2.9568388541968802</v>
      </c>
      <c r="EY72" s="39">
        <v>2.9568730850318898</v>
      </c>
      <c r="EZ72" s="39">
        <v>2.9568730851309302</v>
      </c>
      <c r="FA72" s="39">
        <v>2.9568730851309302</v>
      </c>
      <c r="FB72" s="39">
        <v>2.9568730851309302</v>
      </c>
      <c r="FC72" s="39">
        <v>2.9568730851309302</v>
      </c>
      <c r="FD72" s="39">
        <v>2.9568730851309302</v>
      </c>
      <c r="FE72" s="39">
        <v>2.9568730851309302</v>
      </c>
      <c r="FF72" s="39">
        <v>2.9568730851309302</v>
      </c>
      <c r="FG72" s="39">
        <v>2.9568730851309302</v>
      </c>
      <c r="FH72" s="39">
        <v>2.9568730851309302</v>
      </c>
      <c r="FI72" s="39">
        <v>2.9568730851309302</v>
      </c>
      <c r="FJ72" s="39">
        <v>2.9568730851309302</v>
      </c>
      <c r="FK72" s="39">
        <v>2.9568730851309302</v>
      </c>
      <c r="FL72" s="39">
        <v>2.9568730851309302</v>
      </c>
      <c r="FM72" s="39">
        <v>2.9568730851309302</v>
      </c>
      <c r="FN72" s="39">
        <v>2.9568730851309302</v>
      </c>
      <c r="FO72" s="39">
        <v>2.9568730851309302</v>
      </c>
      <c r="FP72" s="39">
        <v>2.9568730851309302</v>
      </c>
      <c r="FQ72" s="39">
        <v>2.9568730851309302</v>
      </c>
      <c r="FR72" s="39">
        <v>2.9568730851309302</v>
      </c>
      <c r="FS72" s="39">
        <v>2.9568730851309302</v>
      </c>
      <c r="FT72" s="39">
        <v>2.9568730851309302</v>
      </c>
      <c r="FU72" s="39">
        <v>2.9568730851309302</v>
      </c>
      <c r="FV72" s="39">
        <v>2.9568730851309302</v>
      </c>
      <c r="FW72" s="39">
        <v>2.9568730851309302</v>
      </c>
      <c r="FX72" s="39">
        <v>2.9568730851309302</v>
      </c>
      <c r="FY72" s="39">
        <v>2.9568730851309302</v>
      </c>
      <c r="FZ72" s="39">
        <v>2.9568730851309302</v>
      </c>
      <c r="GA72" s="39">
        <v>2.9568730851309302</v>
      </c>
      <c r="GB72" s="39">
        <v>2.9568730851309302</v>
      </c>
      <c r="GC72" s="39">
        <v>2.9568730851309302</v>
      </c>
      <c r="GD72" s="39">
        <v>2.9568730851309302</v>
      </c>
      <c r="GE72" s="39">
        <v>2.9568730851309302</v>
      </c>
      <c r="GF72" s="39">
        <v>2.9568730851309302</v>
      </c>
      <c r="GG72" s="39">
        <v>2.9568730851309302</v>
      </c>
      <c r="GH72" s="39">
        <v>2.9568730851309302</v>
      </c>
      <c r="GI72" s="39">
        <v>2.9568730851309302</v>
      </c>
      <c r="GJ72" s="39">
        <v>2.9568730851309302</v>
      </c>
      <c r="GK72" s="39">
        <v>2.9568730851309302</v>
      </c>
      <c r="GL72" s="39">
        <v>2.9568730851309302</v>
      </c>
      <c r="GM72" s="39">
        <v>2.9568730851309302</v>
      </c>
      <c r="GN72" s="39">
        <v>2.9568730851309302</v>
      </c>
      <c r="GO72" s="39">
        <v>2.9568730851309302</v>
      </c>
      <c r="GP72" s="39">
        <v>2.9568730851309302</v>
      </c>
      <c r="GQ72" s="39">
        <v>2.9568730851309302</v>
      </c>
      <c r="GR72" s="39">
        <v>2.9568730851309302</v>
      </c>
      <c r="GS72" s="39">
        <v>2.9568730851309302</v>
      </c>
      <c r="GT72" s="39">
        <v>2.9568730851309302</v>
      </c>
      <c r="GU72" s="39">
        <v>2.9568730851309302</v>
      </c>
      <c r="GV72" s="39">
        <v>2.9568730851309302</v>
      </c>
      <c r="GW72" s="39">
        <v>2.95690741021708</v>
      </c>
      <c r="GX72" s="39">
        <v>2.9569074102170601</v>
      </c>
      <c r="GY72" s="39">
        <v>2.9569074102170601</v>
      </c>
      <c r="GZ72" s="39">
        <v>2.9569074102170601</v>
      </c>
      <c r="HA72" s="39">
        <v>2.9569074102170601</v>
      </c>
      <c r="HB72" s="39">
        <v>2.9569074102170601</v>
      </c>
      <c r="HC72" s="39">
        <v>2.9569074102170601</v>
      </c>
      <c r="HD72" s="39">
        <v>2.9569074102170601</v>
      </c>
      <c r="HE72" s="39">
        <v>2.9569074102170601</v>
      </c>
      <c r="HF72" s="39">
        <v>2.9569074102170601</v>
      </c>
      <c r="HG72" s="39">
        <v>2.9569074102170601</v>
      </c>
      <c r="HH72" s="39">
        <v>2.9569074102170601</v>
      </c>
      <c r="HI72" s="39">
        <v>2.9569074102170601</v>
      </c>
      <c r="HJ72" s="39">
        <v>2.9569074102170601</v>
      </c>
      <c r="HK72" s="39">
        <v>2.9569074102170601</v>
      </c>
      <c r="HL72" s="39">
        <v>2.9569074102170601</v>
      </c>
      <c r="HM72" s="39">
        <v>2.9569074102170601</v>
      </c>
      <c r="HN72" s="39">
        <v>2.9569074102170601</v>
      </c>
      <c r="HO72" s="39">
        <v>2.9569074102170601</v>
      </c>
      <c r="HP72" s="39">
        <v>2.9569074102170601</v>
      </c>
      <c r="HQ72" s="39">
        <v>2.9569074102170601</v>
      </c>
      <c r="HR72" s="39">
        <v>2.9569074102170601</v>
      </c>
      <c r="HS72" s="39">
        <v>2.9569074102170601</v>
      </c>
      <c r="HT72" s="39">
        <v>2.9569074102170601</v>
      </c>
      <c r="HU72" s="39">
        <v>2.9569074102170601</v>
      </c>
      <c r="HV72" s="39">
        <v>2.9569074102170601</v>
      </c>
      <c r="HW72" s="39">
        <v>2.9569074102170601</v>
      </c>
      <c r="HX72" s="39">
        <v>2.9569074102170601</v>
      </c>
      <c r="HY72" s="39">
        <v>2.9569074102170601</v>
      </c>
      <c r="HZ72" s="39">
        <v>2.9569074102170601</v>
      </c>
      <c r="IA72" s="39">
        <v>2.9569074102170601</v>
      </c>
      <c r="IB72" s="39">
        <v>2.9569074102170601</v>
      </c>
      <c r="IC72" s="39">
        <v>2.9569074102170601</v>
      </c>
      <c r="ID72" s="39">
        <v>2.9569074102170601</v>
      </c>
      <c r="IE72" s="39">
        <v>2.9569074102170601</v>
      </c>
      <c r="IF72" s="39">
        <v>2.9569074102170601</v>
      </c>
      <c r="IG72" s="39">
        <v>2.9569074102170601</v>
      </c>
      <c r="IH72" s="39">
        <v>2.9569074102170601</v>
      </c>
      <c r="II72" s="39">
        <v>2.9569074102170601</v>
      </c>
      <c r="IJ72" s="39">
        <v>2.9569074102170601</v>
      </c>
      <c r="IK72" s="39">
        <v>2.9569074102170601</v>
      </c>
      <c r="IL72" s="39">
        <v>2.9569074102170601</v>
      </c>
      <c r="IM72" s="39">
        <v>2.9569074102170601</v>
      </c>
      <c r="IN72" s="39">
        <v>2.9569074102170601</v>
      </c>
      <c r="IO72" s="39">
        <v>2.9569074102170601</v>
      </c>
      <c r="IP72" s="39">
        <v>2.9569074102170601</v>
      </c>
      <c r="IQ72" s="39">
        <v>2.9569074102170601</v>
      </c>
      <c r="IR72" s="39">
        <v>2.9569074102170601</v>
      </c>
      <c r="IS72" s="39">
        <v>2.9569074102170601</v>
      </c>
      <c r="IT72" s="39">
        <v>2.9569074102170601</v>
      </c>
      <c r="IU72" s="24"/>
      <c r="IV72" s="24"/>
    </row>
    <row r="73" spans="1:256" s="39" customFormat="1" x14ac:dyDescent="0.25">
      <c r="A73" s="18" t="s">
        <v>260</v>
      </c>
      <c r="B73" s="56" t="s">
        <v>261</v>
      </c>
      <c r="C73" s="19"/>
      <c r="D73" s="20"/>
      <c r="E73" s="14">
        <v>82.922985895613806</v>
      </c>
      <c r="F73" s="14">
        <v>83.060484034220494</v>
      </c>
      <c r="G73" s="14">
        <v>83.197896002401805</v>
      </c>
      <c r="H73" s="14">
        <v>83.329285751990795</v>
      </c>
      <c r="I73" s="14">
        <v>83.449263915336502</v>
      </c>
      <c r="J73" s="14">
        <v>83.552414342400994</v>
      </c>
      <c r="K73" s="39">
        <v>83.634179507935301</v>
      </c>
      <c r="L73" s="39">
        <v>83.693294917023294</v>
      </c>
      <c r="M73" s="39">
        <v>83.730259149565896</v>
      </c>
      <c r="N73" s="39">
        <v>83.747814816586597</v>
      </c>
      <c r="O73" s="39">
        <v>83.747628197049906</v>
      </c>
      <c r="P73" s="39">
        <v>83.729717567806205</v>
      </c>
      <c r="Q73" s="39">
        <v>83.692567634415497</v>
      </c>
      <c r="R73" s="39">
        <v>83.633279525483402</v>
      </c>
      <c r="S73" s="39">
        <v>83.595235624222596</v>
      </c>
      <c r="T73" s="39">
        <v>83.448090454742101</v>
      </c>
      <c r="U73" s="39">
        <v>83.327977140940902</v>
      </c>
      <c r="V73" s="39">
        <v>83.196471131821795</v>
      </c>
      <c r="W73" s="39">
        <v>83.059065449472598</v>
      </c>
      <c r="X73" s="39">
        <v>82.921613626218601</v>
      </c>
      <c r="Y73" s="39">
        <v>82.920828632006206</v>
      </c>
      <c r="Z73" s="39">
        <v>83.058375249714004</v>
      </c>
      <c r="AA73" s="39">
        <v>83.195732038000799</v>
      </c>
      <c r="AB73" s="39">
        <v>83.327428971673001</v>
      </c>
      <c r="AC73" s="39">
        <v>83.4474213864966</v>
      </c>
      <c r="AD73" s="39">
        <v>83.550647717170193</v>
      </c>
      <c r="AE73" s="39">
        <v>83.633058773781102</v>
      </c>
      <c r="AF73" s="39">
        <v>83.692273138439205</v>
      </c>
      <c r="AG73" s="39">
        <v>83.729487487133099</v>
      </c>
      <c r="AH73" s="39">
        <v>83.747283407219996</v>
      </c>
      <c r="AI73" s="39">
        <v>83.747805489360502</v>
      </c>
      <c r="AJ73" s="39">
        <v>83.729974837724598</v>
      </c>
      <c r="AK73" s="39">
        <v>83.692908226819497</v>
      </c>
      <c r="AL73" s="39">
        <v>83.633696644958704</v>
      </c>
      <c r="AM73" s="39">
        <v>83.595685705296702</v>
      </c>
      <c r="AN73" s="39">
        <v>83.448704351454197</v>
      </c>
      <c r="AO73" s="39">
        <v>83.328603036397993</v>
      </c>
      <c r="AP73" s="39">
        <v>83.197211272932407</v>
      </c>
      <c r="AQ73" s="39">
        <v>83.059763367801693</v>
      </c>
      <c r="AR73" s="39">
        <v>82.922361618465999</v>
      </c>
      <c r="AS73" s="39">
        <v>82.9236228128904</v>
      </c>
      <c r="AT73" s="39">
        <v>83.061179303460904</v>
      </c>
      <c r="AU73" s="39">
        <v>83.198501912964801</v>
      </c>
      <c r="AV73" s="39">
        <v>83.3299093609956</v>
      </c>
      <c r="AW73" s="39">
        <v>83.449875605582307</v>
      </c>
      <c r="AX73" s="39">
        <v>83.552888768811201</v>
      </c>
      <c r="AY73" s="39">
        <v>83.6345946447111</v>
      </c>
      <c r="AZ73" s="39">
        <v>83.693633665951793</v>
      </c>
      <c r="BA73" s="39">
        <v>83.730514726682699</v>
      </c>
      <c r="BB73" s="39">
        <v>83.747990625964107</v>
      </c>
      <c r="BC73" s="39">
        <v>83.739291085405199</v>
      </c>
      <c r="BD73" s="39">
        <v>83.720527881070694</v>
      </c>
      <c r="BE73" s="39">
        <v>83.682223832903702</v>
      </c>
      <c r="BF73" s="39">
        <v>83.621485729015006</v>
      </c>
      <c r="BG73" s="39">
        <v>83.582167161969195</v>
      </c>
      <c r="BH73" s="39">
        <v>83.431715498656203</v>
      </c>
      <c r="BI73" s="39">
        <v>83.3091007920914</v>
      </c>
      <c r="BJ73" s="39">
        <v>83.174623338332793</v>
      </c>
      <c r="BK73" s="39">
        <v>83.034608512343098</v>
      </c>
      <c r="BL73" s="39">
        <v>82.894382190369797</v>
      </c>
      <c r="BM73" s="39">
        <v>82.892775613794598</v>
      </c>
      <c r="BN73" s="39">
        <v>83.033186532589994</v>
      </c>
      <c r="BO73" s="39">
        <v>83.173111794517993</v>
      </c>
      <c r="BP73" s="39">
        <v>83.307618066399897</v>
      </c>
      <c r="BQ73" s="39">
        <v>83.430453819930506</v>
      </c>
      <c r="BR73" s="39">
        <v>83.535929180725901</v>
      </c>
      <c r="BS73" s="39">
        <v>83.620312849130201</v>
      </c>
      <c r="BT73" s="39">
        <v>83.681559256873697</v>
      </c>
      <c r="BU73" s="39">
        <v>83.720203185417304</v>
      </c>
      <c r="BV73" s="39">
        <v>83.738752623832696</v>
      </c>
      <c r="BW73" s="39">
        <v>83.738549993538001</v>
      </c>
      <c r="BX73" s="39">
        <v>83.719459868865997</v>
      </c>
      <c r="BY73" s="39">
        <v>83.680849124669507</v>
      </c>
      <c r="BZ73" s="39">
        <v>83.619191036145594</v>
      </c>
      <c r="CA73" s="39">
        <v>83.579926734233496</v>
      </c>
      <c r="CB73" s="39">
        <v>83.429184855545401</v>
      </c>
      <c r="CC73" s="39">
        <v>83.3059847306546</v>
      </c>
      <c r="CD73" s="39">
        <v>83.171542937080901</v>
      </c>
      <c r="CE73" s="39">
        <v>83.031403202426006</v>
      </c>
      <c r="CF73" s="39">
        <v>82.8911767758335</v>
      </c>
      <c r="CG73" s="39">
        <v>82.891969846740196</v>
      </c>
      <c r="CH73" s="39">
        <v>83.0323068992586</v>
      </c>
      <c r="CI73" s="39">
        <v>83.172342082237506</v>
      </c>
      <c r="CJ73" s="39">
        <v>83.306837041540803</v>
      </c>
      <c r="CK73" s="39">
        <v>83.429821115231505</v>
      </c>
      <c r="CL73" s="39">
        <v>83.535337654326696</v>
      </c>
      <c r="CM73" s="39">
        <v>83.619789305530603</v>
      </c>
      <c r="CN73" s="39">
        <v>83.6811226267709</v>
      </c>
      <c r="CO73" s="39">
        <v>83.719931008005801</v>
      </c>
      <c r="CP73" s="39">
        <v>83.738567281453101</v>
      </c>
      <c r="CQ73" s="39">
        <v>83.739107241372807</v>
      </c>
      <c r="CR73" s="39">
        <v>83.720264489155596</v>
      </c>
      <c r="CS73" s="39">
        <v>83.681874151735897</v>
      </c>
      <c r="CT73" s="39">
        <v>83.620964762194305</v>
      </c>
      <c r="CU73" s="39">
        <v>83.581609208104496</v>
      </c>
      <c r="CV73" s="39">
        <v>83.431085258751196</v>
      </c>
      <c r="CW73" s="39">
        <v>83.308407090413994</v>
      </c>
      <c r="CX73" s="39">
        <v>83.173826614774399</v>
      </c>
      <c r="CY73" s="39">
        <v>83.033894133542105</v>
      </c>
      <c r="CZ73" s="39">
        <v>82.893579820868695</v>
      </c>
      <c r="DA73" s="39">
        <v>82.878604985735507</v>
      </c>
      <c r="DB73" s="39">
        <v>83.020157411805201</v>
      </c>
      <c r="DC73" s="39">
        <v>83.161621490703396</v>
      </c>
      <c r="DD73" s="39">
        <v>83.297479232204395</v>
      </c>
      <c r="DE73" s="39">
        <v>83.421849700455994</v>
      </c>
      <c r="DF73" s="39">
        <v>83.5285036974863</v>
      </c>
      <c r="DG73" s="39">
        <v>83.613900936446498</v>
      </c>
      <c r="DH73" s="39">
        <v>83.675987672058696</v>
      </c>
      <c r="DI73" s="39">
        <v>83.715449789753904</v>
      </c>
      <c r="DJ73" s="39">
        <v>83.734472236007093</v>
      </c>
      <c r="DK73" s="39">
        <v>83.734264787088605</v>
      </c>
      <c r="DL73" s="39">
        <v>83.714804355238897</v>
      </c>
      <c r="DM73" s="39">
        <v>83.675050191615597</v>
      </c>
      <c r="DN73" s="39">
        <v>83.612769057504593</v>
      </c>
      <c r="DO73" s="39">
        <v>83.573017219376894</v>
      </c>
      <c r="DP73" s="39">
        <v>83.420313817381796</v>
      </c>
      <c r="DQ73" s="39">
        <v>83.295820486456094</v>
      </c>
      <c r="DR73" s="39">
        <v>83.160041499460903</v>
      </c>
      <c r="DS73" s="39">
        <v>83.018350403965101</v>
      </c>
      <c r="DT73" s="39">
        <v>82.876884496891094</v>
      </c>
      <c r="DU73" s="39">
        <v>82.8760134964608</v>
      </c>
      <c r="DV73" s="39">
        <v>83.017464834417297</v>
      </c>
      <c r="DW73" s="39">
        <v>83.159258691834594</v>
      </c>
      <c r="DX73" s="39">
        <v>83.295105427362202</v>
      </c>
      <c r="DY73" s="39">
        <v>83.419473679664605</v>
      </c>
      <c r="DZ73" s="39">
        <v>83.526796020392297</v>
      </c>
      <c r="EA73" s="39">
        <v>83.612303455625906</v>
      </c>
      <c r="EB73" s="39">
        <v>83.674654343002501</v>
      </c>
      <c r="EC73" s="39">
        <v>83.714278606076405</v>
      </c>
      <c r="ED73" s="39">
        <v>83.7340743375306</v>
      </c>
      <c r="EE73" s="39">
        <v>83.734453926683301</v>
      </c>
      <c r="EF73" s="39">
        <v>83.715153105332504</v>
      </c>
      <c r="EG73" s="39">
        <v>83.675494486427894</v>
      </c>
      <c r="EH73" s="39">
        <v>83.613301305283002</v>
      </c>
      <c r="EI73" s="39">
        <v>83.573587208623493</v>
      </c>
      <c r="EJ73" s="39">
        <v>83.421095148812796</v>
      </c>
      <c r="EK73" s="39">
        <v>83.296613265635301</v>
      </c>
      <c r="EL73" s="39">
        <v>83.160814305191707</v>
      </c>
      <c r="EM73" s="39">
        <v>83.019242729058703</v>
      </c>
      <c r="EN73" s="39">
        <v>82.877701772446898</v>
      </c>
      <c r="EO73" s="39">
        <v>82.87931556913</v>
      </c>
      <c r="EP73" s="39">
        <v>83.021045462118906</v>
      </c>
      <c r="EQ73" s="39">
        <v>83.162401964409099</v>
      </c>
      <c r="ER73" s="39">
        <v>83.2982685472589</v>
      </c>
      <c r="ES73" s="39">
        <v>83.422489541912299</v>
      </c>
      <c r="ET73" s="39">
        <v>83.529101818549194</v>
      </c>
      <c r="EU73" s="39">
        <v>83.614430580205607</v>
      </c>
      <c r="EV73" s="39">
        <v>83.676429330543002</v>
      </c>
      <c r="EW73" s="39">
        <v>83.715720720500698</v>
      </c>
      <c r="EX73" s="39">
        <v>83.734660390251605</v>
      </c>
      <c r="EY73" s="39">
        <v>83.743733629716203</v>
      </c>
      <c r="EZ73" s="39">
        <v>83.725520080859397</v>
      </c>
      <c r="FA73" s="39">
        <v>83.687920386985894</v>
      </c>
      <c r="FB73" s="39">
        <v>83.627993623907599</v>
      </c>
      <c r="FC73" s="39">
        <v>83.589552882454797</v>
      </c>
      <c r="FD73" s="39">
        <v>83.440862393481794</v>
      </c>
      <c r="FE73" s="39">
        <v>83.319527075475193</v>
      </c>
      <c r="FF73" s="39">
        <v>83.186720976178407</v>
      </c>
      <c r="FG73" s="39">
        <v>83.047958928204096</v>
      </c>
      <c r="FH73" s="39">
        <v>82.909265427988998</v>
      </c>
      <c r="FI73" s="39">
        <v>82.907678811833506</v>
      </c>
      <c r="FJ73" s="39">
        <v>83.046553223088097</v>
      </c>
      <c r="FK73" s="39">
        <v>83.185227932406406</v>
      </c>
      <c r="FL73" s="39">
        <v>83.318340033142903</v>
      </c>
      <c r="FM73" s="39">
        <v>83.439561940657995</v>
      </c>
      <c r="FN73" s="39">
        <v>83.543892928471493</v>
      </c>
      <c r="FO73" s="39">
        <v>83.627202417669096</v>
      </c>
      <c r="FP73" s="39">
        <v>83.687440908913899</v>
      </c>
      <c r="FQ73" s="39">
        <v>83.7250254462935</v>
      </c>
      <c r="FR73" s="39">
        <v>83.743204228754607</v>
      </c>
      <c r="FS73" s="39">
        <v>83.743009183223506</v>
      </c>
      <c r="FT73" s="39">
        <v>83.7244708707087</v>
      </c>
      <c r="FU73" s="39">
        <v>83.686535384616505</v>
      </c>
      <c r="FV73" s="39">
        <v>83.626301140764198</v>
      </c>
      <c r="FW73" s="39">
        <v>83.587353832600897</v>
      </c>
      <c r="FX73" s="39">
        <v>83.438371027158695</v>
      </c>
      <c r="FY73" s="39">
        <v>83.316911077079595</v>
      </c>
      <c r="FZ73" s="39">
        <v>83.183683021866798</v>
      </c>
      <c r="GA73" s="39">
        <v>83.0451316489482</v>
      </c>
      <c r="GB73" s="39">
        <v>82.906087040061905</v>
      </c>
      <c r="GC73" s="39">
        <v>82.906884239386798</v>
      </c>
      <c r="GD73" s="39">
        <v>83.045845827626906</v>
      </c>
      <c r="GE73" s="39">
        <v>83.184477139785002</v>
      </c>
      <c r="GF73" s="39">
        <v>83.317668706110197</v>
      </c>
      <c r="GG73" s="39">
        <v>83.438996022454901</v>
      </c>
      <c r="GH73" s="39">
        <v>83.543310665910397</v>
      </c>
      <c r="GI73" s="39">
        <v>83.626687497594702</v>
      </c>
      <c r="GJ73" s="39">
        <v>83.687093972329606</v>
      </c>
      <c r="GK73" s="39">
        <v>83.724763217768398</v>
      </c>
      <c r="GL73" s="39">
        <v>83.743023012872101</v>
      </c>
      <c r="GM73" s="39">
        <v>83.743553319261494</v>
      </c>
      <c r="GN73" s="39">
        <v>83.725257710527501</v>
      </c>
      <c r="GO73" s="39">
        <v>83.687575028468402</v>
      </c>
      <c r="GP73" s="39">
        <v>83.627571093718302</v>
      </c>
      <c r="GQ73" s="39">
        <v>83.589019915908594</v>
      </c>
      <c r="GR73" s="39">
        <v>83.440241282688902</v>
      </c>
      <c r="GS73" s="39">
        <v>83.318893979462203</v>
      </c>
      <c r="GT73" s="39">
        <v>83.185973242478596</v>
      </c>
      <c r="GU73" s="39">
        <v>83.047253919830695</v>
      </c>
      <c r="GV73" s="39">
        <v>82.908471933385698</v>
      </c>
      <c r="GW73" s="39">
        <v>82.9371629444408</v>
      </c>
      <c r="GX73" s="39">
        <v>83.073536932415394</v>
      </c>
      <c r="GY73" s="39">
        <v>83.2093809334892</v>
      </c>
      <c r="GZ73" s="39">
        <v>83.339517181519398</v>
      </c>
      <c r="HA73" s="39">
        <v>83.458263695537795</v>
      </c>
      <c r="HB73" s="39">
        <v>83.559829977984293</v>
      </c>
      <c r="HC73" s="39">
        <v>83.640679250575005</v>
      </c>
      <c r="HD73" s="39">
        <v>83.698938139100406</v>
      </c>
      <c r="HE73" s="39">
        <v>83.735209574305799</v>
      </c>
      <c r="HF73" s="39">
        <v>83.752315084006298</v>
      </c>
      <c r="HG73" s="39">
        <v>83.752046964645004</v>
      </c>
      <c r="HH73" s="39">
        <v>83.734678569408203</v>
      </c>
      <c r="HI73" s="39">
        <v>83.698222714066304</v>
      </c>
      <c r="HJ73" s="39">
        <v>83.639794392256505</v>
      </c>
      <c r="HK73" s="39">
        <v>83.602240053625906</v>
      </c>
      <c r="HL73" s="39">
        <v>83.4571046391832</v>
      </c>
      <c r="HM73" s="39">
        <v>83.3382280487793</v>
      </c>
      <c r="HN73" s="39">
        <v>83.208134337956196</v>
      </c>
      <c r="HO73" s="39">
        <v>83.072144939665506</v>
      </c>
      <c r="HP73" s="39">
        <v>82.935915984882399</v>
      </c>
      <c r="HQ73" s="39">
        <v>82.935271699587801</v>
      </c>
      <c r="HR73" s="39">
        <v>83.071471438488203</v>
      </c>
      <c r="HS73" s="39">
        <v>83.207570760572494</v>
      </c>
      <c r="HT73" s="39">
        <v>83.337665790640003</v>
      </c>
      <c r="HU73" s="39">
        <v>83.456449795103396</v>
      </c>
      <c r="HV73" s="39">
        <v>83.558520138377403</v>
      </c>
      <c r="HW73" s="39">
        <v>83.639447808099305</v>
      </c>
      <c r="HX73" s="39">
        <v>83.697933835678995</v>
      </c>
      <c r="HY73" s="39">
        <v>83.734452669287506</v>
      </c>
      <c r="HZ73" s="39">
        <v>83.751707589165207</v>
      </c>
      <c r="IA73" s="39">
        <v>83.752188504408807</v>
      </c>
      <c r="IB73" s="39">
        <v>83.735129557472405</v>
      </c>
      <c r="IC73" s="39">
        <v>83.698556937207101</v>
      </c>
      <c r="ID73" s="39">
        <v>83.640204806601304</v>
      </c>
      <c r="IE73" s="39">
        <v>83.602683147268905</v>
      </c>
      <c r="IF73" s="39">
        <v>83.457709541333102</v>
      </c>
      <c r="IG73" s="39">
        <v>83.338845068597195</v>
      </c>
      <c r="IH73" s="39">
        <v>83.208737852825905</v>
      </c>
      <c r="II73" s="39">
        <v>83.072833320611593</v>
      </c>
      <c r="IJ73" s="39">
        <v>82.936547130983499</v>
      </c>
      <c r="IK73" s="39">
        <v>82.937793277959003</v>
      </c>
      <c r="IL73" s="39">
        <v>83.074222697915999</v>
      </c>
      <c r="IM73" s="39">
        <v>83.209981913635303</v>
      </c>
      <c r="IN73" s="39">
        <v>83.340131958597198</v>
      </c>
      <c r="IO73" s="39">
        <v>83.458820432513605</v>
      </c>
      <c r="IP73" s="39">
        <v>83.560300907629596</v>
      </c>
      <c r="IQ73" s="39">
        <v>83.641087813843697</v>
      </c>
      <c r="IR73" s="39">
        <v>83.699271076367907</v>
      </c>
      <c r="IS73" s="39">
        <v>83.735460263915598</v>
      </c>
      <c r="IT73" s="39">
        <v>83.752441128889899</v>
      </c>
      <c r="IU73" s="24"/>
      <c r="IV73" s="24"/>
    </row>
    <row r="74" spans="1:256" s="39" customFormat="1" x14ac:dyDescent="0.25">
      <c r="A74" s="18" t="s">
        <v>262</v>
      </c>
      <c r="B74" s="56" t="s">
        <v>263</v>
      </c>
      <c r="C74" s="19"/>
      <c r="D74" s="20"/>
      <c r="E74" s="14">
        <v>131.840366034505</v>
      </c>
      <c r="F74" s="14">
        <v>132.73413007973201</v>
      </c>
      <c r="G74" s="14">
        <v>133.61395938385999</v>
      </c>
      <c r="H74" s="14">
        <v>134.43517034416001</v>
      </c>
      <c r="I74" s="14">
        <v>135.15480238947799</v>
      </c>
      <c r="J74" s="14">
        <v>135.729576172929</v>
      </c>
      <c r="K74" s="39">
        <v>136.12247115177499</v>
      </c>
      <c r="L74" s="39">
        <v>136.31998615625801</v>
      </c>
      <c r="M74" s="39">
        <v>136.32345875699099</v>
      </c>
      <c r="N74" s="39">
        <v>136.152992693474</v>
      </c>
      <c r="O74" s="39">
        <v>136.155993749489</v>
      </c>
      <c r="P74" s="39">
        <v>136.32313814929699</v>
      </c>
      <c r="Q74" s="39">
        <v>136.31775858924999</v>
      </c>
      <c r="R74" s="39">
        <v>136.11852613538099</v>
      </c>
      <c r="S74" s="39">
        <v>135.946191798044</v>
      </c>
      <c r="T74" s="39">
        <v>135.14861273527799</v>
      </c>
      <c r="U74" s="39">
        <v>134.427677650493</v>
      </c>
      <c r="V74" s="39">
        <v>133.60572938227699</v>
      </c>
      <c r="W74" s="39">
        <v>132.725821571805</v>
      </c>
      <c r="X74" s="39">
        <v>131.83236756607499</v>
      </c>
      <c r="Y74" s="39">
        <v>131.827814400997</v>
      </c>
      <c r="Z74" s="39">
        <v>132.72186439364199</v>
      </c>
      <c r="AA74" s="39">
        <v>133.601421856516</v>
      </c>
      <c r="AB74" s="39">
        <v>134.42474110362301</v>
      </c>
      <c r="AC74" s="39">
        <v>135.14486085078499</v>
      </c>
      <c r="AD74" s="39">
        <v>135.720568677606</v>
      </c>
      <c r="AE74" s="39">
        <v>136.11831564703999</v>
      </c>
      <c r="AF74" s="39">
        <v>136.317201366278</v>
      </c>
      <c r="AG74" s="39">
        <v>136.32331453954501</v>
      </c>
      <c r="AH74" s="39">
        <v>136.15550339029701</v>
      </c>
      <c r="AI74" s="39">
        <v>136.155158232075</v>
      </c>
      <c r="AJ74" s="39">
        <v>136.323186484562</v>
      </c>
      <c r="AK74" s="39">
        <v>136.31868676289699</v>
      </c>
      <c r="AL74" s="39">
        <v>136.12024722356199</v>
      </c>
      <c r="AM74" s="39">
        <v>135.948255605854</v>
      </c>
      <c r="AN74" s="39">
        <v>135.15192507494999</v>
      </c>
      <c r="AO74" s="39">
        <v>134.431218312201</v>
      </c>
      <c r="AP74" s="39">
        <v>133.60999723680999</v>
      </c>
      <c r="AQ74" s="39">
        <v>132.72989163267599</v>
      </c>
      <c r="AR74" s="39">
        <v>131.836673610823</v>
      </c>
      <c r="AS74" s="39">
        <v>131.844090812236</v>
      </c>
      <c r="AT74" s="39">
        <v>132.73818412171801</v>
      </c>
      <c r="AU74" s="39">
        <v>133.617472406693</v>
      </c>
      <c r="AV74" s="39">
        <v>134.43869697077201</v>
      </c>
      <c r="AW74" s="39">
        <v>135.15810089784199</v>
      </c>
      <c r="AX74" s="39">
        <v>135.73191302678799</v>
      </c>
      <c r="AY74" s="39">
        <v>136.12418046591401</v>
      </c>
      <c r="AZ74" s="39">
        <v>136.32090387824999</v>
      </c>
      <c r="BA74" s="39">
        <v>136.32349833840499</v>
      </c>
      <c r="BB74" s="39">
        <v>136.15215040075699</v>
      </c>
      <c r="BC74" s="39">
        <v>136.116991755773</v>
      </c>
      <c r="BD74" s="39">
        <v>136.28037409518799</v>
      </c>
      <c r="BE74" s="39">
        <v>136.26875948101201</v>
      </c>
      <c r="BF74" s="39">
        <v>136.06126101511401</v>
      </c>
      <c r="BG74" s="39">
        <v>135.880763364823</v>
      </c>
      <c r="BH74" s="39">
        <v>135.06113948768299</v>
      </c>
      <c r="BI74" s="39">
        <v>134.32312633089299</v>
      </c>
      <c r="BJ74" s="39">
        <v>133.481251451649</v>
      </c>
      <c r="BK74" s="39">
        <v>132.58348737994299</v>
      </c>
      <c r="BL74" s="39">
        <v>131.67152720803</v>
      </c>
      <c r="BM74" s="39">
        <v>131.66219146880999</v>
      </c>
      <c r="BN74" s="39">
        <v>132.57522001586901</v>
      </c>
      <c r="BO74" s="39">
        <v>133.472520948387</v>
      </c>
      <c r="BP74" s="39">
        <v>134.31485333411101</v>
      </c>
      <c r="BQ74" s="39">
        <v>135.05430464686501</v>
      </c>
      <c r="BR74" s="39">
        <v>135.64528449887001</v>
      </c>
      <c r="BS74" s="39">
        <v>136.055825611957</v>
      </c>
      <c r="BT74" s="39">
        <v>136.267140198433</v>
      </c>
      <c r="BU74" s="39">
        <v>136.28183093143301</v>
      </c>
      <c r="BV74" s="39">
        <v>136.11728403916399</v>
      </c>
      <c r="BW74" s="39">
        <v>136.120251150831</v>
      </c>
      <c r="BX74" s="39">
        <v>136.28002324353699</v>
      </c>
      <c r="BY74" s="39">
        <v>136.26577139491701</v>
      </c>
      <c r="BZ74" s="39">
        <v>136.05081782169</v>
      </c>
      <c r="CA74" s="39">
        <v>135.87031581505599</v>
      </c>
      <c r="CB74" s="39">
        <v>135.04742113921799</v>
      </c>
      <c r="CC74" s="39">
        <v>134.30553263906799</v>
      </c>
      <c r="CD74" s="39">
        <v>133.463345517259</v>
      </c>
      <c r="CE74" s="39">
        <v>132.56490119452701</v>
      </c>
      <c r="CF74" s="39">
        <v>131.652867932672</v>
      </c>
      <c r="CG74" s="39">
        <v>131.657515600941</v>
      </c>
      <c r="CH74" s="39">
        <v>132.57011806971099</v>
      </c>
      <c r="CI74" s="39">
        <v>133.46806564042799</v>
      </c>
      <c r="CJ74" s="39">
        <v>134.31044317388299</v>
      </c>
      <c r="CK74" s="39">
        <v>135.05087504517701</v>
      </c>
      <c r="CL74" s="39">
        <v>135.64233694737499</v>
      </c>
      <c r="CM74" s="39">
        <v>136.05360073332201</v>
      </c>
      <c r="CN74" s="39">
        <v>136.265824752843</v>
      </c>
      <c r="CO74" s="39">
        <v>136.28172010278101</v>
      </c>
      <c r="CP74" s="39">
        <v>136.11809898836299</v>
      </c>
      <c r="CQ74" s="39">
        <v>136.117812061168</v>
      </c>
      <c r="CR74" s="39">
        <v>136.280302748201</v>
      </c>
      <c r="CS74" s="39">
        <v>136.26778651436399</v>
      </c>
      <c r="CT74" s="39">
        <v>136.059051055628</v>
      </c>
      <c r="CU74" s="39">
        <v>135.87816458519001</v>
      </c>
      <c r="CV74" s="39">
        <v>135.05772545745</v>
      </c>
      <c r="CW74" s="39">
        <v>134.31937725334001</v>
      </c>
      <c r="CX74" s="39">
        <v>133.47654604512701</v>
      </c>
      <c r="CY74" s="39">
        <v>132.579314069552</v>
      </c>
      <c r="CZ74" s="39">
        <v>131.66686755968101</v>
      </c>
      <c r="DA74" s="39">
        <v>131.578249597953</v>
      </c>
      <c r="DB74" s="39">
        <v>132.49901647114399</v>
      </c>
      <c r="DC74" s="39">
        <v>133.40661711179101</v>
      </c>
      <c r="DD74" s="39">
        <v>134.25829371768501</v>
      </c>
      <c r="DE74" s="39">
        <v>135.00797968996</v>
      </c>
      <c r="DF74" s="39">
        <v>135.607002748963</v>
      </c>
      <c r="DG74" s="39">
        <v>136.02431401771199</v>
      </c>
      <c r="DH74" s="39">
        <v>136.24100108164299</v>
      </c>
      <c r="DI74" s="39">
        <v>136.26005426145801</v>
      </c>
      <c r="DJ74" s="39">
        <v>136.09785567592101</v>
      </c>
      <c r="DK74" s="39">
        <v>136.10082018953901</v>
      </c>
      <c r="DL74" s="39">
        <v>136.25953855266201</v>
      </c>
      <c r="DM74" s="39">
        <v>136.23789959856299</v>
      </c>
      <c r="DN74" s="39">
        <v>136.019247631783</v>
      </c>
      <c r="DO74" s="39">
        <v>135.83551724405001</v>
      </c>
      <c r="DP74" s="39">
        <v>134.99965983222199</v>
      </c>
      <c r="DQ74" s="39">
        <v>134.248813377674</v>
      </c>
      <c r="DR74" s="39">
        <v>133.397373274692</v>
      </c>
      <c r="DS74" s="39">
        <v>132.48854802542601</v>
      </c>
      <c r="DT74" s="39">
        <v>131.56805417885701</v>
      </c>
      <c r="DU74" s="39">
        <v>131.56302822144599</v>
      </c>
      <c r="DV74" s="39">
        <v>132.48341234468401</v>
      </c>
      <c r="DW74" s="39">
        <v>133.39291377613699</v>
      </c>
      <c r="DX74" s="39">
        <v>134.24493295444501</v>
      </c>
      <c r="DY74" s="39">
        <v>134.99496812859701</v>
      </c>
      <c r="DZ74" s="39">
        <v>135.59872331721201</v>
      </c>
      <c r="EA74" s="39">
        <v>136.017485872886</v>
      </c>
      <c r="EB74" s="39">
        <v>136.23693340090699</v>
      </c>
      <c r="EC74" s="39">
        <v>136.25781522789401</v>
      </c>
      <c r="ED74" s="39">
        <v>136.10161962279</v>
      </c>
      <c r="EE74" s="39">
        <v>136.10001593843501</v>
      </c>
      <c r="EF74" s="39">
        <v>136.259873567456</v>
      </c>
      <c r="EG74" s="39">
        <v>136.239254621329</v>
      </c>
      <c r="EH74" s="39">
        <v>136.02152205803799</v>
      </c>
      <c r="EI74" s="39">
        <v>135.83818763015699</v>
      </c>
      <c r="EJ74" s="39">
        <v>135.0038910495</v>
      </c>
      <c r="EK74" s="39">
        <v>134.25329713787599</v>
      </c>
      <c r="EL74" s="39">
        <v>133.40184662102399</v>
      </c>
      <c r="EM74" s="39">
        <v>132.49372910688999</v>
      </c>
      <c r="EN74" s="39">
        <v>131.57280533549101</v>
      </c>
      <c r="EO74" s="39">
        <v>131.58221966973301</v>
      </c>
      <c r="EP74" s="39">
        <v>132.50417170544401</v>
      </c>
      <c r="EQ74" s="39">
        <v>133.411142303969</v>
      </c>
      <c r="ER74" s="39">
        <v>134.26275656203001</v>
      </c>
      <c r="ES74" s="39">
        <v>135.01145368229001</v>
      </c>
      <c r="ET74" s="39">
        <v>135.60998985643599</v>
      </c>
      <c r="EU74" s="39">
        <v>136.02657280493199</v>
      </c>
      <c r="EV74" s="39">
        <v>136.242340816249</v>
      </c>
      <c r="EW74" s="39">
        <v>136.26015778996799</v>
      </c>
      <c r="EX74" s="39">
        <v>136.097045818841</v>
      </c>
      <c r="EY74" s="39">
        <v>136.135351063678</v>
      </c>
      <c r="EZ74" s="39">
        <v>136.301958479695</v>
      </c>
      <c r="FA74" s="39">
        <v>136.29479978570899</v>
      </c>
      <c r="FB74" s="39">
        <v>136.09219313528399</v>
      </c>
      <c r="FC74" s="39">
        <v>135.917527324932</v>
      </c>
      <c r="FD74" s="39">
        <v>135.110167066146</v>
      </c>
      <c r="FE74" s="39">
        <v>134.38111180695</v>
      </c>
      <c r="FF74" s="39">
        <v>133.55038919232601</v>
      </c>
      <c r="FG74" s="39">
        <v>132.661336628566</v>
      </c>
      <c r="FH74" s="39">
        <v>131.759451346753</v>
      </c>
      <c r="FI74" s="39">
        <v>131.75024205898299</v>
      </c>
      <c r="FJ74" s="39">
        <v>132.653196468874</v>
      </c>
      <c r="FK74" s="39">
        <v>133.54172680972499</v>
      </c>
      <c r="FL74" s="39">
        <v>134.37455202102399</v>
      </c>
      <c r="FM74" s="39">
        <v>135.10299417479001</v>
      </c>
      <c r="FN74" s="39">
        <v>135.68603162415701</v>
      </c>
      <c r="FO74" s="39">
        <v>136.08914298247601</v>
      </c>
      <c r="FP74" s="39">
        <v>136.294541644785</v>
      </c>
      <c r="FQ74" s="39">
        <v>136.30206185165699</v>
      </c>
      <c r="FR74" s="39">
        <v>136.13567236459701</v>
      </c>
      <c r="FS74" s="39">
        <v>136.13865466187801</v>
      </c>
      <c r="FT74" s="39">
        <v>136.30168464421499</v>
      </c>
      <c r="FU74" s="39">
        <v>136.290974388759</v>
      </c>
      <c r="FV74" s="39">
        <v>136.085789887365</v>
      </c>
      <c r="FW74" s="39">
        <v>135.907317247349</v>
      </c>
      <c r="FX74" s="39">
        <v>135.096695205331</v>
      </c>
      <c r="FY74" s="39">
        <v>134.366479734872</v>
      </c>
      <c r="FZ74" s="39">
        <v>133.53274919800299</v>
      </c>
      <c r="GA74" s="39">
        <v>132.644833389599</v>
      </c>
      <c r="GB74" s="39">
        <v>131.74100644376301</v>
      </c>
      <c r="GC74" s="39">
        <v>131.745632160794</v>
      </c>
      <c r="GD74" s="39">
        <v>132.64906657898399</v>
      </c>
      <c r="GE74" s="39">
        <v>133.53739202915</v>
      </c>
      <c r="GF74" s="39">
        <v>134.370678666771</v>
      </c>
      <c r="GG74" s="39">
        <v>135.10007663527699</v>
      </c>
      <c r="GH74" s="39">
        <v>135.683140053268</v>
      </c>
      <c r="GI74" s="39">
        <v>136.08696729006499</v>
      </c>
      <c r="GJ74" s="39">
        <v>136.29358018927499</v>
      </c>
      <c r="GK74" s="39">
        <v>136.30199329416399</v>
      </c>
      <c r="GL74" s="39">
        <v>136.136498517234</v>
      </c>
      <c r="GM74" s="39">
        <v>136.13618047465499</v>
      </c>
      <c r="GN74" s="39">
        <v>136.301891087293</v>
      </c>
      <c r="GO74" s="39">
        <v>136.293849069381</v>
      </c>
      <c r="GP74" s="39">
        <v>136.09044233182999</v>
      </c>
      <c r="GQ74" s="39">
        <v>135.915088029434</v>
      </c>
      <c r="GR74" s="39">
        <v>135.10680973657</v>
      </c>
      <c r="GS74" s="39">
        <v>134.37752529289901</v>
      </c>
      <c r="GT74" s="39">
        <v>133.546073026013</v>
      </c>
      <c r="GU74" s="39">
        <v>132.657221656882</v>
      </c>
      <c r="GV74" s="39">
        <v>131.75484689965</v>
      </c>
      <c r="GW74" s="39">
        <v>131.92366344207099</v>
      </c>
      <c r="GX74" s="39">
        <v>132.80969307856199</v>
      </c>
      <c r="GY74" s="39">
        <v>133.679115703496</v>
      </c>
      <c r="GZ74" s="39">
        <v>134.49157751746199</v>
      </c>
      <c r="HA74" s="39">
        <v>135.20258678181099</v>
      </c>
      <c r="HB74" s="39">
        <v>135.76685878026299</v>
      </c>
      <c r="HC74" s="39">
        <v>136.15359743487801</v>
      </c>
      <c r="HD74" s="39">
        <v>136.34543726454001</v>
      </c>
      <c r="HE74" s="39">
        <v>136.344535607968</v>
      </c>
      <c r="HF74" s="39">
        <v>136.172099521657</v>
      </c>
      <c r="HG74" s="39">
        <v>136.17392456895701</v>
      </c>
      <c r="HH74" s="39">
        <v>136.34425891677901</v>
      </c>
      <c r="HI74" s="39">
        <v>136.343270580188</v>
      </c>
      <c r="HJ74" s="39">
        <v>136.14973897043899</v>
      </c>
      <c r="HK74" s="39">
        <v>135.980723934911</v>
      </c>
      <c r="HL74" s="39">
        <v>135.196487182666</v>
      </c>
      <c r="HM74" s="39">
        <v>134.48420824938901</v>
      </c>
      <c r="HN74" s="39">
        <v>133.671784922341</v>
      </c>
      <c r="HO74" s="39">
        <v>132.80161399485999</v>
      </c>
      <c r="HP74" s="39">
        <v>131.91633258389501</v>
      </c>
      <c r="HQ74" s="39">
        <v>131.912613527551</v>
      </c>
      <c r="HR74" s="39">
        <v>132.7976594356</v>
      </c>
      <c r="HS74" s="39">
        <v>133.668620860776</v>
      </c>
      <c r="HT74" s="39">
        <v>134.481120514347</v>
      </c>
      <c r="HU74" s="39">
        <v>135.192822769679</v>
      </c>
      <c r="HV74" s="39">
        <v>135.76069344179001</v>
      </c>
      <c r="HW74" s="39">
        <v>136.14854598708899</v>
      </c>
      <c r="HX74" s="39">
        <v>136.34274031789599</v>
      </c>
      <c r="HY74" s="39">
        <v>136.344451436306</v>
      </c>
      <c r="HZ74" s="39">
        <v>136.17345481269101</v>
      </c>
      <c r="IA74" s="39">
        <v>136.17302501879101</v>
      </c>
      <c r="IB74" s="39">
        <v>136.34585646261201</v>
      </c>
      <c r="IC74" s="39">
        <v>136.34416569656599</v>
      </c>
      <c r="ID74" s="39">
        <v>136.15142225252799</v>
      </c>
      <c r="IE74" s="39">
        <v>135.98274686490899</v>
      </c>
      <c r="IF74" s="39">
        <v>135.199743733074</v>
      </c>
      <c r="IG74" s="39">
        <v>134.48769307927401</v>
      </c>
      <c r="IH74" s="39">
        <v>133.67528356192699</v>
      </c>
      <c r="II74" s="39">
        <v>132.80562445970301</v>
      </c>
      <c r="IJ74" s="39">
        <v>131.92002011010501</v>
      </c>
      <c r="IK74" s="39">
        <v>131.92734544982699</v>
      </c>
      <c r="IL74" s="39">
        <v>132.81368768709899</v>
      </c>
      <c r="IM74" s="39">
        <v>133.682599392203</v>
      </c>
      <c r="IN74" s="39">
        <v>134.49504865906999</v>
      </c>
      <c r="IO74" s="39">
        <v>135.20572784486799</v>
      </c>
      <c r="IP74" s="39">
        <v>135.769178451405</v>
      </c>
      <c r="IQ74" s="39">
        <v>136.15526978054501</v>
      </c>
      <c r="IR74" s="39">
        <v>136.346325806398</v>
      </c>
      <c r="IS74" s="39">
        <v>136.34455538971599</v>
      </c>
      <c r="IT74" s="39">
        <v>136.17117226571801</v>
      </c>
      <c r="IU74" s="24"/>
      <c r="IV74" s="24"/>
    </row>
    <row r="75" spans="1:256" s="39" customFormat="1" x14ac:dyDescent="0.25">
      <c r="A75" s="18" t="s">
        <v>264</v>
      </c>
      <c r="B75" s="56" t="s">
        <v>265</v>
      </c>
      <c r="C75" s="19"/>
      <c r="D75" s="20"/>
      <c r="E75" s="14">
        <v>1.9718777205562901</v>
      </c>
      <c r="F75" s="14">
        <v>1.9718777205562401</v>
      </c>
      <c r="G75" s="14">
        <v>1.9718777205562401</v>
      </c>
      <c r="H75" s="14">
        <v>1.9718777205562401</v>
      </c>
      <c r="I75" s="14">
        <v>1.9718777205562401</v>
      </c>
      <c r="J75" s="14">
        <v>1.9718777205562401</v>
      </c>
      <c r="K75" s="39">
        <v>1.9718777205562401</v>
      </c>
      <c r="L75" s="39">
        <v>1.9718777205562401</v>
      </c>
      <c r="M75" s="39">
        <v>1.9718777205562401</v>
      </c>
      <c r="N75" s="39">
        <v>1.9718777205562401</v>
      </c>
      <c r="O75" s="39">
        <v>1.9718777205562401</v>
      </c>
      <c r="P75" s="39">
        <v>1.9718777205562401</v>
      </c>
      <c r="Q75" s="39">
        <v>1.9718777205562401</v>
      </c>
      <c r="R75" s="39">
        <v>1.9718777205562401</v>
      </c>
      <c r="S75" s="39">
        <v>1.9718777205562401</v>
      </c>
      <c r="T75" s="39">
        <v>1.9718777205562401</v>
      </c>
      <c r="U75" s="39">
        <v>1.9718777205562401</v>
      </c>
      <c r="V75" s="39">
        <v>1.9718777205562401</v>
      </c>
      <c r="W75" s="39">
        <v>1.9718777205562401</v>
      </c>
      <c r="X75" s="39">
        <v>1.9718777205562401</v>
      </c>
      <c r="Y75" s="39">
        <v>1.9718777205562401</v>
      </c>
      <c r="Z75" s="39">
        <v>1.9718777205562401</v>
      </c>
      <c r="AA75" s="39">
        <v>1.9718777205562401</v>
      </c>
      <c r="AB75" s="39">
        <v>1.9718777205562401</v>
      </c>
      <c r="AC75" s="39">
        <v>1.9718777205562401</v>
      </c>
      <c r="AD75" s="39">
        <v>1.9718777205562401</v>
      </c>
      <c r="AE75" s="39">
        <v>1.9718777205562401</v>
      </c>
      <c r="AF75" s="39">
        <v>1.9718777205562401</v>
      </c>
      <c r="AG75" s="39">
        <v>1.9718777205562401</v>
      </c>
      <c r="AH75" s="39">
        <v>1.9718777205562401</v>
      </c>
      <c r="AI75" s="39">
        <v>1.9718777205562401</v>
      </c>
      <c r="AJ75" s="39">
        <v>1.9718777205562401</v>
      </c>
      <c r="AK75" s="39">
        <v>1.9718777205562401</v>
      </c>
      <c r="AL75" s="39">
        <v>1.9718777205562401</v>
      </c>
      <c r="AM75" s="39">
        <v>1.9718777205562401</v>
      </c>
      <c r="AN75" s="39">
        <v>1.9718777205562401</v>
      </c>
      <c r="AO75" s="39">
        <v>1.9718777205562401</v>
      </c>
      <c r="AP75" s="39">
        <v>1.9718777205562401</v>
      </c>
      <c r="AQ75" s="39">
        <v>1.9718777205562401</v>
      </c>
      <c r="AR75" s="39">
        <v>1.9718777205562401</v>
      </c>
      <c r="AS75" s="39">
        <v>1.9718777205562401</v>
      </c>
      <c r="AT75" s="39">
        <v>1.9718777205562401</v>
      </c>
      <c r="AU75" s="39">
        <v>1.9718777205562401</v>
      </c>
      <c r="AV75" s="39">
        <v>1.9718777205562401</v>
      </c>
      <c r="AW75" s="39">
        <v>1.9718777205562401</v>
      </c>
      <c r="AX75" s="39">
        <v>1.9718777205562401</v>
      </c>
      <c r="AY75" s="39">
        <v>1.9718777205562401</v>
      </c>
      <c r="AZ75" s="39">
        <v>1.9718777205562401</v>
      </c>
      <c r="BA75" s="39">
        <v>1.9718777205562401</v>
      </c>
      <c r="BB75" s="39">
        <v>1.9718777205562401</v>
      </c>
      <c r="BC75" s="39">
        <v>1.9718777159493399</v>
      </c>
      <c r="BD75" s="39">
        <v>1.9718777159493099</v>
      </c>
      <c r="BE75" s="39">
        <v>1.9718777159493099</v>
      </c>
      <c r="BF75" s="39">
        <v>1.9718777159493099</v>
      </c>
      <c r="BG75" s="39">
        <v>1.9718777159493099</v>
      </c>
      <c r="BH75" s="39">
        <v>1.9718777159493099</v>
      </c>
      <c r="BI75" s="39">
        <v>1.9718777159493099</v>
      </c>
      <c r="BJ75" s="39">
        <v>1.9718777159493099</v>
      </c>
      <c r="BK75" s="39">
        <v>1.9718777159493099</v>
      </c>
      <c r="BL75" s="39">
        <v>1.9718777159493099</v>
      </c>
      <c r="BM75" s="39">
        <v>1.9718777159493099</v>
      </c>
      <c r="BN75" s="39">
        <v>1.9718777159493099</v>
      </c>
      <c r="BO75" s="39">
        <v>1.9718777159493099</v>
      </c>
      <c r="BP75" s="39">
        <v>1.9718777159493099</v>
      </c>
      <c r="BQ75" s="39">
        <v>1.9718777159493099</v>
      </c>
      <c r="BR75" s="39">
        <v>1.9718777159493099</v>
      </c>
      <c r="BS75" s="39">
        <v>1.9718777159493099</v>
      </c>
      <c r="BT75" s="39">
        <v>1.9718777159493099</v>
      </c>
      <c r="BU75" s="39">
        <v>1.9718777159493099</v>
      </c>
      <c r="BV75" s="39">
        <v>1.9718777159493099</v>
      </c>
      <c r="BW75" s="39">
        <v>1.9718777159493099</v>
      </c>
      <c r="BX75" s="39">
        <v>1.9718777159493099</v>
      </c>
      <c r="BY75" s="39">
        <v>1.9718777159493099</v>
      </c>
      <c r="BZ75" s="39">
        <v>1.9718777159493099</v>
      </c>
      <c r="CA75" s="39">
        <v>1.9718777159493099</v>
      </c>
      <c r="CB75" s="39">
        <v>1.9718777159493099</v>
      </c>
      <c r="CC75" s="39">
        <v>1.9718777159493099</v>
      </c>
      <c r="CD75" s="39">
        <v>1.9718777159493099</v>
      </c>
      <c r="CE75" s="39">
        <v>1.9718777159493099</v>
      </c>
      <c r="CF75" s="39">
        <v>1.9718777159493099</v>
      </c>
      <c r="CG75" s="39">
        <v>1.9718777159493099</v>
      </c>
      <c r="CH75" s="39">
        <v>1.9718777159493099</v>
      </c>
      <c r="CI75" s="39">
        <v>1.9718777159493099</v>
      </c>
      <c r="CJ75" s="39">
        <v>1.9718777159493099</v>
      </c>
      <c r="CK75" s="39">
        <v>1.9718777159493099</v>
      </c>
      <c r="CL75" s="39">
        <v>1.9718777159493099</v>
      </c>
      <c r="CM75" s="39">
        <v>1.9718777159493099</v>
      </c>
      <c r="CN75" s="39">
        <v>1.9718777159493099</v>
      </c>
      <c r="CO75" s="39">
        <v>1.9718777159493099</v>
      </c>
      <c r="CP75" s="39">
        <v>1.9718777159493099</v>
      </c>
      <c r="CQ75" s="39">
        <v>1.9718777159493099</v>
      </c>
      <c r="CR75" s="39">
        <v>1.9718777159493099</v>
      </c>
      <c r="CS75" s="39">
        <v>1.9718777159493099</v>
      </c>
      <c r="CT75" s="39">
        <v>1.9718777159493099</v>
      </c>
      <c r="CU75" s="39">
        <v>1.9718777159493099</v>
      </c>
      <c r="CV75" s="39">
        <v>1.9718777159493099</v>
      </c>
      <c r="CW75" s="39">
        <v>1.9718777159493099</v>
      </c>
      <c r="CX75" s="39">
        <v>1.9718777159493099</v>
      </c>
      <c r="CY75" s="39">
        <v>1.9718777159493099</v>
      </c>
      <c r="CZ75" s="39">
        <v>1.9718777159493099</v>
      </c>
      <c r="DA75" s="39">
        <v>1.9718777136219501</v>
      </c>
      <c r="DB75" s="39">
        <v>1.9718777136071199</v>
      </c>
      <c r="DC75" s="39">
        <v>1.9718777136071199</v>
      </c>
      <c r="DD75" s="39">
        <v>1.9718777136071199</v>
      </c>
      <c r="DE75" s="39">
        <v>1.9718777136071199</v>
      </c>
      <c r="DF75" s="39">
        <v>1.9718777136071199</v>
      </c>
      <c r="DG75" s="39">
        <v>1.9718777136071199</v>
      </c>
      <c r="DH75" s="39">
        <v>1.9718777136071199</v>
      </c>
      <c r="DI75" s="39">
        <v>1.9718777136071199</v>
      </c>
      <c r="DJ75" s="39">
        <v>1.9718777136071199</v>
      </c>
      <c r="DK75" s="39">
        <v>1.9718777136071199</v>
      </c>
      <c r="DL75" s="39">
        <v>1.9718777136071199</v>
      </c>
      <c r="DM75" s="39">
        <v>1.9718777136071199</v>
      </c>
      <c r="DN75" s="39">
        <v>1.9718777136071199</v>
      </c>
      <c r="DO75" s="39">
        <v>1.9718777136071199</v>
      </c>
      <c r="DP75" s="39">
        <v>1.9718777136071199</v>
      </c>
      <c r="DQ75" s="39">
        <v>1.9718777136071199</v>
      </c>
      <c r="DR75" s="39">
        <v>1.9718777136071199</v>
      </c>
      <c r="DS75" s="39">
        <v>1.9718777136071199</v>
      </c>
      <c r="DT75" s="39">
        <v>1.9718777136071199</v>
      </c>
      <c r="DU75" s="39">
        <v>1.9718777136071199</v>
      </c>
      <c r="DV75" s="39">
        <v>1.9718777136071199</v>
      </c>
      <c r="DW75" s="39">
        <v>1.9718777136071199</v>
      </c>
      <c r="DX75" s="39">
        <v>1.9718777136071199</v>
      </c>
      <c r="DY75" s="39">
        <v>1.9718777136071199</v>
      </c>
      <c r="DZ75" s="39">
        <v>1.9718777136071199</v>
      </c>
      <c r="EA75" s="39">
        <v>1.9718777136071199</v>
      </c>
      <c r="EB75" s="39">
        <v>1.9718777136071199</v>
      </c>
      <c r="EC75" s="39">
        <v>1.9718777136071199</v>
      </c>
      <c r="ED75" s="39">
        <v>1.9718777136071199</v>
      </c>
      <c r="EE75" s="39">
        <v>1.9718777136071199</v>
      </c>
      <c r="EF75" s="39">
        <v>1.9718777136071199</v>
      </c>
      <c r="EG75" s="39">
        <v>1.9718777136071199</v>
      </c>
      <c r="EH75" s="39">
        <v>1.9718777136071199</v>
      </c>
      <c r="EI75" s="39">
        <v>1.9718777136071199</v>
      </c>
      <c r="EJ75" s="39">
        <v>1.9718777136071199</v>
      </c>
      <c r="EK75" s="39">
        <v>1.9718777136071199</v>
      </c>
      <c r="EL75" s="39">
        <v>1.9718777136071199</v>
      </c>
      <c r="EM75" s="39">
        <v>1.9718777136071199</v>
      </c>
      <c r="EN75" s="39">
        <v>1.9718777136071199</v>
      </c>
      <c r="EO75" s="39">
        <v>1.9718777136071199</v>
      </c>
      <c r="EP75" s="39">
        <v>1.9718777136071199</v>
      </c>
      <c r="EQ75" s="39">
        <v>1.9718777136071199</v>
      </c>
      <c r="ER75" s="39">
        <v>1.9718777136071199</v>
      </c>
      <c r="ES75" s="39">
        <v>1.9718777136071199</v>
      </c>
      <c r="ET75" s="39">
        <v>1.9718777136071199</v>
      </c>
      <c r="EU75" s="39">
        <v>1.9718777136071199</v>
      </c>
      <c r="EV75" s="39">
        <v>1.9718777136071199</v>
      </c>
      <c r="EW75" s="39">
        <v>1.9718777136071199</v>
      </c>
      <c r="EX75" s="39">
        <v>1.9718777136071199</v>
      </c>
      <c r="EY75" s="39">
        <v>1.9718777182656</v>
      </c>
      <c r="EZ75" s="39">
        <v>1.97187771826558</v>
      </c>
      <c r="FA75" s="39">
        <v>1.97187771826558</v>
      </c>
      <c r="FB75" s="39">
        <v>1.97187771826558</v>
      </c>
      <c r="FC75" s="39">
        <v>1.97187771826558</v>
      </c>
      <c r="FD75" s="39">
        <v>1.97187771826558</v>
      </c>
      <c r="FE75" s="39">
        <v>1.97187771826558</v>
      </c>
      <c r="FF75" s="39">
        <v>1.97187771826558</v>
      </c>
      <c r="FG75" s="39">
        <v>1.97187771826558</v>
      </c>
      <c r="FH75" s="39">
        <v>1.97187771826558</v>
      </c>
      <c r="FI75" s="39">
        <v>1.97187771826558</v>
      </c>
      <c r="FJ75" s="39">
        <v>1.97187771826558</v>
      </c>
      <c r="FK75" s="39">
        <v>1.97187771826558</v>
      </c>
      <c r="FL75" s="39">
        <v>1.97187771826558</v>
      </c>
      <c r="FM75" s="39">
        <v>1.97187771826558</v>
      </c>
      <c r="FN75" s="39">
        <v>1.97187771826558</v>
      </c>
      <c r="FO75" s="39">
        <v>1.97187771826558</v>
      </c>
      <c r="FP75" s="39">
        <v>1.97187771826558</v>
      </c>
      <c r="FQ75" s="39">
        <v>1.97187771826558</v>
      </c>
      <c r="FR75" s="39">
        <v>1.97187771826558</v>
      </c>
      <c r="FS75" s="39">
        <v>1.97187771826558</v>
      </c>
      <c r="FT75" s="39">
        <v>1.97187771826558</v>
      </c>
      <c r="FU75" s="39">
        <v>1.97187771826558</v>
      </c>
      <c r="FV75" s="39">
        <v>1.97187771826558</v>
      </c>
      <c r="FW75" s="39">
        <v>1.97187771826558</v>
      </c>
      <c r="FX75" s="39">
        <v>1.97187771826558</v>
      </c>
      <c r="FY75" s="39">
        <v>1.97187771826558</v>
      </c>
      <c r="FZ75" s="39">
        <v>1.97187771826558</v>
      </c>
      <c r="GA75" s="39">
        <v>1.97187771826558</v>
      </c>
      <c r="GB75" s="39">
        <v>1.97187771826558</v>
      </c>
      <c r="GC75" s="39">
        <v>1.97187771826558</v>
      </c>
      <c r="GD75" s="39">
        <v>1.97187771826558</v>
      </c>
      <c r="GE75" s="39">
        <v>1.97187771826558</v>
      </c>
      <c r="GF75" s="39">
        <v>1.97187771826558</v>
      </c>
      <c r="GG75" s="39">
        <v>1.97187771826558</v>
      </c>
      <c r="GH75" s="39">
        <v>1.97187771826558</v>
      </c>
      <c r="GI75" s="39">
        <v>1.97187771826558</v>
      </c>
      <c r="GJ75" s="39">
        <v>1.97187771826558</v>
      </c>
      <c r="GK75" s="39">
        <v>1.97187771826558</v>
      </c>
      <c r="GL75" s="39">
        <v>1.97187771826558</v>
      </c>
      <c r="GM75" s="39">
        <v>1.97187771826558</v>
      </c>
      <c r="GN75" s="39">
        <v>1.97187771826558</v>
      </c>
      <c r="GO75" s="39">
        <v>1.97187771826558</v>
      </c>
      <c r="GP75" s="39">
        <v>1.97187771826558</v>
      </c>
      <c r="GQ75" s="39">
        <v>1.97187771826558</v>
      </c>
      <c r="GR75" s="39">
        <v>1.97187771826558</v>
      </c>
      <c r="GS75" s="39">
        <v>1.97187771826558</v>
      </c>
      <c r="GT75" s="39">
        <v>1.97187771826558</v>
      </c>
      <c r="GU75" s="39">
        <v>1.97187771826558</v>
      </c>
      <c r="GV75" s="39">
        <v>1.97187771826558</v>
      </c>
      <c r="GW75" s="39">
        <v>1.97187772282163</v>
      </c>
      <c r="GX75" s="39">
        <v>1.97187772282163</v>
      </c>
      <c r="GY75" s="39">
        <v>1.97187772282163</v>
      </c>
      <c r="GZ75" s="39">
        <v>1.97187772282163</v>
      </c>
      <c r="HA75" s="39">
        <v>1.97187772282163</v>
      </c>
      <c r="HB75" s="39">
        <v>1.97187772282163</v>
      </c>
      <c r="HC75" s="39">
        <v>1.97187772282163</v>
      </c>
      <c r="HD75" s="39">
        <v>1.97187772282163</v>
      </c>
      <c r="HE75" s="39">
        <v>1.97187772282163</v>
      </c>
      <c r="HF75" s="39">
        <v>1.97187772282163</v>
      </c>
      <c r="HG75" s="39">
        <v>1.97187772282163</v>
      </c>
      <c r="HH75" s="39">
        <v>1.97187772282163</v>
      </c>
      <c r="HI75" s="39">
        <v>1.97187772282163</v>
      </c>
      <c r="HJ75" s="39">
        <v>1.97187772282163</v>
      </c>
      <c r="HK75" s="39">
        <v>1.97187772282163</v>
      </c>
      <c r="HL75" s="39">
        <v>1.97187772282163</v>
      </c>
      <c r="HM75" s="39">
        <v>1.97187772282163</v>
      </c>
      <c r="HN75" s="39">
        <v>1.97187772282163</v>
      </c>
      <c r="HO75" s="39">
        <v>1.97187772282163</v>
      </c>
      <c r="HP75" s="39">
        <v>1.97187772282163</v>
      </c>
      <c r="HQ75" s="39">
        <v>1.97187772282163</v>
      </c>
      <c r="HR75" s="39">
        <v>1.97187772282163</v>
      </c>
      <c r="HS75" s="39">
        <v>1.97187772282163</v>
      </c>
      <c r="HT75" s="39">
        <v>1.97187772282163</v>
      </c>
      <c r="HU75" s="39">
        <v>1.97187772282163</v>
      </c>
      <c r="HV75" s="39">
        <v>1.97187772282163</v>
      </c>
      <c r="HW75" s="39">
        <v>1.97187772282163</v>
      </c>
      <c r="HX75" s="39">
        <v>1.97187772282163</v>
      </c>
      <c r="HY75" s="39">
        <v>1.97187772282163</v>
      </c>
      <c r="HZ75" s="39">
        <v>1.97187772282163</v>
      </c>
      <c r="IA75" s="39">
        <v>1.97187772282163</v>
      </c>
      <c r="IB75" s="39">
        <v>1.97187772282163</v>
      </c>
      <c r="IC75" s="39">
        <v>1.97187772282163</v>
      </c>
      <c r="ID75" s="39">
        <v>1.97187772282163</v>
      </c>
      <c r="IE75" s="39">
        <v>1.97187772282163</v>
      </c>
      <c r="IF75" s="39">
        <v>1.97187772282163</v>
      </c>
      <c r="IG75" s="39">
        <v>1.97187772282163</v>
      </c>
      <c r="IH75" s="39">
        <v>1.97187772282163</v>
      </c>
      <c r="II75" s="39">
        <v>1.97187772282163</v>
      </c>
      <c r="IJ75" s="39">
        <v>1.97187772282163</v>
      </c>
      <c r="IK75" s="39">
        <v>1.97187772282163</v>
      </c>
      <c r="IL75" s="39">
        <v>1.97187772282163</v>
      </c>
      <c r="IM75" s="39">
        <v>1.97187772282163</v>
      </c>
      <c r="IN75" s="39">
        <v>1.97187772282163</v>
      </c>
      <c r="IO75" s="39">
        <v>1.97187772282163</v>
      </c>
      <c r="IP75" s="39">
        <v>1.97187772282163</v>
      </c>
      <c r="IQ75" s="39">
        <v>1.97187772282163</v>
      </c>
      <c r="IR75" s="39">
        <v>1.97187772282163</v>
      </c>
      <c r="IS75" s="39">
        <v>1.97187772282163</v>
      </c>
      <c r="IT75" s="39">
        <v>1.97187772282163</v>
      </c>
      <c r="IU75" s="24"/>
      <c r="IV75" s="24"/>
    </row>
    <row r="76" spans="1:256" s="39" customFormat="1" x14ac:dyDescent="0.25">
      <c r="A76" s="18" t="s">
        <v>311</v>
      </c>
      <c r="B76" s="56" t="s">
        <v>312</v>
      </c>
      <c r="C76" s="19" t="s">
        <v>196</v>
      </c>
      <c r="D76" s="20"/>
      <c r="E76" s="14">
        <v>9.0998482041693293E-2</v>
      </c>
      <c r="F76" s="14">
        <v>8.8691005142486401E-2</v>
      </c>
      <c r="G76" s="14">
        <v>8.6277937291127801E-2</v>
      </c>
      <c r="H76" s="14">
        <v>8.3779024970774996E-2</v>
      </c>
      <c r="I76" s="14">
        <v>8.1180373354621901E-2</v>
      </c>
      <c r="J76" s="14">
        <v>7.8490129715774806E-2</v>
      </c>
      <c r="K76" s="39">
        <v>7.5727926438785606E-2</v>
      </c>
      <c r="L76" s="39">
        <v>7.2888169734553004E-2</v>
      </c>
      <c r="M76" s="39">
        <v>6.9980371599056304E-2</v>
      </c>
      <c r="N76" s="39">
        <v>6.7016810625694007E-2</v>
      </c>
      <c r="O76" s="39">
        <v>6.7081321464972393E-2</v>
      </c>
      <c r="P76" s="39">
        <v>7.0039255456209898E-2</v>
      </c>
      <c r="Q76" s="39">
        <v>7.2941717562919006E-2</v>
      </c>
      <c r="R76" s="39">
        <v>7.5776598340832405E-2</v>
      </c>
      <c r="S76" s="39">
        <v>7.7165633445786502E-2</v>
      </c>
      <c r="T76" s="39">
        <v>8.1228873477581107E-2</v>
      </c>
      <c r="U76" s="39">
        <v>8.3822522326342894E-2</v>
      </c>
      <c r="V76" s="39">
        <v>8.6324520754243697E-2</v>
      </c>
      <c r="W76" s="39">
        <v>8.8734828729818804E-2</v>
      </c>
      <c r="X76" s="39">
        <v>9.1041221400074604E-2</v>
      </c>
      <c r="Y76" s="39">
        <v>9.1066157879863496E-2</v>
      </c>
      <c r="Z76" s="39">
        <v>8.8756963972056901E-2</v>
      </c>
      <c r="AA76" s="39">
        <v>8.6348898710556898E-2</v>
      </c>
      <c r="AB76" s="39">
        <v>8.3844459192376999E-2</v>
      </c>
      <c r="AC76" s="39">
        <v>8.1252864114700799E-2</v>
      </c>
      <c r="AD76" s="39">
        <v>7.8567609979793201E-2</v>
      </c>
      <c r="AE76" s="39">
        <v>7.5801049549095598E-2</v>
      </c>
      <c r="AF76" s="39">
        <v>7.2968523258161999E-2</v>
      </c>
      <c r="AG76" s="39">
        <v>7.0068649019334697E-2</v>
      </c>
      <c r="AH76" s="39">
        <v>6.7113485904876993E-2</v>
      </c>
      <c r="AI76" s="39">
        <v>6.7049096519557802E-2</v>
      </c>
      <c r="AJ76" s="39">
        <v>7.0009829212592398E-2</v>
      </c>
      <c r="AK76" s="39">
        <v>7.2914933170927301E-2</v>
      </c>
      <c r="AL76" s="39">
        <v>7.5752290878164305E-2</v>
      </c>
      <c r="AM76" s="39">
        <v>7.7142501312259706E-2</v>
      </c>
      <c r="AN76" s="39">
        <v>8.1204715001308006E-2</v>
      </c>
      <c r="AO76" s="39">
        <v>8.3800732002526995E-2</v>
      </c>
      <c r="AP76" s="39">
        <v>8.6300115943235806E-2</v>
      </c>
      <c r="AQ76" s="39">
        <v>8.8712869658309296E-2</v>
      </c>
      <c r="AR76" s="39">
        <v>9.1018089758088894E-2</v>
      </c>
      <c r="AS76" s="39">
        <v>9.09787704026256E-2</v>
      </c>
      <c r="AT76" s="39">
        <v>8.8669107926896903E-2</v>
      </c>
      <c r="AU76" s="39">
        <v>8.6258352332461499E-2</v>
      </c>
      <c r="AV76" s="39">
        <v>8.3757285943392101E-2</v>
      </c>
      <c r="AW76" s="39">
        <v>8.11562638321459E-2</v>
      </c>
      <c r="AX76" s="39">
        <v>7.8468171975891607E-2</v>
      </c>
      <c r="AY76" s="39">
        <v>7.5703669132787102E-2</v>
      </c>
      <c r="AZ76" s="39">
        <v>7.2861440317464804E-2</v>
      </c>
      <c r="BA76" s="39">
        <v>6.9951007790555797E-2</v>
      </c>
      <c r="BB76" s="39">
        <v>6.6984655456065495E-2</v>
      </c>
      <c r="BC76" s="39">
        <v>6.7411621886470499E-2</v>
      </c>
      <c r="BD76" s="39">
        <v>7.0380111633574993E-2</v>
      </c>
      <c r="BE76" s="39">
        <v>7.3293873424378195E-2</v>
      </c>
      <c r="BF76" s="39">
        <v>7.6148543432532106E-2</v>
      </c>
      <c r="BG76" s="39">
        <v>7.75522305063895E-2</v>
      </c>
      <c r="BH76" s="39">
        <v>8.1634533424652697E-2</v>
      </c>
      <c r="BI76" s="39">
        <v>8.4240033860089505E-2</v>
      </c>
      <c r="BJ76" s="39">
        <v>8.6767079408283404E-2</v>
      </c>
      <c r="BK76" s="39">
        <v>8.9188512063644795E-2</v>
      </c>
      <c r="BL76" s="39">
        <v>9.1515822736697103E-2</v>
      </c>
      <c r="BM76" s="39">
        <v>9.1566447170885495E-2</v>
      </c>
      <c r="BN76" s="39">
        <v>8.9233711463818297E-2</v>
      </c>
      <c r="BO76" s="39">
        <v>8.6816589951176096E-2</v>
      </c>
      <c r="BP76" s="39">
        <v>8.4294603032382606E-2</v>
      </c>
      <c r="BQ76" s="39">
        <v>8.1683522226709798E-2</v>
      </c>
      <c r="BR76" s="39">
        <v>7.89891076861194E-2</v>
      </c>
      <c r="BS76" s="39">
        <v>7.6208065677646597E-2</v>
      </c>
      <c r="BT76" s="39">
        <v>7.33487980585001E-2</v>
      </c>
      <c r="BU76" s="39">
        <v>7.0439732282779499E-2</v>
      </c>
      <c r="BV76" s="39">
        <v>6.7476823507851599E-2</v>
      </c>
      <c r="BW76" s="39">
        <v>6.7542364006289005E-2</v>
      </c>
      <c r="BX76" s="39">
        <v>7.04994878443123E-2</v>
      </c>
      <c r="BY76" s="39">
        <v>7.3414949668141202E-2</v>
      </c>
      <c r="BZ76" s="39">
        <v>7.6268181091910206E-2</v>
      </c>
      <c r="CA76" s="39">
        <v>7.7666239274934795E-2</v>
      </c>
      <c r="CB76" s="39">
        <v>8.1732568369643904E-2</v>
      </c>
      <c r="CC76" s="39">
        <v>8.4349798723097294E-2</v>
      </c>
      <c r="CD76" s="39">
        <v>8.6866048535278406E-2</v>
      </c>
      <c r="CE76" s="39">
        <v>8.9290048370705505E-2</v>
      </c>
      <c r="CF76" s="39">
        <v>9.1616808075286202E-2</v>
      </c>
      <c r="CG76" s="39">
        <v>9.1591556948710601E-2</v>
      </c>
      <c r="CH76" s="39">
        <v>8.9261840798132597E-2</v>
      </c>
      <c r="CI76" s="39">
        <v>8.6841401393600706E-2</v>
      </c>
      <c r="CJ76" s="39">
        <v>8.4322110396865504E-2</v>
      </c>
      <c r="CK76" s="39">
        <v>8.1708030292412206E-2</v>
      </c>
      <c r="CL76" s="39">
        <v>7.9016241458234604E-2</v>
      </c>
      <c r="CM76" s="39">
        <v>7.6238021108924803E-2</v>
      </c>
      <c r="CN76" s="39">
        <v>7.3381789560366506E-2</v>
      </c>
      <c r="CO76" s="39">
        <v>7.0469713124827901E-2</v>
      </c>
      <c r="CP76" s="39">
        <v>6.7509520497273601E-2</v>
      </c>
      <c r="CQ76" s="39">
        <v>6.7444239380133303E-2</v>
      </c>
      <c r="CR76" s="39">
        <v>7.0409839000542901E-2</v>
      </c>
      <c r="CS76" s="39">
        <v>7.3320968733316894E-2</v>
      </c>
      <c r="CT76" s="39">
        <v>7.6178428207338902E-2</v>
      </c>
      <c r="CU76" s="39">
        <v>7.7580682867991704E-2</v>
      </c>
      <c r="CV76" s="39">
        <v>8.1659000647771596E-2</v>
      </c>
      <c r="CW76" s="39">
        <v>8.4267433463236494E-2</v>
      </c>
      <c r="CX76" s="39">
        <v>8.6791681666636797E-2</v>
      </c>
      <c r="CY76" s="39">
        <v>8.9210755218957397E-2</v>
      </c>
      <c r="CZ76" s="39">
        <v>9.1541018984287403E-2</v>
      </c>
      <c r="DA76" s="39">
        <v>9.1815453525271901E-2</v>
      </c>
      <c r="DB76" s="39">
        <v>8.9478915191164604E-2</v>
      </c>
      <c r="DC76" s="39">
        <v>8.7049187975911296E-2</v>
      </c>
      <c r="DD76" s="39">
        <v>8.4522920449815006E-2</v>
      </c>
      <c r="DE76" s="39">
        <v>8.18973261256465E-2</v>
      </c>
      <c r="DF76" s="39">
        <v>7.9198421916531897E-2</v>
      </c>
      <c r="DG76" s="39">
        <v>7.6413377418404704E-2</v>
      </c>
      <c r="DH76" s="39">
        <v>7.3550325186946194E-2</v>
      </c>
      <c r="DI76" s="39">
        <v>7.06237450142045E-2</v>
      </c>
      <c r="DJ76" s="39">
        <v>6.7656888234856605E-2</v>
      </c>
      <c r="DK76" s="39">
        <v>6.7722813348318894E-2</v>
      </c>
      <c r="DL76" s="39">
        <v>7.0692387256486605E-2</v>
      </c>
      <c r="DM76" s="39">
        <v>7.3616783294304003E-2</v>
      </c>
      <c r="DN76" s="39">
        <v>7.6473770860916807E-2</v>
      </c>
      <c r="DO76" s="39">
        <v>7.78738245158343E-2</v>
      </c>
      <c r="DP76" s="39">
        <v>8.1957565751776901E-2</v>
      </c>
      <c r="DQ76" s="39">
        <v>8.4578543057598293E-2</v>
      </c>
      <c r="DR76" s="39">
        <v>8.7098958192530801E-2</v>
      </c>
      <c r="DS76" s="39">
        <v>8.9535596972472195E-2</v>
      </c>
      <c r="DT76" s="39">
        <v>9.1866167893823597E-2</v>
      </c>
      <c r="DU76" s="39">
        <v>9.1893431302702694E-2</v>
      </c>
      <c r="DV76" s="39">
        <v>8.95640508880194E-2</v>
      </c>
      <c r="DW76" s="39">
        <v>8.7126094315022495E-2</v>
      </c>
      <c r="DX76" s="39">
        <v>8.4606449089904903E-2</v>
      </c>
      <c r="DY76" s="39">
        <v>8.1988165731238904E-2</v>
      </c>
      <c r="DZ76" s="39">
        <v>7.9280627462315206E-2</v>
      </c>
      <c r="EA76" s="39">
        <v>7.6503924689188305E-2</v>
      </c>
      <c r="EB76" s="39">
        <v>7.3650040531467995E-2</v>
      </c>
      <c r="EC76" s="39">
        <v>7.0728745305930305E-2</v>
      </c>
      <c r="ED76" s="39">
        <v>6.77557894496187E-2</v>
      </c>
      <c r="EE76" s="39">
        <v>6.7689896021428803E-2</v>
      </c>
      <c r="EF76" s="39">
        <v>7.0655883462121996E-2</v>
      </c>
      <c r="EG76" s="39">
        <v>7.3583547888158907E-2</v>
      </c>
      <c r="EH76" s="39">
        <v>7.6443591557108698E-2</v>
      </c>
      <c r="EI76" s="39">
        <v>7.7845092786785003E-2</v>
      </c>
      <c r="EJ76" s="39">
        <v>8.1926849017926295E-2</v>
      </c>
      <c r="EK76" s="39">
        <v>8.4550820282066605E-2</v>
      </c>
      <c r="EL76" s="39">
        <v>8.7073977522252294E-2</v>
      </c>
      <c r="EM76" s="39">
        <v>8.9507239535626101E-2</v>
      </c>
      <c r="EN76" s="39">
        <v>9.1840670772343799E-2</v>
      </c>
      <c r="EO76" s="39">
        <v>9.1790153160823201E-2</v>
      </c>
      <c r="EP76" s="39">
        <v>8.9450653387247503E-2</v>
      </c>
      <c r="EQ76" s="39">
        <v>8.7024282396521699E-2</v>
      </c>
      <c r="ER76" s="39">
        <v>8.4495274615753999E-2</v>
      </c>
      <c r="ES76" s="39">
        <v>8.1872682438597494E-2</v>
      </c>
      <c r="ET76" s="39">
        <v>7.9171147733779701E-2</v>
      </c>
      <c r="EU76" s="39">
        <v>7.6383263711782001E-2</v>
      </c>
      <c r="EV76" s="39">
        <v>7.3517164546377606E-2</v>
      </c>
      <c r="EW76" s="39">
        <v>7.0593742386382899E-2</v>
      </c>
      <c r="EX76" s="39">
        <v>6.7624019187864107E-2</v>
      </c>
      <c r="EY76" s="39">
        <v>6.7198484932625896E-2</v>
      </c>
      <c r="EZ76" s="39">
        <v>7.0165868291328801E-2</v>
      </c>
      <c r="FA76" s="39">
        <v>7.3077989594344098E-2</v>
      </c>
      <c r="FB76" s="39">
        <v>7.5922566624848295E-2</v>
      </c>
      <c r="FC76" s="39">
        <v>7.7316460432823406E-2</v>
      </c>
      <c r="FD76" s="39">
        <v>8.1395798216712306E-2</v>
      </c>
      <c r="FE76" s="39">
        <v>8.3998930220305704E-2</v>
      </c>
      <c r="FF76" s="39">
        <v>8.6509465666239793E-2</v>
      </c>
      <c r="FG76" s="39">
        <v>8.8929004302227693E-2</v>
      </c>
      <c r="FH76" s="39">
        <v>9.1241336160856196E-2</v>
      </c>
      <c r="FI76" s="39">
        <v>9.1291542543270904E-2</v>
      </c>
      <c r="FJ76" s="39">
        <v>8.8973284165659805E-2</v>
      </c>
      <c r="FK76" s="39">
        <v>8.6558503707440504E-2</v>
      </c>
      <c r="FL76" s="39">
        <v>8.4042871496007795E-2</v>
      </c>
      <c r="FM76" s="39">
        <v>8.1444247786566906E-2</v>
      </c>
      <c r="FN76" s="39">
        <v>7.8751897260123396E-2</v>
      </c>
      <c r="FO76" s="39">
        <v>7.5972187982151995E-2</v>
      </c>
      <c r="FP76" s="39">
        <v>7.3132015117004498E-2</v>
      </c>
      <c r="FQ76" s="39">
        <v>7.0225022920248806E-2</v>
      </c>
      <c r="FR76" s="39">
        <v>6.7263217089804206E-2</v>
      </c>
      <c r="FS76" s="39">
        <v>6.7328271464189807E-2</v>
      </c>
      <c r="FT76" s="39">
        <v>7.0284424510804494E-2</v>
      </c>
      <c r="FU76" s="39">
        <v>7.3185870079631093E-2</v>
      </c>
      <c r="FV76" s="39">
        <v>7.6031932732150795E-2</v>
      </c>
      <c r="FW76" s="39">
        <v>7.7429317848754106E-2</v>
      </c>
      <c r="FX76" s="39">
        <v>8.1493104378403E-2</v>
      </c>
      <c r="FY76" s="39">
        <v>8.4093030060126903E-2</v>
      </c>
      <c r="FZ76" s="39">
        <v>8.6607661777117803E-2</v>
      </c>
      <c r="GA76" s="39">
        <v>8.9017467124848093E-2</v>
      </c>
      <c r="GB76" s="39">
        <v>9.1341665196955593E-2</v>
      </c>
      <c r="GC76" s="39">
        <v>9.1316556001907398E-2</v>
      </c>
      <c r="GD76" s="39">
        <v>8.8995393161637903E-2</v>
      </c>
      <c r="GE76" s="39">
        <v>8.6583099379646603E-2</v>
      </c>
      <c r="GF76" s="39">
        <v>8.4065442148081898E-2</v>
      </c>
      <c r="GG76" s="39">
        <v>8.1468741263816799E-2</v>
      </c>
      <c r="GH76" s="39">
        <v>7.8778829615105295E-2</v>
      </c>
      <c r="GI76" s="39">
        <v>7.6001921047992693E-2</v>
      </c>
      <c r="GJ76" s="39">
        <v>7.3158980264502294E-2</v>
      </c>
      <c r="GK76" s="39">
        <v>7.0254663561008401E-2</v>
      </c>
      <c r="GL76" s="39">
        <v>6.7295678650985902E-2</v>
      </c>
      <c r="GM76" s="39">
        <v>6.7230886879125706E-2</v>
      </c>
      <c r="GN76" s="39">
        <v>7.0195500651052206E-2</v>
      </c>
      <c r="GO76" s="39">
        <v>7.3104931711669305E-2</v>
      </c>
      <c r="GP76" s="39">
        <v>7.5947013806358002E-2</v>
      </c>
      <c r="GQ76" s="39">
        <v>7.7344405979815498E-2</v>
      </c>
      <c r="GR76" s="39">
        <v>8.1420082554060802E-2</v>
      </c>
      <c r="GS76" s="39">
        <v>8.40208309896881E-2</v>
      </c>
      <c r="GT76" s="39">
        <v>8.6533992207393995E-2</v>
      </c>
      <c r="GU76" s="39">
        <v>8.8951072050089203E-2</v>
      </c>
      <c r="GV76" s="39">
        <v>9.1266419170263804E-2</v>
      </c>
      <c r="GW76" s="39">
        <v>9.0735833444548497E-2</v>
      </c>
      <c r="GX76" s="39">
        <v>8.8430438794215596E-2</v>
      </c>
      <c r="GY76" s="39">
        <v>8.6032830485617898E-2</v>
      </c>
      <c r="GZ76" s="39">
        <v>8.35365787064863E-2</v>
      </c>
      <c r="HA76" s="39">
        <v>8.0940252384910302E-2</v>
      </c>
      <c r="HB76" s="39">
        <v>7.8267558831395995E-2</v>
      </c>
      <c r="HC76" s="39">
        <v>7.5508251888576405E-2</v>
      </c>
      <c r="HD76" s="39">
        <v>7.2670737703530802E-2</v>
      </c>
      <c r="HE76" s="39">
        <v>6.9764685237192897E-2</v>
      </c>
      <c r="HF76" s="39">
        <v>6.6810404545951801E-2</v>
      </c>
      <c r="HG76" s="39">
        <v>6.6866282067943095E-2</v>
      </c>
      <c r="HH76" s="39">
        <v>6.9823126197121194E-2</v>
      </c>
      <c r="HI76" s="39">
        <v>7.2723904240822701E-2</v>
      </c>
      <c r="HJ76" s="39">
        <v>7.5556549630218198E-2</v>
      </c>
      <c r="HK76" s="39">
        <v>7.6944275562901995E-2</v>
      </c>
      <c r="HL76" s="39">
        <v>8.0988449595762096E-2</v>
      </c>
      <c r="HM76" s="39">
        <v>8.3579758878675095E-2</v>
      </c>
      <c r="HN76" s="39">
        <v>8.6071595806316695E-2</v>
      </c>
      <c r="HO76" s="39">
        <v>8.8474010276938006E-2</v>
      </c>
      <c r="HP76" s="39">
        <v>9.0774813932496701E-2</v>
      </c>
      <c r="HQ76" s="39">
        <v>9.0794460859916507E-2</v>
      </c>
      <c r="HR76" s="39">
        <v>8.8495804862212604E-2</v>
      </c>
      <c r="HS76" s="39">
        <v>8.6091195834543804E-2</v>
      </c>
      <c r="HT76" s="39">
        <v>8.3601462012226804E-2</v>
      </c>
      <c r="HU76" s="39">
        <v>8.1012187622338694E-2</v>
      </c>
      <c r="HV76" s="39">
        <v>7.8333188296724102E-2</v>
      </c>
      <c r="HW76" s="39">
        <v>7.5580646943612301E-2</v>
      </c>
      <c r="HX76" s="39">
        <v>7.2750510998861706E-2</v>
      </c>
      <c r="HY76" s="39">
        <v>6.9852322982788095E-2</v>
      </c>
      <c r="HZ76" s="39">
        <v>6.6898206086124998E-2</v>
      </c>
      <c r="IA76" s="39">
        <v>6.6837574968556995E-2</v>
      </c>
      <c r="IB76" s="39">
        <v>6.9794011504836204E-2</v>
      </c>
      <c r="IC76" s="39">
        <v>7.2697315075021904E-2</v>
      </c>
      <c r="ID76" s="39">
        <v>7.5532418372560306E-2</v>
      </c>
      <c r="IE76" s="39">
        <v>7.6921310078858204E-2</v>
      </c>
      <c r="IF76" s="39">
        <v>8.0964469906738307E-2</v>
      </c>
      <c r="IG76" s="39">
        <v>8.3558131249361303E-2</v>
      </c>
      <c r="IH76" s="39">
        <v>8.6052126251420794E-2</v>
      </c>
      <c r="II76" s="39">
        <v>8.84522210313817E-2</v>
      </c>
      <c r="IJ76" s="39">
        <v>9.0755233610943203E-2</v>
      </c>
      <c r="IK76" s="39">
        <v>9.0716222505111396E-2</v>
      </c>
      <c r="IL76" s="39">
        <v>8.8408711384769703E-2</v>
      </c>
      <c r="IM76" s="39">
        <v>8.6013436167415594E-2</v>
      </c>
      <c r="IN76" s="39">
        <v>8.3515000997777603E-2</v>
      </c>
      <c r="IO76" s="39">
        <v>8.0920778236322294E-2</v>
      </c>
      <c r="IP76" s="39">
        <v>7.8245763298246798E-2</v>
      </c>
      <c r="IQ76" s="39">
        <v>7.5484169186680203E-2</v>
      </c>
      <c r="IR76" s="39">
        <v>7.2644201460403096E-2</v>
      </c>
      <c r="IS76" s="39">
        <v>6.9735534400493807E-2</v>
      </c>
      <c r="IT76" s="39">
        <v>6.6783268423629097E-2</v>
      </c>
      <c r="IU76" s="24"/>
      <c r="IV76" s="24"/>
    </row>
    <row r="77" spans="1:256" s="39" customFormat="1" x14ac:dyDescent="0.25">
      <c r="A77" s="18" t="s">
        <v>313</v>
      </c>
      <c r="B77" s="56" t="s">
        <v>314</v>
      </c>
      <c r="C77" s="19" t="s">
        <v>196</v>
      </c>
      <c r="D77" s="20"/>
      <c r="E77" s="14">
        <v>1.6913231124058199</v>
      </c>
      <c r="F77" s="14">
        <v>1.72155350152847</v>
      </c>
      <c r="G77" s="14">
        <v>1.7524067896051101</v>
      </c>
      <c r="H77" s="14">
        <v>1.7836913092073099</v>
      </c>
      <c r="I77" s="14">
        <v>1.81552562815176</v>
      </c>
      <c r="J77" s="14">
        <v>1.8478823688697501</v>
      </c>
      <c r="K77" s="39">
        <v>1.8806729102917501</v>
      </c>
      <c r="L77" s="39">
        <v>1.9140527081194301</v>
      </c>
      <c r="M77" s="39">
        <v>1.94807048639059</v>
      </c>
      <c r="N77" s="39">
        <v>1.9827612614469201</v>
      </c>
      <c r="O77" s="39">
        <v>1.9821029685303799</v>
      </c>
      <c r="P77" s="39">
        <v>1.9474729326617599</v>
      </c>
      <c r="Q77" s="39">
        <v>1.9135092033277099</v>
      </c>
      <c r="R77" s="39">
        <v>1.8801779266285501</v>
      </c>
      <c r="S77" s="39">
        <v>1.86373449529121</v>
      </c>
      <c r="T77" s="39">
        <v>1.8150453613233899</v>
      </c>
      <c r="U77" s="39">
        <v>1.78325637271683</v>
      </c>
      <c r="V77" s="39">
        <v>1.7519513465782199</v>
      </c>
      <c r="W77" s="39">
        <v>1.72112465592191</v>
      </c>
      <c r="X77" s="39">
        <v>1.6909074012124199</v>
      </c>
      <c r="Y77" s="39">
        <v>1.6906698207058899</v>
      </c>
      <c r="Z77" s="39">
        <v>1.7209088796824099</v>
      </c>
      <c r="AA77" s="39">
        <v>1.7517143041263099</v>
      </c>
      <c r="AB77" s="39">
        <v>1.7830382090567301</v>
      </c>
      <c r="AC77" s="39">
        <v>1.8148060011662199</v>
      </c>
      <c r="AD77" s="39">
        <v>1.84711205222414</v>
      </c>
      <c r="AE77" s="39">
        <v>1.87992936553055</v>
      </c>
      <c r="AF77" s="39">
        <v>1.91323620397572</v>
      </c>
      <c r="AG77" s="39">
        <v>1.94717309843855</v>
      </c>
      <c r="AH77" s="39">
        <v>1.98177555578487</v>
      </c>
      <c r="AI77" s="39">
        <v>1.98243153788736</v>
      </c>
      <c r="AJ77" s="39">
        <v>1.94777206495483</v>
      </c>
      <c r="AK77" s="39">
        <v>1.9137813718549801</v>
      </c>
      <c r="AL77" s="39">
        <v>1.88042545855771</v>
      </c>
      <c r="AM77" s="39">
        <v>1.8639705240709299</v>
      </c>
      <c r="AN77" s="39">
        <v>1.8152852095997001</v>
      </c>
      <c r="AO77" s="39">
        <v>1.78347410179743</v>
      </c>
      <c r="AP77" s="39">
        <v>1.7521883300568299</v>
      </c>
      <c r="AQ77" s="39">
        <v>1.72133920904464</v>
      </c>
      <c r="AR77" s="39">
        <v>1.69113035541707</v>
      </c>
      <c r="AS77" s="39">
        <v>1.6915164533734699</v>
      </c>
      <c r="AT77" s="39">
        <v>1.7217674153851901</v>
      </c>
      <c r="AU77" s="39">
        <v>1.7526038372658601</v>
      </c>
      <c r="AV77" s="39">
        <v>1.7839084702768699</v>
      </c>
      <c r="AW77" s="39">
        <v>1.8157649012209101</v>
      </c>
      <c r="AX77" s="39">
        <v>1.84810694711245</v>
      </c>
      <c r="AY77" s="39">
        <v>1.8809198512921399</v>
      </c>
      <c r="AZ77" s="39">
        <v>1.91432423140585</v>
      </c>
      <c r="BA77" s="39">
        <v>1.94836889914213</v>
      </c>
      <c r="BB77" s="39">
        <v>1.98308903224874</v>
      </c>
      <c r="BC77" s="39">
        <v>1.9806169298635401</v>
      </c>
      <c r="BD77" s="39">
        <v>1.9459674615453799</v>
      </c>
      <c r="BE77" s="39">
        <v>1.9119808159038301</v>
      </c>
      <c r="BF77" s="39">
        <v>1.8785578696754299</v>
      </c>
      <c r="BG77" s="39">
        <v>1.8620288839975201</v>
      </c>
      <c r="BH77" s="39">
        <v>1.81328497012551</v>
      </c>
      <c r="BI77" s="39">
        <v>1.78146200472057</v>
      </c>
      <c r="BJ77" s="39">
        <v>1.7500096323099601</v>
      </c>
      <c r="BK77" s="39">
        <v>1.71914603532508</v>
      </c>
      <c r="BL77" s="39">
        <v>1.68880513186211</v>
      </c>
      <c r="BM77" s="39">
        <v>1.6883244834937601</v>
      </c>
      <c r="BN77" s="39">
        <v>1.7187067455845799</v>
      </c>
      <c r="BO77" s="39">
        <v>1.7495297364894</v>
      </c>
      <c r="BP77" s="39">
        <v>1.78093602540659</v>
      </c>
      <c r="BQ77" s="39">
        <v>1.81279973385325</v>
      </c>
      <c r="BR77" s="39">
        <v>1.8451101120622</v>
      </c>
      <c r="BS77" s="39">
        <v>1.87797219130257</v>
      </c>
      <c r="BT77" s="39">
        <v>1.91142467925446</v>
      </c>
      <c r="BU77" s="39">
        <v>1.9453615627515299</v>
      </c>
      <c r="BV77" s="39">
        <v>1.9799543808820801</v>
      </c>
      <c r="BW77" s="39">
        <v>1.97928693391927</v>
      </c>
      <c r="BX77" s="39">
        <v>1.94475674793952</v>
      </c>
      <c r="BY77" s="39">
        <v>1.9107765645369501</v>
      </c>
      <c r="BZ77" s="39">
        <v>1.8773828116523601</v>
      </c>
      <c r="CA77" s="39">
        <v>1.8609077341829201</v>
      </c>
      <c r="CB77" s="39">
        <v>1.8123137445097299</v>
      </c>
      <c r="CC77" s="39">
        <v>1.7804044547189799</v>
      </c>
      <c r="CD77" s="39">
        <v>1.74904953818779</v>
      </c>
      <c r="CE77" s="39">
        <v>1.7181730319520001</v>
      </c>
      <c r="CF77" s="39">
        <v>1.6878432375755701</v>
      </c>
      <c r="CG77" s="39">
        <v>1.6880837693503801</v>
      </c>
      <c r="CH77" s="39">
        <v>1.71844043289282</v>
      </c>
      <c r="CI77" s="39">
        <v>1.7492893756772001</v>
      </c>
      <c r="CJ77" s="39">
        <v>1.7806710555585801</v>
      </c>
      <c r="CK77" s="39">
        <v>1.81255688696494</v>
      </c>
      <c r="CL77" s="39">
        <v>1.8448427172937001</v>
      </c>
      <c r="CM77" s="39">
        <v>1.8776780608105099</v>
      </c>
      <c r="CN77" s="39">
        <v>1.91110122382196</v>
      </c>
      <c r="CO77" s="39">
        <v>1.9450579723394199</v>
      </c>
      <c r="CP77" s="39">
        <v>1.97962172319659</v>
      </c>
      <c r="CQ77" s="39">
        <v>1.9802851354759901</v>
      </c>
      <c r="CR77" s="39">
        <v>1.9456657633590499</v>
      </c>
      <c r="CS77" s="39">
        <v>1.91170609335372</v>
      </c>
      <c r="CT77" s="39">
        <v>1.8782644895805301</v>
      </c>
      <c r="CU77" s="39">
        <v>1.86174913331311</v>
      </c>
      <c r="CV77" s="39">
        <v>1.8130426194017799</v>
      </c>
      <c r="CW77" s="39">
        <v>1.7811988932623699</v>
      </c>
      <c r="CX77" s="39">
        <v>1.7497703814487999</v>
      </c>
      <c r="CY77" s="39">
        <v>1.7189291231671</v>
      </c>
      <c r="CZ77" s="39">
        <v>1.6885650547238999</v>
      </c>
      <c r="DA77" s="39">
        <v>1.6871662330247399</v>
      </c>
      <c r="DB77" s="39">
        <v>1.7175582316662501</v>
      </c>
      <c r="DC77" s="39">
        <v>1.74845777354031</v>
      </c>
      <c r="DD77" s="39">
        <v>1.77986840217631</v>
      </c>
      <c r="DE77" s="39">
        <v>1.8118184394722301</v>
      </c>
      <c r="DF77" s="39">
        <v>1.8441304187515</v>
      </c>
      <c r="DG77" s="39">
        <v>1.8769885861739399</v>
      </c>
      <c r="DH77" s="39">
        <v>1.9104338974358901</v>
      </c>
      <c r="DI77" s="39">
        <v>1.94447731304351</v>
      </c>
      <c r="DJ77" s="39">
        <v>1.97906519264001</v>
      </c>
      <c r="DK77" s="39">
        <v>1.97839451521501</v>
      </c>
      <c r="DL77" s="39">
        <v>1.94379777509745</v>
      </c>
      <c r="DM77" s="39">
        <v>1.9097837153169801</v>
      </c>
      <c r="DN77" s="39">
        <v>1.8763968278613901</v>
      </c>
      <c r="DO77" s="39">
        <v>1.85992400936175</v>
      </c>
      <c r="DP77" s="39">
        <v>1.8112405440319499</v>
      </c>
      <c r="DQ77" s="39">
        <v>1.7793333790411801</v>
      </c>
      <c r="DR77" s="39">
        <v>1.74797490965126</v>
      </c>
      <c r="DS77" s="39">
        <v>1.7170216026112199</v>
      </c>
      <c r="DT77" s="39">
        <v>1.6866862190955201</v>
      </c>
      <c r="DU77" s="39">
        <v>1.68643077985894</v>
      </c>
      <c r="DV77" s="39">
        <v>1.7167525731139499</v>
      </c>
      <c r="DW77" s="39">
        <v>1.7477153196033499</v>
      </c>
      <c r="DX77" s="39">
        <v>1.7790658221846001</v>
      </c>
      <c r="DY77" s="39">
        <v>1.81094676195431</v>
      </c>
      <c r="DZ77" s="39">
        <v>1.84332224986961</v>
      </c>
      <c r="EA77" s="39">
        <v>1.87610046118871</v>
      </c>
      <c r="EB77" s="39">
        <v>1.9094572913736401</v>
      </c>
      <c r="EC77" s="39">
        <v>1.94344110763056</v>
      </c>
      <c r="ED77" s="39">
        <v>1.97805934519131</v>
      </c>
      <c r="EE77" s="39">
        <v>1.97872912953645</v>
      </c>
      <c r="EF77" s="39">
        <v>1.94415564239403</v>
      </c>
      <c r="EG77" s="39">
        <v>1.9101092316097501</v>
      </c>
      <c r="EH77" s="39">
        <v>1.87669285082557</v>
      </c>
      <c r="EI77" s="39">
        <v>1.86020628075884</v>
      </c>
      <c r="EJ77" s="39">
        <v>1.81153446000069</v>
      </c>
      <c r="EK77" s="39">
        <v>1.77960017873327</v>
      </c>
      <c r="EL77" s="39">
        <v>1.7482168372264399</v>
      </c>
      <c r="EM77" s="39">
        <v>1.7172898773728</v>
      </c>
      <c r="EN77" s="39">
        <v>1.6869289367334499</v>
      </c>
      <c r="EO77" s="39">
        <v>1.68741202541897</v>
      </c>
      <c r="EP77" s="39">
        <v>1.7178255747573199</v>
      </c>
      <c r="EQ77" s="39">
        <v>1.7486988059167501</v>
      </c>
      <c r="ER77" s="39">
        <v>1.7801344254292799</v>
      </c>
      <c r="ES77" s="39">
        <v>1.81206230717072</v>
      </c>
      <c r="ET77" s="39">
        <v>1.8443988590140199</v>
      </c>
      <c r="EU77" s="39">
        <v>1.8772838863371899</v>
      </c>
      <c r="EV77" s="39">
        <v>1.91075860741083</v>
      </c>
      <c r="EW77" s="39">
        <v>1.9447812339856201</v>
      </c>
      <c r="EX77" s="39">
        <v>1.9793991447710699</v>
      </c>
      <c r="EY77" s="39">
        <v>1.98184704343438</v>
      </c>
      <c r="EZ77" s="39">
        <v>1.94716317420128</v>
      </c>
      <c r="FA77" s="39">
        <v>1.9131471269548801</v>
      </c>
      <c r="FB77" s="39">
        <v>1.8797650746014201</v>
      </c>
      <c r="FC77" s="39">
        <v>1.8632964810626</v>
      </c>
      <c r="FD77" s="39">
        <v>1.81451886233299</v>
      </c>
      <c r="FE77" s="39">
        <v>1.7826796310181501</v>
      </c>
      <c r="FF77" s="39">
        <v>1.75133032552547</v>
      </c>
      <c r="FG77" s="39">
        <v>1.7204515619465299</v>
      </c>
      <c r="FH77" s="39">
        <v>1.69020785559023</v>
      </c>
      <c r="FI77" s="39">
        <v>1.6897301822183901</v>
      </c>
      <c r="FJ77" s="39">
        <v>1.7200197532750701</v>
      </c>
      <c r="FK77" s="39">
        <v>1.7508543336484299</v>
      </c>
      <c r="FL77" s="39">
        <v>1.7822421328939</v>
      </c>
      <c r="FM77" s="39">
        <v>1.8140374594181401</v>
      </c>
      <c r="FN77" s="39">
        <v>1.8463697413353599</v>
      </c>
      <c r="FO77" s="39">
        <v>1.8792613020656901</v>
      </c>
      <c r="FP77" s="39">
        <v>1.91259886257185</v>
      </c>
      <c r="FQ77" s="39">
        <v>1.9465617486404501</v>
      </c>
      <c r="FR77" s="39">
        <v>1.9811885379829099</v>
      </c>
      <c r="FS77" s="39">
        <v>1.9805253133361</v>
      </c>
      <c r="FT77" s="39">
        <v>1.9459596266678401</v>
      </c>
      <c r="FU77" s="39">
        <v>1.9120522857109601</v>
      </c>
      <c r="FV77" s="39">
        <v>1.8786752240303299</v>
      </c>
      <c r="FW77" s="39">
        <v>1.86218501275375</v>
      </c>
      <c r="FX77" s="39">
        <v>1.81355388085942</v>
      </c>
      <c r="FY77" s="39">
        <v>1.78175225520674</v>
      </c>
      <c r="FZ77" s="39">
        <v>1.7503768666350701</v>
      </c>
      <c r="GA77" s="39">
        <v>1.7195880221623701</v>
      </c>
      <c r="GB77" s="39">
        <v>1.68925148638156</v>
      </c>
      <c r="GC77" s="39">
        <v>1.6894912066324601</v>
      </c>
      <c r="GD77" s="39">
        <v>1.7198038781743099</v>
      </c>
      <c r="GE77" s="39">
        <v>1.7506157153563999</v>
      </c>
      <c r="GF77" s="39">
        <v>1.7820172086570001</v>
      </c>
      <c r="GG77" s="39">
        <v>1.81379553494566</v>
      </c>
      <c r="GH77" s="39">
        <v>1.84610406052035</v>
      </c>
      <c r="GI77" s="39">
        <v>1.8789690490742601</v>
      </c>
      <c r="GJ77" s="39">
        <v>1.9123251409025399</v>
      </c>
      <c r="GK77" s="39">
        <v>1.94626077092161</v>
      </c>
      <c r="GL77" s="39">
        <v>1.9808579231597701</v>
      </c>
      <c r="GM77" s="39">
        <v>1.9815171630347299</v>
      </c>
      <c r="GN77" s="39">
        <v>1.9468625744550301</v>
      </c>
      <c r="GO77" s="39">
        <v>1.9128738173473701</v>
      </c>
      <c r="GP77" s="39">
        <v>1.8795165306300901</v>
      </c>
      <c r="GQ77" s="39">
        <v>1.86302098680565</v>
      </c>
      <c r="GR77" s="39">
        <v>1.81427808676439</v>
      </c>
      <c r="GS77" s="39">
        <v>1.7824610838945101</v>
      </c>
      <c r="GT77" s="39">
        <v>1.7510924113741499</v>
      </c>
      <c r="GU77" s="39">
        <v>1.7202361664777599</v>
      </c>
      <c r="GV77" s="39">
        <v>1.6899689416210699</v>
      </c>
      <c r="GW77" s="39">
        <v>1.6926386975313199</v>
      </c>
      <c r="GX77" s="39">
        <v>1.72288086284478</v>
      </c>
      <c r="GY77" s="39">
        <v>1.75363722426923</v>
      </c>
      <c r="GZ77" s="39">
        <v>1.7849330745827101</v>
      </c>
      <c r="HA77" s="39">
        <v>1.8167837083138001</v>
      </c>
      <c r="HB77" s="39">
        <v>1.8490334238655</v>
      </c>
      <c r="HC77" s="39">
        <v>1.8818406367362599</v>
      </c>
      <c r="HD77" s="39">
        <v>1.9152434772456299</v>
      </c>
      <c r="HE77" s="39">
        <v>1.94928948372239</v>
      </c>
      <c r="HF77" s="39">
        <v>1.98394505539077</v>
      </c>
      <c r="HG77" s="39">
        <v>1.9833598024503301</v>
      </c>
      <c r="HH77" s="39">
        <v>1.94869568893887</v>
      </c>
      <c r="HI77" s="39">
        <v>1.91470324699207</v>
      </c>
      <c r="HJ77" s="39">
        <v>1.88134881153815</v>
      </c>
      <c r="HK77" s="39">
        <v>1.86489595667679</v>
      </c>
      <c r="HL77" s="39">
        <v>1.8163061455785701</v>
      </c>
      <c r="HM77" s="39">
        <v>1.7845008423790101</v>
      </c>
      <c r="HN77" s="39">
        <v>1.75324588873554</v>
      </c>
      <c r="HO77" s="39">
        <v>1.72245451711925</v>
      </c>
      <c r="HP77" s="39">
        <v>1.69225523575644</v>
      </c>
      <c r="HQ77" s="39">
        <v>1.6920617092647701</v>
      </c>
      <c r="HR77" s="39">
        <v>1.72224162510542</v>
      </c>
      <c r="HS77" s="39">
        <v>1.75304923880593</v>
      </c>
      <c r="HT77" s="39">
        <v>1.78428409837771</v>
      </c>
      <c r="HU77" s="39">
        <v>1.8160687998039999</v>
      </c>
      <c r="HV77" s="39">
        <v>1.8483620990666101</v>
      </c>
      <c r="HW77" s="39">
        <v>1.8811025738321701</v>
      </c>
      <c r="HX77" s="39">
        <v>1.9144319501299301</v>
      </c>
      <c r="HY77" s="39">
        <v>1.94839759701977</v>
      </c>
      <c r="HZ77" s="39">
        <v>1.9830344230093699</v>
      </c>
      <c r="IA77" s="39">
        <v>1.9836589087121399</v>
      </c>
      <c r="IB77" s="39">
        <v>1.9489912555586999</v>
      </c>
      <c r="IC77" s="39">
        <v>1.91497374381229</v>
      </c>
      <c r="ID77" s="39">
        <v>1.88159483038616</v>
      </c>
      <c r="IE77" s="39">
        <v>1.8651305494280199</v>
      </c>
      <c r="IF77" s="39">
        <v>1.8165444611452199</v>
      </c>
      <c r="IG77" s="39">
        <v>1.78471716490809</v>
      </c>
      <c r="IH77" s="39">
        <v>1.75344199390653</v>
      </c>
      <c r="II77" s="39">
        <v>1.7226676022632501</v>
      </c>
      <c r="IJ77" s="39">
        <v>1.69244781752548</v>
      </c>
      <c r="IK77" s="39">
        <v>1.6928312815915201</v>
      </c>
      <c r="IL77" s="39">
        <v>1.7230933064456</v>
      </c>
      <c r="IM77" s="39">
        <v>1.75383258767673</v>
      </c>
      <c r="IN77" s="39">
        <v>1.78514884265611</v>
      </c>
      <c r="IO77" s="39">
        <v>1.81698568005073</v>
      </c>
      <c r="IP77" s="39">
        <v>1.8492563598435099</v>
      </c>
      <c r="IQ77" s="39">
        <v>1.88208607598466</v>
      </c>
      <c r="IR77" s="39">
        <v>1.91551334264852</v>
      </c>
      <c r="IS77" s="39">
        <v>1.9495860651583601</v>
      </c>
      <c r="IT77" s="39">
        <v>1.9842308087673699</v>
      </c>
      <c r="IU77" s="24"/>
      <c r="IV77" s="24"/>
    </row>
    <row r="78" spans="1:256" s="39" customFormat="1" x14ac:dyDescent="0.25">
      <c r="A78" s="18" t="s">
        <v>315</v>
      </c>
      <c r="B78" s="56" t="s">
        <v>316</v>
      </c>
      <c r="C78" s="19" t="s">
        <v>196</v>
      </c>
      <c r="D78" s="20"/>
      <c r="E78" s="14">
        <v>3.06080141362661</v>
      </c>
      <c r="F78" s="14">
        <v>3.0775613738815699</v>
      </c>
      <c r="G78" s="14">
        <v>3.0946251363620401</v>
      </c>
      <c r="H78" s="14">
        <v>3.1117510674935001</v>
      </c>
      <c r="I78" s="14">
        <v>3.1292604205399002</v>
      </c>
      <c r="J78" s="14">
        <v>3.1472388120648902</v>
      </c>
      <c r="K78" s="39">
        <v>3.1656781524093001</v>
      </c>
      <c r="L78" s="39">
        <v>3.1849171530384801</v>
      </c>
      <c r="M78" s="39">
        <v>3.2050698596567599</v>
      </c>
      <c r="N78" s="39">
        <v>3.2261670576823001</v>
      </c>
      <c r="O78" s="39">
        <v>3.2254774550289298</v>
      </c>
      <c r="P78" s="39">
        <v>3.2044509020487499</v>
      </c>
      <c r="Q78" s="39">
        <v>3.1843553013723702</v>
      </c>
      <c r="R78" s="39">
        <v>3.1651665350039702</v>
      </c>
      <c r="S78" s="39">
        <v>3.1558758370239302</v>
      </c>
      <c r="T78" s="39">
        <v>3.1287181291285</v>
      </c>
      <c r="U78" s="39">
        <v>3.1112567370242199</v>
      </c>
      <c r="V78" s="39">
        <v>3.09406903165433</v>
      </c>
      <c r="W78" s="39">
        <v>3.0770233385471499</v>
      </c>
      <c r="X78" s="39">
        <v>3.0602602248622599</v>
      </c>
      <c r="Y78" s="39">
        <v>3.0599400611726302</v>
      </c>
      <c r="Z78" s="39">
        <v>3.0767538502309701</v>
      </c>
      <c r="AA78" s="39">
        <v>3.0937737571245099</v>
      </c>
      <c r="AB78" s="39">
        <v>3.1110080507719999</v>
      </c>
      <c r="AC78" s="39">
        <v>3.1284480988538501</v>
      </c>
      <c r="AD78" s="39">
        <v>3.1463865439137102</v>
      </c>
      <c r="AE78" s="39">
        <v>3.1649040030714302</v>
      </c>
      <c r="AF78" s="39">
        <v>3.1840700965360398</v>
      </c>
      <c r="AG78" s="39">
        <v>3.2041381357971499</v>
      </c>
      <c r="AH78" s="39">
        <v>3.2251430538273</v>
      </c>
      <c r="AI78" s="39">
        <v>3.2258187720265301</v>
      </c>
      <c r="AJ78" s="39">
        <v>3.20476148578306</v>
      </c>
      <c r="AK78" s="39">
        <v>3.1846376587733798</v>
      </c>
      <c r="AL78" s="39">
        <v>3.1654233613114999</v>
      </c>
      <c r="AM78" s="39">
        <v>3.1561208957604299</v>
      </c>
      <c r="AN78" s="39">
        <v>3.1289888559445602</v>
      </c>
      <c r="AO78" s="39">
        <v>3.1115048924971802</v>
      </c>
      <c r="AP78" s="39">
        <v>3.09436244157577</v>
      </c>
      <c r="AQ78" s="39">
        <v>3.0772927998104298</v>
      </c>
      <c r="AR78" s="39">
        <v>3.0605525296312499</v>
      </c>
      <c r="AS78" s="39">
        <v>3.0610477957234798</v>
      </c>
      <c r="AT78" s="39">
        <v>3.0778300613776399</v>
      </c>
      <c r="AU78" s="39">
        <v>3.09485268164245</v>
      </c>
      <c r="AV78" s="39">
        <v>3.11199865665158</v>
      </c>
      <c r="AW78" s="39">
        <v>3.1295306216519299</v>
      </c>
      <c r="AX78" s="39">
        <v>3.1474725366597598</v>
      </c>
      <c r="AY78" s="39">
        <v>3.1659345379145201</v>
      </c>
      <c r="AZ78" s="39">
        <v>3.1851990373515702</v>
      </c>
      <c r="BA78" s="39">
        <v>3.2053799130017699</v>
      </c>
      <c r="BB78" s="39">
        <v>3.22650780569727</v>
      </c>
      <c r="BC78" s="39">
        <v>3.2207830188525302</v>
      </c>
      <c r="BD78" s="39">
        <v>3.1997383003309299</v>
      </c>
      <c r="BE78" s="39">
        <v>3.1796181325975001</v>
      </c>
      <c r="BF78" s="39">
        <v>3.1602911854717601</v>
      </c>
      <c r="BG78" s="39">
        <v>3.1508733220252099</v>
      </c>
      <c r="BH78" s="39">
        <v>3.12362932127802</v>
      </c>
      <c r="BI78" s="39">
        <v>3.1061033532018998</v>
      </c>
      <c r="BJ78" s="39">
        <v>3.0886505201161398</v>
      </c>
      <c r="BK78" s="39">
        <v>3.0715051127293802</v>
      </c>
      <c r="BL78" s="39">
        <v>3.05448211859416</v>
      </c>
      <c r="BM78" s="39">
        <v>3.05383282721986</v>
      </c>
      <c r="BN78" s="39">
        <v>3.0709490672503801</v>
      </c>
      <c r="BO78" s="39">
        <v>3.0880543103804801</v>
      </c>
      <c r="BP78" s="39">
        <v>3.10545868954725</v>
      </c>
      <c r="BQ78" s="39">
        <v>3.1230799801884102</v>
      </c>
      <c r="BR78" s="39">
        <v>3.1410395602150301</v>
      </c>
      <c r="BS78" s="39">
        <v>3.15963890191941</v>
      </c>
      <c r="BT78" s="39">
        <v>3.1790348669866701</v>
      </c>
      <c r="BU78" s="39">
        <v>3.1991011582245799</v>
      </c>
      <c r="BV78" s="39">
        <v>3.2200987140617601</v>
      </c>
      <c r="BW78" s="39">
        <v>3.21939858251696</v>
      </c>
      <c r="BX78" s="39">
        <v>3.1984785739627601</v>
      </c>
      <c r="BY78" s="39">
        <v>3.1783081484531102</v>
      </c>
      <c r="BZ78" s="39">
        <v>3.1589817504516802</v>
      </c>
      <c r="CA78" s="39">
        <v>3.1496169623188801</v>
      </c>
      <c r="CB78" s="39">
        <v>3.1225302658340501</v>
      </c>
      <c r="CC78" s="39">
        <v>3.1048080209879401</v>
      </c>
      <c r="CD78" s="39">
        <v>3.0874573979208102</v>
      </c>
      <c r="CE78" s="39">
        <v>3.0702406065346901</v>
      </c>
      <c r="CF78" s="39">
        <v>3.0531791918911102</v>
      </c>
      <c r="CG78" s="39">
        <v>3.0535073731398898</v>
      </c>
      <c r="CH78" s="39">
        <v>3.0705942164405302</v>
      </c>
      <c r="CI78" s="39">
        <v>3.0877560661413299</v>
      </c>
      <c r="CJ78" s="39">
        <v>3.1051340368722902</v>
      </c>
      <c r="CK78" s="39">
        <v>3.1228052524657</v>
      </c>
      <c r="CL78" s="39">
        <v>3.1407391601014401</v>
      </c>
      <c r="CM78" s="39">
        <v>3.1593099788199499</v>
      </c>
      <c r="CN78" s="39">
        <v>3.1786740860501199</v>
      </c>
      <c r="CO78" s="39">
        <v>3.1987850941269298</v>
      </c>
      <c r="CP78" s="39">
        <v>3.21975250086173</v>
      </c>
      <c r="CQ78" s="39">
        <v>3.22043748822114</v>
      </c>
      <c r="CR78" s="39">
        <v>3.1994243866624599</v>
      </c>
      <c r="CS78" s="39">
        <v>3.1793324005133301</v>
      </c>
      <c r="CT78" s="39">
        <v>3.1599629810493202</v>
      </c>
      <c r="CU78" s="39">
        <v>3.1505597374379901</v>
      </c>
      <c r="CV78" s="39">
        <v>3.1233549901344002</v>
      </c>
      <c r="CW78" s="39">
        <v>3.10578145813537</v>
      </c>
      <c r="CX78" s="39">
        <v>3.0883523858590101</v>
      </c>
      <c r="CY78" s="39">
        <v>3.0712318284785902</v>
      </c>
      <c r="CZ78" s="39">
        <v>3.0541576648382001</v>
      </c>
      <c r="DA78" s="39">
        <v>3.0507952958583799</v>
      </c>
      <c r="DB78" s="39">
        <v>3.06795587212275</v>
      </c>
      <c r="DC78" s="39">
        <v>3.08521376586507</v>
      </c>
      <c r="DD78" s="39">
        <v>3.1026434832076002</v>
      </c>
      <c r="DE78" s="39">
        <v>3.1204165835648499</v>
      </c>
      <c r="DF78" s="39">
        <v>3.1383851636565301</v>
      </c>
      <c r="DG78" s="39">
        <v>3.1569823801227401</v>
      </c>
      <c r="DH78" s="39">
        <v>3.1763698802093301</v>
      </c>
      <c r="DI78" s="39">
        <v>3.1966023139145001</v>
      </c>
      <c r="DJ78" s="39">
        <v>3.2175930863177502</v>
      </c>
      <c r="DK78" s="39">
        <v>3.21688876872392</v>
      </c>
      <c r="DL78" s="39">
        <v>3.1958599031172201</v>
      </c>
      <c r="DM78" s="39">
        <v>3.17564596655517</v>
      </c>
      <c r="DN78" s="39">
        <v>3.15632198792412</v>
      </c>
      <c r="DO78" s="39">
        <v>3.1469589742909898</v>
      </c>
      <c r="DP78" s="39">
        <v>3.11971936426704</v>
      </c>
      <c r="DQ78" s="39">
        <v>3.1019878035929902</v>
      </c>
      <c r="DR78" s="39">
        <v>3.0846124321679298</v>
      </c>
      <c r="DS78" s="39">
        <v>3.0672428879971601</v>
      </c>
      <c r="DT78" s="39">
        <v>3.0501385760107902</v>
      </c>
      <c r="DU78" s="39">
        <v>3.04979422309103</v>
      </c>
      <c r="DV78" s="39">
        <v>3.0668832089334699</v>
      </c>
      <c r="DW78" s="39">
        <v>3.0842820999010798</v>
      </c>
      <c r="DX78" s="39">
        <v>3.1016595230125801</v>
      </c>
      <c r="DY78" s="39">
        <v>3.1193629441104598</v>
      </c>
      <c r="DZ78" s="39">
        <v>3.1374750625354499</v>
      </c>
      <c r="EA78" s="39">
        <v>3.15598819546075</v>
      </c>
      <c r="EB78" s="39">
        <v>3.1752795801111402</v>
      </c>
      <c r="EC78" s="39">
        <v>3.1954675871001799</v>
      </c>
      <c r="ED78" s="39">
        <v>3.2165397614006399</v>
      </c>
      <c r="EE78" s="39">
        <v>3.2172372620904701</v>
      </c>
      <c r="EF78" s="39">
        <v>3.1962587444883099</v>
      </c>
      <c r="EG78" s="39">
        <v>3.1760093798598201</v>
      </c>
      <c r="EH78" s="39">
        <v>3.1566533630724001</v>
      </c>
      <c r="EI78" s="39">
        <v>3.14727558153383</v>
      </c>
      <c r="EJ78" s="39">
        <v>3.1200758940620501</v>
      </c>
      <c r="EK78" s="39">
        <v>3.1023151082568399</v>
      </c>
      <c r="EL78" s="39">
        <v>3.0849131882911398</v>
      </c>
      <c r="EM78" s="39">
        <v>3.0676008190023998</v>
      </c>
      <c r="EN78" s="39">
        <v>3.0504670361258999</v>
      </c>
      <c r="EO78" s="39">
        <v>3.0511241179358102</v>
      </c>
      <c r="EP78" s="39">
        <v>3.0683125320545002</v>
      </c>
      <c r="EQ78" s="39">
        <v>3.0855130688904602</v>
      </c>
      <c r="ER78" s="39">
        <v>3.1029698606631699</v>
      </c>
      <c r="ES78" s="39">
        <v>3.1206929347464598</v>
      </c>
      <c r="ET78" s="39">
        <v>3.1386871869996402</v>
      </c>
      <c r="EU78" s="39">
        <v>3.1573130860251202</v>
      </c>
      <c r="EV78" s="39">
        <v>3.1767325518399399</v>
      </c>
      <c r="EW78" s="39">
        <v>3.1969189368484798</v>
      </c>
      <c r="EX78" s="39">
        <v>3.21794121369815</v>
      </c>
      <c r="EY78" s="39">
        <v>3.22363871511567</v>
      </c>
      <c r="EZ78" s="39">
        <v>3.2025568314233999</v>
      </c>
      <c r="FA78" s="39">
        <v>3.18240579742992</v>
      </c>
      <c r="FB78" s="39">
        <v>3.1631618507368202</v>
      </c>
      <c r="FC78" s="39">
        <v>3.1538430050930399</v>
      </c>
      <c r="FD78" s="39">
        <v>3.1265747691957202</v>
      </c>
      <c r="FE78" s="39">
        <v>3.1090468875621098</v>
      </c>
      <c r="FF78" s="39">
        <v>3.0917951811379698</v>
      </c>
      <c r="FG78" s="39">
        <v>3.07466359904714</v>
      </c>
      <c r="FH78" s="39">
        <v>3.0578479778843999</v>
      </c>
      <c r="FI78" s="39">
        <v>3.0572032598438401</v>
      </c>
      <c r="FJ78" s="39">
        <v>3.0741223418127799</v>
      </c>
      <c r="FK78" s="39">
        <v>3.09120307306276</v>
      </c>
      <c r="FL78" s="39">
        <v>3.1085474400341799</v>
      </c>
      <c r="FM78" s="39">
        <v>3.1260305170697902</v>
      </c>
      <c r="FN78" s="39">
        <v>3.1440049079004599</v>
      </c>
      <c r="FO78" s="39">
        <v>3.1626327615016701</v>
      </c>
      <c r="FP78" s="39">
        <v>3.1818299769160201</v>
      </c>
      <c r="FQ78" s="39">
        <v>3.2019297902370498</v>
      </c>
      <c r="FR78" s="39">
        <v>3.2229592452498701</v>
      </c>
      <c r="FS78" s="39">
        <v>3.2222641472286901</v>
      </c>
      <c r="FT78" s="39">
        <v>3.20130564181959</v>
      </c>
      <c r="FU78" s="39">
        <v>3.1812685575354802</v>
      </c>
      <c r="FV78" s="39">
        <v>3.1619753163767998</v>
      </c>
      <c r="FW78" s="39">
        <v>3.1525999659510902</v>
      </c>
      <c r="FX78" s="39">
        <v>3.1254841166213398</v>
      </c>
      <c r="FY78" s="39">
        <v>3.1079631191074601</v>
      </c>
      <c r="FZ78" s="39">
        <v>3.09061200891216</v>
      </c>
      <c r="GA78" s="39">
        <v>3.0735773936628399</v>
      </c>
      <c r="GB78" s="39">
        <v>3.0565570158591702</v>
      </c>
      <c r="GC78" s="39">
        <v>3.0568807148711898</v>
      </c>
      <c r="GD78" s="39">
        <v>3.0738509029374401</v>
      </c>
      <c r="GE78" s="39">
        <v>3.09090723101894</v>
      </c>
      <c r="GF78" s="39">
        <v>3.1082866211417102</v>
      </c>
      <c r="GG78" s="39">
        <v>3.1257571288828299</v>
      </c>
      <c r="GH78" s="39">
        <v>3.14370676048804</v>
      </c>
      <c r="GI78" s="39">
        <v>3.16230626622787</v>
      </c>
      <c r="GJ78" s="39">
        <v>3.1815458069237099</v>
      </c>
      <c r="GK78" s="39">
        <v>3.20161699284415</v>
      </c>
      <c r="GL78" s="39">
        <v>3.2226154650568799</v>
      </c>
      <c r="GM78" s="39">
        <v>3.2232954371132001</v>
      </c>
      <c r="GN78" s="39">
        <v>3.20224406696838</v>
      </c>
      <c r="GO78" s="39">
        <v>3.1821217192377</v>
      </c>
      <c r="GP78" s="39">
        <v>3.1629034786621402</v>
      </c>
      <c r="GQ78" s="39">
        <v>3.1535354759204499</v>
      </c>
      <c r="GR78" s="39">
        <v>3.1263025683294101</v>
      </c>
      <c r="GS78" s="39">
        <v>3.1087973948941499</v>
      </c>
      <c r="GT78" s="39">
        <v>3.0915001885967701</v>
      </c>
      <c r="GU78" s="39">
        <v>3.0743926635601802</v>
      </c>
      <c r="GV78" s="39">
        <v>3.0575253901311599</v>
      </c>
      <c r="GW78" s="39">
        <v>3.06400436012005</v>
      </c>
      <c r="GX78" s="39">
        <v>3.0807388817079802</v>
      </c>
      <c r="GY78" s="39">
        <v>3.0976021689614601</v>
      </c>
      <c r="GZ78" s="39">
        <v>3.1147162346413002</v>
      </c>
      <c r="HA78" s="39">
        <v>3.1322267263048298</v>
      </c>
      <c r="HB78" s="39">
        <v>3.1500143182420199</v>
      </c>
      <c r="HC78" s="39">
        <v>3.16846371348529</v>
      </c>
      <c r="HD78" s="39">
        <v>3.1877236004192402</v>
      </c>
      <c r="HE78" s="39">
        <v>3.2079047111586299</v>
      </c>
      <c r="HF78" s="39">
        <v>3.22892778772421</v>
      </c>
      <c r="HG78" s="39">
        <v>3.2283527532627501</v>
      </c>
      <c r="HH78" s="39">
        <v>3.2072903080680701</v>
      </c>
      <c r="HI78" s="39">
        <v>3.18716571424507</v>
      </c>
      <c r="HJ78" s="39">
        <v>3.1679559981298899</v>
      </c>
      <c r="HK78" s="39">
        <v>3.1586582997116701</v>
      </c>
      <c r="HL78" s="39">
        <v>3.1316879872969801</v>
      </c>
      <c r="HM78" s="39">
        <v>3.1142255994879902</v>
      </c>
      <c r="HN78" s="39">
        <v>3.0971507455432499</v>
      </c>
      <c r="HO78" s="39">
        <v>3.0802065899441802</v>
      </c>
      <c r="HP78" s="39">
        <v>3.0635137686438201</v>
      </c>
      <c r="HQ78" s="39">
        <v>3.0632702208374201</v>
      </c>
      <c r="HR78" s="39">
        <v>3.0799372623874799</v>
      </c>
      <c r="HS78" s="39">
        <v>3.0969252314386999</v>
      </c>
      <c r="HT78" s="39">
        <v>3.1139776164919502</v>
      </c>
      <c r="HU78" s="39">
        <v>3.1314207769124001</v>
      </c>
      <c r="HV78" s="39">
        <v>3.1493166941533701</v>
      </c>
      <c r="HW78" s="39">
        <v>3.1676988185694799</v>
      </c>
      <c r="HX78" s="39">
        <v>3.1868825869999</v>
      </c>
      <c r="HY78" s="39">
        <v>3.2069796125941199</v>
      </c>
      <c r="HZ78" s="39">
        <v>3.2280208054689901</v>
      </c>
      <c r="IA78" s="39">
        <v>3.2286499577772401</v>
      </c>
      <c r="IB78" s="39">
        <v>3.20759017787578</v>
      </c>
      <c r="IC78" s="39">
        <v>3.1874460493600698</v>
      </c>
      <c r="ID78" s="39">
        <v>3.1682109664023201</v>
      </c>
      <c r="IE78" s="39">
        <v>3.1589015836531602</v>
      </c>
      <c r="IF78" s="39">
        <v>3.1319566480367498</v>
      </c>
      <c r="IG78" s="39">
        <v>3.1144718064879702</v>
      </c>
      <c r="IH78" s="39">
        <v>3.0973765830614899</v>
      </c>
      <c r="II78" s="39">
        <v>3.08047381244555</v>
      </c>
      <c r="IJ78" s="39">
        <v>3.06375886586097</v>
      </c>
      <c r="IK78" s="39">
        <v>3.0642497013623502</v>
      </c>
      <c r="IL78" s="39">
        <v>3.0810053251924199</v>
      </c>
      <c r="IM78" s="39">
        <v>3.0978271059590998</v>
      </c>
      <c r="IN78" s="39">
        <v>3.1149618973590498</v>
      </c>
      <c r="IO78" s="39">
        <v>3.1324374512956901</v>
      </c>
      <c r="IP78" s="39">
        <v>3.1502465676646301</v>
      </c>
      <c r="IQ78" s="39">
        <v>3.1687182546107899</v>
      </c>
      <c r="IR78" s="39">
        <v>3.18800347159846</v>
      </c>
      <c r="IS78" s="39">
        <v>3.2082125575370499</v>
      </c>
      <c r="IT78" s="39">
        <v>3.2292053417123299</v>
      </c>
      <c r="IU78" s="24"/>
      <c r="IV78" s="24"/>
    </row>
    <row r="79" spans="1:256" s="39" customFormat="1" x14ac:dyDescent="0.25">
      <c r="A79" s="18" t="s">
        <v>317</v>
      </c>
      <c r="B79" s="56" t="s">
        <v>318</v>
      </c>
      <c r="C79" s="19" t="s">
        <v>196</v>
      </c>
      <c r="D79" s="20"/>
      <c r="E79" s="14">
        <v>7.4623743524207402</v>
      </c>
      <c r="F79" s="14">
        <v>7.3242638978930898</v>
      </c>
      <c r="G79" s="14">
        <v>7.1807426183292797</v>
      </c>
      <c r="H79" s="14">
        <v>7.0386513527387402</v>
      </c>
      <c r="I79" s="14">
        <v>6.9057700495124603</v>
      </c>
      <c r="J79" s="14">
        <v>6.7904982240532501</v>
      </c>
      <c r="K79" s="39">
        <v>6.7006304659009803</v>
      </c>
      <c r="L79" s="39">
        <v>6.6403750536593602</v>
      </c>
      <c r="M79" s="39">
        <v>6.6109790396465202</v>
      </c>
      <c r="N79" s="39">
        <v>6.6100340538889002</v>
      </c>
      <c r="O79" s="39">
        <v>6.6097298773638702</v>
      </c>
      <c r="P79" s="39">
        <v>6.61123368639318</v>
      </c>
      <c r="Q79" s="39">
        <v>6.6409165722245502</v>
      </c>
      <c r="R79" s="39">
        <v>6.7014162976099403</v>
      </c>
      <c r="S79" s="39">
        <v>6.7427767108080303</v>
      </c>
      <c r="T79" s="39">
        <v>6.9068206757600503</v>
      </c>
      <c r="U79" s="39">
        <v>7.0398155831133504</v>
      </c>
      <c r="V79" s="39">
        <v>7.1819411957771502</v>
      </c>
      <c r="W79" s="39">
        <v>7.3254020226673102</v>
      </c>
      <c r="X79" s="39">
        <v>7.4634176867464399</v>
      </c>
      <c r="Y79" s="39">
        <v>7.4640070243222203</v>
      </c>
      <c r="Z79" s="39">
        <v>7.3259860125441802</v>
      </c>
      <c r="AA79" s="39">
        <v>7.1825302219071903</v>
      </c>
      <c r="AB79" s="39">
        <v>7.0403068759111198</v>
      </c>
      <c r="AC79" s="39">
        <v>6.9073947473893904</v>
      </c>
      <c r="AD79" s="39">
        <v>6.7920311365580002</v>
      </c>
      <c r="AE79" s="39">
        <v>6.7014982803371499</v>
      </c>
      <c r="AF79" s="39">
        <v>6.6410605586323497</v>
      </c>
      <c r="AG79" s="39">
        <v>6.6112793715081599</v>
      </c>
      <c r="AH79" s="39">
        <v>6.6099423455420503</v>
      </c>
      <c r="AI79" s="39">
        <v>6.6097601735084304</v>
      </c>
      <c r="AJ79" s="39">
        <v>6.6111335288292201</v>
      </c>
      <c r="AK79" s="39">
        <v>6.6406881171314103</v>
      </c>
      <c r="AL79" s="39">
        <v>6.7010770209075003</v>
      </c>
      <c r="AM79" s="39">
        <v>6.7423922468758404</v>
      </c>
      <c r="AN79" s="39">
        <v>6.9062794333161701</v>
      </c>
      <c r="AO79" s="39">
        <v>7.0392668970574803</v>
      </c>
      <c r="AP79" s="39">
        <v>7.1813219417466998</v>
      </c>
      <c r="AQ79" s="39">
        <v>7.3248404615814602</v>
      </c>
      <c r="AR79" s="39">
        <v>7.4628232380595296</v>
      </c>
      <c r="AS79" s="39">
        <v>7.46188643150799</v>
      </c>
      <c r="AT79" s="39">
        <v>7.32370439092906</v>
      </c>
      <c r="AU79" s="39">
        <v>7.1802259731523401</v>
      </c>
      <c r="AV79" s="39">
        <v>7.0381046287374502</v>
      </c>
      <c r="AW79" s="39">
        <v>6.90523076481636</v>
      </c>
      <c r="AX79" s="39">
        <v>6.79008116057169</v>
      </c>
      <c r="AY79" s="39">
        <v>6.7002931162321699</v>
      </c>
      <c r="AZ79" s="39">
        <v>6.6401483994510304</v>
      </c>
      <c r="BA79" s="39">
        <v>6.6108805009165197</v>
      </c>
      <c r="BB79" s="39">
        <v>6.6100657425503799</v>
      </c>
      <c r="BC79" s="39">
        <v>6.6142960781484401</v>
      </c>
      <c r="BD79" s="39">
        <v>6.6167314307407699</v>
      </c>
      <c r="BE79" s="39">
        <v>6.6479195494130696</v>
      </c>
      <c r="BF79" s="39">
        <v>6.7104242486844896</v>
      </c>
      <c r="BG79" s="39">
        <v>6.7535197153839404</v>
      </c>
      <c r="BH79" s="39">
        <v>6.9225322564651197</v>
      </c>
      <c r="BI79" s="39">
        <v>7.0592900206728304</v>
      </c>
      <c r="BJ79" s="39">
        <v>7.2055528121887003</v>
      </c>
      <c r="BK79" s="39">
        <v>7.3527605636267896</v>
      </c>
      <c r="BL79" s="39">
        <v>7.494439705784</v>
      </c>
      <c r="BM79" s="39">
        <v>7.4956568919488697</v>
      </c>
      <c r="BN79" s="39">
        <v>7.35391632812415</v>
      </c>
      <c r="BO79" s="39">
        <v>7.2068265762554002</v>
      </c>
      <c r="BP79" s="39">
        <v>7.0605550972513003</v>
      </c>
      <c r="BQ79" s="39">
        <v>6.9236555062965</v>
      </c>
      <c r="BR79" s="39">
        <v>6.8048503337825199</v>
      </c>
      <c r="BS79" s="39">
        <v>6.7114143284301102</v>
      </c>
      <c r="BT79" s="39">
        <v>6.64831832100311</v>
      </c>
      <c r="BU79" s="39">
        <v>6.6166442554361398</v>
      </c>
      <c r="BV79" s="39">
        <v>6.6144921405563402</v>
      </c>
      <c r="BW79" s="39">
        <v>6.6141961536402096</v>
      </c>
      <c r="BX79" s="39">
        <v>6.6171675475287701</v>
      </c>
      <c r="BY79" s="39">
        <v>6.6486952427300299</v>
      </c>
      <c r="BZ79" s="39">
        <v>6.71237539566894</v>
      </c>
      <c r="CA79" s="39">
        <v>6.7554106875262896</v>
      </c>
      <c r="CB79" s="39">
        <v>6.9247863246366803</v>
      </c>
      <c r="CC79" s="39">
        <v>7.0619889418570496</v>
      </c>
      <c r="CD79" s="39">
        <v>7.2081273148364202</v>
      </c>
      <c r="CE79" s="39">
        <v>7.3553642409436399</v>
      </c>
      <c r="CF79" s="39">
        <v>7.4968359059566199</v>
      </c>
      <c r="CG79" s="39">
        <v>7.4962662970454197</v>
      </c>
      <c r="CH79" s="39">
        <v>7.3546163387253598</v>
      </c>
      <c r="CI79" s="39">
        <v>7.2074786243992799</v>
      </c>
      <c r="CJ79" s="39">
        <v>7.0612317040118597</v>
      </c>
      <c r="CK79" s="39">
        <v>6.9242190448491199</v>
      </c>
      <c r="CL79" s="39">
        <v>6.8053645138863397</v>
      </c>
      <c r="CM79" s="39">
        <v>6.7118359814660797</v>
      </c>
      <c r="CN79" s="39">
        <v>6.6486120494020797</v>
      </c>
      <c r="CO79" s="39">
        <v>6.6167574378262799</v>
      </c>
      <c r="CP79" s="39">
        <v>6.6144671640840196</v>
      </c>
      <c r="CQ79" s="39">
        <v>6.6142699913503096</v>
      </c>
      <c r="CR79" s="39">
        <v>6.6168374997191597</v>
      </c>
      <c r="CS79" s="39">
        <v>6.6481580698010196</v>
      </c>
      <c r="CT79" s="39">
        <v>6.7108435169682101</v>
      </c>
      <c r="CU79" s="39">
        <v>6.7539903689045797</v>
      </c>
      <c r="CV79" s="39">
        <v>6.9230934525064596</v>
      </c>
      <c r="CW79" s="39">
        <v>7.05990149528043</v>
      </c>
      <c r="CX79" s="39">
        <v>7.2061995615393997</v>
      </c>
      <c r="CY79" s="39">
        <v>7.3533403608021501</v>
      </c>
      <c r="CZ79" s="39">
        <v>7.49504716663981</v>
      </c>
      <c r="DA79" s="39">
        <v>7.5117226500700802</v>
      </c>
      <c r="DB79" s="39">
        <v>7.3683989788779103</v>
      </c>
      <c r="DC79" s="39">
        <v>7.2192542090366301</v>
      </c>
      <c r="DD79" s="39">
        <v>7.0709925363605999</v>
      </c>
      <c r="DE79" s="39">
        <v>6.9319631027988997</v>
      </c>
      <c r="DF79" s="39">
        <v>6.8113752806869599</v>
      </c>
      <c r="DG79" s="39">
        <v>6.7164207337935897</v>
      </c>
      <c r="DH79" s="39">
        <v>6.6521158979986197</v>
      </c>
      <c r="DI79" s="39">
        <v>6.6194892778312502</v>
      </c>
      <c r="DJ79" s="39">
        <v>6.6168008687915201</v>
      </c>
      <c r="DK79" s="39">
        <v>6.6165061155231202</v>
      </c>
      <c r="DL79" s="39">
        <v>6.6197667258120196</v>
      </c>
      <c r="DM79" s="39">
        <v>6.6528091057323797</v>
      </c>
      <c r="DN79" s="39">
        <v>6.7173951068871096</v>
      </c>
      <c r="DO79" s="39">
        <v>6.7611548944864701</v>
      </c>
      <c r="DP79" s="39">
        <v>6.9333108068905398</v>
      </c>
      <c r="DQ79" s="39">
        <v>7.0724562647043498</v>
      </c>
      <c r="DR79" s="39">
        <v>7.2205674888882703</v>
      </c>
      <c r="DS79" s="39">
        <v>7.3698734966709996</v>
      </c>
      <c r="DT79" s="39">
        <v>7.5130759935990703</v>
      </c>
      <c r="DU79" s="39">
        <v>7.5137686953764797</v>
      </c>
      <c r="DV79" s="39">
        <v>7.3705782536839397</v>
      </c>
      <c r="DW79" s="39">
        <v>7.2212201053021303</v>
      </c>
      <c r="DX79" s="39">
        <v>7.0730898003165299</v>
      </c>
      <c r="DY79" s="39">
        <v>6.9340301439248302</v>
      </c>
      <c r="DZ79" s="39">
        <v>6.8128612727242297</v>
      </c>
      <c r="EA79" s="39">
        <v>6.71771630537161</v>
      </c>
      <c r="EB79" s="39">
        <v>6.6530218553781602</v>
      </c>
      <c r="EC79" s="39">
        <v>6.6201656526315498</v>
      </c>
      <c r="ED79" s="39">
        <v>6.6164848698021004</v>
      </c>
      <c r="EE79" s="39">
        <v>6.6165283045537997</v>
      </c>
      <c r="EF79" s="39">
        <v>6.6196150787087502</v>
      </c>
      <c r="EG79" s="39">
        <v>6.65250730259205</v>
      </c>
      <c r="EH79" s="39">
        <v>6.7169636000223401</v>
      </c>
      <c r="EI79" s="39">
        <v>6.7606707699473603</v>
      </c>
      <c r="EJ79" s="39">
        <v>6.9326266768876303</v>
      </c>
      <c r="EK79" s="39">
        <v>7.0717662931951804</v>
      </c>
      <c r="EL79" s="39">
        <v>7.2199120111008899</v>
      </c>
      <c r="EM79" s="39">
        <v>7.3691602920054402</v>
      </c>
      <c r="EN79" s="39">
        <v>7.5124545237743998</v>
      </c>
      <c r="EO79" s="39">
        <v>7.5112596487435397</v>
      </c>
      <c r="EP79" s="39">
        <v>7.3676890669142701</v>
      </c>
      <c r="EQ79" s="39">
        <v>7.2185889031861201</v>
      </c>
      <c r="ER79" s="39">
        <v>7.0703054667154097</v>
      </c>
      <c r="ES79" s="39">
        <v>6.9313904565154703</v>
      </c>
      <c r="ET79" s="39">
        <v>6.8108526986917504</v>
      </c>
      <c r="EU79" s="39">
        <v>6.7159916973815399</v>
      </c>
      <c r="EV79" s="39">
        <v>6.6518166425823297</v>
      </c>
      <c r="EW79" s="39">
        <v>6.6193764729095799</v>
      </c>
      <c r="EX79" s="39">
        <v>6.6168242500402998</v>
      </c>
      <c r="EY79" s="39">
        <v>6.6120454806198801</v>
      </c>
      <c r="EZ79" s="39">
        <v>6.6138151717202103</v>
      </c>
      <c r="FA79" s="39">
        <v>6.6440532699021402</v>
      </c>
      <c r="FB79" s="39">
        <v>6.7054651194464503</v>
      </c>
      <c r="FC79" s="39">
        <v>6.7474201352879604</v>
      </c>
      <c r="FD79" s="39">
        <v>6.9138016122444101</v>
      </c>
      <c r="FE79" s="39">
        <v>7.0486491902197201</v>
      </c>
      <c r="FF79" s="39">
        <v>7.1927160296727504</v>
      </c>
      <c r="FG79" s="39">
        <v>7.3381192341548598</v>
      </c>
      <c r="FH79" s="39">
        <v>7.4779050917162202</v>
      </c>
      <c r="FI79" s="39">
        <v>7.4791014785076699</v>
      </c>
      <c r="FJ79" s="39">
        <v>7.3392859382600504</v>
      </c>
      <c r="FK79" s="39">
        <v>7.1939406081561899</v>
      </c>
      <c r="FL79" s="39">
        <v>7.0497060194804302</v>
      </c>
      <c r="FM79" s="39">
        <v>6.9149380438671999</v>
      </c>
      <c r="FN79" s="39">
        <v>6.7978988882246698</v>
      </c>
      <c r="FO79" s="39">
        <v>6.7060562598343001</v>
      </c>
      <c r="FP79" s="39">
        <v>6.6442232985982201</v>
      </c>
      <c r="FQ79" s="39">
        <v>6.61396690086079</v>
      </c>
      <c r="FR79" s="39">
        <v>6.6122340068713603</v>
      </c>
      <c r="FS79" s="39">
        <v>6.6119343011382696</v>
      </c>
      <c r="FT79" s="39">
        <v>6.6142337768155599</v>
      </c>
      <c r="FU79" s="39">
        <v>6.6449912263525599</v>
      </c>
      <c r="FV79" s="39">
        <v>6.7067314662459498</v>
      </c>
      <c r="FW79" s="39">
        <v>6.7492654887382502</v>
      </c>
      <c r="FX79" s="39">
        <v>6.9160093748859603</v>
      </c>
      <c r="FY79" s="39">
        <v>7.0509480291487998</v>
      </c>
      <c r="FZ79" s="39">
        <v>7.1952440587060602</v>
      </c>
      <c r="GA79" s="39">
        <v>7.3404039661076599</v>
      </c>
      <c r="GB79" s="39">
        <v>7.4803008056584002</v>
      </c>
      <c r="GC79" s="39">
        <v>7.4797002775619097</v>
      </c>
      <c r="GD79" s="39">
        <v>7.3398576463116099</v>
      </c>
      <c r="GE79" s="39">
        <v>7.1945716700212596</v>
      </c>
      <c r="GF79" s="39">
        <v>7.05026633985615</v>
      </c>
      <c r="GG79" s="39">
        <v>6.91545534105214</v>
      </c>
      <c r="GH79" s="39">
        <v>6.7984021986137302</v>
      </c>
      <c r="GI79" s="39">
        <v>6.70646811562212</v>
      </c>
      <c r="GJ79" s="39">
        <v>6.6444587535135202</v>
      </c>
      <c r="GK79" s="39">
        <v>6.6140715877851397</v>
      </c>
      <c r="GL79" s="39">
        <v>6.6122061812895003</v>
      </c>
      <c r="GM79" s="39">
        <v>6.6120169329841199</v>
      </c>
      <c r="GN79" s="39">
        <v>6.6139195840363998</v>
      </c>
      <c r="GO79" s="39">
        <v>6.6442867773335497</v>
      </c>
      <c r="GP79" s="39">
        <v>6.7058108471995697</v>
      </c>
      <c r="GQ79" s="39">
        <v>6.7478636308305902</v>
      </c>
      <c r="GR79" s="39">
        <v>6.9143520263268501</v>
      </c>
      <c r="GS79" s="39">
        <v>7.0492069434395699</v>
      </c>
      <c r="GT79" s="39">
        <v>7.1933445368270501</v>
      </c>
      <c r="GU79" s="39">
        <v>7.3386890936988003</v>
      </c>
      <c r="GV79" s="39">
        <v>7.4785032474274704</v>
      </c>
      <c r="GW79" s="39">
        <v>7.4466288055748704</v>
      </c>
      <c r="GX79" s="39">
        <v>7.3100949602620604</v>
      </c>
      <c r="GY79" s="39">
        <v>7.1685778515409799</v>
      </c>
      <c r="GZ79" s="39">
        <v>7.02832779119049</v>
      </c>
      <c r="HA79" s="39">
        <v>6.8972813203155496</v>
      </c>
      <c r="HB79" s="39">
        <v>6.7840848246774197</v>
      </c>
      <c r="HC79" s="39">
        <v>6.6956251017348096</v>
      </c>
      <c r="HD79" s="39">
        <v>6.6365958422079601</v>
      </c>
      <c r="HE79" s="39">
        <v>6.6081289747774097</v>
      </c>
      <c r="HF79" s="39">
        <v>6.6076156800203503</v>
      </c>
      <c r="HG79" s="39">
        <v>6.6075260975898003</v>
      </c>
      <c r="HH79" s="39">
        <v>6.6083737674022096</v>
      </c>
      <c r="HI79" s="39">
        <v>6.63712419635978</v>
      </c>
      <c r="HJ79" s="39">
        <v>6.6963931549443503</v>
      </c>
      <c r="HK79" s="39">
        <v>6.7370335397428001</v>
      </c>
      <c r="HL79" s="39">
        <v>6.8983142232365298</v>
      </c>
      <c r="HM79" s="39">
        <v>7.0294692331414703</v>
      </c>
      <c r="HN79" s="39">
        <v>7.1696152332865797</v>
      </c>
      <c r="HO79" s="39">
        <v>7.3112361874293397</v>
      </c>
      <c r="HP79" s="39">
        <v>7.4475517204300203</v>
      </c>
      <c r="HQ79" s="39">
        <v>7.4480712879538498</v>
      </c>
      <c r="HR79" s="39">
        <v>7.3117497560834197</v>
      </c>
      <c r="HS79" s="39">
        <v>7.1701183053901101</v>
      </c>
      <c r="HT79" s="39">
        <v>7.0299435097182199</v>
      </c>
      <c r="HU79" s="39">
        <v>6.8988725466912797</v>
      </c>
      <c r="HV79" s="39">
        <v>6.7852237157350501</v>
      </c>
      <c r="HW79" s="39">
        <v>6.6966201973094002</v>
      </c>
      <c r="HX79" s="39">
        <v>6.6372627311228198</v>
      </c>
      <c r="HY79" s="39">
        <v>6.6084159011624299</v>
      </c>
      <c r="HZ79" s="39">
        <v>6.6077333793156896</v>
      </c>
      <c r="IA79" s="39">
        <v>6.6075685424594202</v>
      </c>
      <c r="IB79" s="39">
        <v>6.6079868097485104</v>
      </c>
      <c r="IC79" s="39">
        <v>6.6369027251889401</v>
      </c>
      <c r="ID79" s="39">
        <v>6.6960616016659698</v>
      </c>
      <c r="IE79" s="39">
        <v>6.7366573184542702</v>
      </c>
      <c r="IF79" s="39">
        <v>6.89778354249865</v>
      </c>
      <c r="IG79" s="39">
        <v>7.0289308167170397</v>
      </c>
      <c r="IH79" s="39">
        <v>7.1691016741059403</v>
      </c>
      <c r="II79" s="39">
        <v>7.3106847731632998</v>
      </c>
      <c r="IJ79" s="39">
        <v>7.4470702990626902</v>
      </c>
      <c r="IK79" s="39">
        <v>7.4461480960275104</v>
      </c>
      <c r="IL79" s="39">
        <v>7.3095454960329702</v>
      </c>
      <c r="IM79" s="39">
        <v>7.1680663462838403</v>
      </c>
      <c r="IN79" s="39">
        <v>7.0277912834568097</v>
      </c>
      <c r="IO79" s="39">
        <v>6.89679888112373</v>
      </c>
      <c r="IP79" s="39">
        <v>6.7836724390919603</v>
      </c>
      <c r="IQ79" s="39">
        <v>6.6952953218843501</v>
      </c>
      <c r="IR79" s="39">
        <v>6.6363753629468203</v>
      </c>
      <c r="IS79" s="39">
        <v>6.6080348637174096</v>
      </c>
      <c r="IT79" s="39">
        <v>6.6076632412407896</v>
      </c>
      <c r="IU79" s="24"/>
      <c r="IV79" s="24"/>
    </row>
    <row r="80" spans="1:256" s="39" customFormat="1" x14ac:dyDescent="0.25">
      <c r="A80" s="18" t="s">
        <v>319</v>
      </c>
      <c r="B80" s="56" t="s">
        <v>320</v>
      </c>
      <c r="C80" s="19" t="s">
        <v>196</v>
      </c>
      <c r="D80" s="20"/>
      <c r="E80" s="14">
        <v>31.725111890297502</v>
      </c>
      <c r="F80" s="14">
        <v>31.861318903448499</v>
      </c>
      <c r="G80" s="14">
        <v>32.003239629004199</v>
      </c>
      <c r="H80" s="14">
        <v>32.144065936868799</v>
      </c>
      <c r="I80" s="14">
        <v>32.275957624489202</v>
      </c>
      <c r="J80" s="14">
        <v>32.3904494350856</v>
      </c>
      <c r="K80" s="39">
        <v>32.479656599045597</v>
      </c>
      <c r="L80" s="39">
        <v>32.539220515138197</v>
      </c>
      <c r="M80" s="39">
        <v>32.567758501741203</v>
      </c>
      <c r="N80" s="39">
        <v>32.567559983738001</v>
      </c>
      <c r="O80" s="39">
        <v>32.567946305674198</v>
      </c>
      <c r="P80" s="39">
        <v>32.567572001060597</v>
      </c>
      <c r="Q80" s="39">
        <v>32.5387397681801</v>
      </c>
      <c r="R80" s="39">
        <v>32.478926203493003</v>
      </c>
      <c r="S80" s="39">
        <v>32.437890645497902</v>
      </c>
      <c r="T80" s="39">
        <v>32.274968668688402</v>
      </c>
      <c r="U80" s="39">
        <v>32.142960409387399</v>
      </c>
      <c r="V80" s="39">
        <v>32.0021091437725</v>
      </c>
      <c r="W80" s="39">
        <v>31.8602493932557</v>
      </c>
      <c r="X80" s="39">
        <v>31.724139692398101</v>
      </c>
      <c r="Y80" s="39">
        <v>31.723592026087601</v>
      </c>
      <c r="Z80" s="39">
        <v>31.859699502824601</v>
      </c>
      <c r="AA80" s="39">
        <v>32.001556256379203</v>
      </c>
      <c r="AB80" s="39">
        <v>32.142498529563703</v>
      </c>
      <c r="AC80" s="39">
        <v>32.274425588730402</v>
      </c>
      <c r="AD80" s="39">
        <v>32.389010852803601</v>
      </c>
      <c r="AE80" s="39">
        <v>32.478874433052901</v>
      </c>
      <c r="AF80" s="39">
        <v>32.538628285949201</v>
      </c>
      <c r="AG80" s="39">
        <v>32.567562594331797</v>
      </c>
      <c r="AH80" s="39">
        <v>32.567770150372702</v>
      </c>
      <c r="AI80" s="39">
        <v>32.567876530244</v>
      </c>
      <c r="AJ80" s="39">
        <v>32.5676373475589</v>
      </c>
      <c r="AK80" s="39">
        <v>32.538937127593002</v>
      </c>
      <c r="AL80" s="39">
        <v>32.479237196396703</v>
      </c>
      <c r="AM80" s="39">
        <v>32.438247937662297</v>
      </c>
      <c r="AN80" s="39">
        <v>32.275479025745</v>
      </c>
      <c r="AO80" s="39">
        <v>32.143479603647499</v>
      </c>
      <c r="AP80" s="39">
        <v>32.002692602893802</v>
      </c>
      <c r="AQ80" s="39">
        <v>31.860776671349299</v>
      </c>
      <c r="AR80" s="39">
        <v>31.724695885058701</v>
      </c>
      <c r="AS80" s="39">
        <v>31.725567198986901</v>
      </c>
      <c r="AT80" s="39">
        <v>31.861844230456501</v>
      </c>
      <c r="AU80" s="39">
        <v>32.003728026185399</v>
      </c>
      <c r="AV80" s="39">
        <v>32.144583238117697</v>
      </c>
      <c r="AW80" s="39">
        <v>32.276466088195697</v>
      </c>
      <c r="AX80" s="39">
        <v>32.3908402856988</v>
      </c>
      <c r="AY80" s="39">
        <v>32.479965710232101</v>
      </c>
      <c r="AZ80" s="39">
        <v>32.539416118555401</v>
      </c>
      <c r="BA80" s="39">
        <v>32.567822273870803</v>
      </c>
      <c r="BB80" s="39">
        <v>32.567488852146901</v>
      </c>
      <c r="BC80" s="39">
        <v>32.563398748278203</v>
      </c>
      <c r="BD80" s="39">
        <v>32.562014553270899</v>
      </c>
      <c r="BE80" s="39">
        <v>32.5315971171378</v>
      </c>
      <c r="BF80" s="39">
        <v>32.469712011309703</v>
      </c>
      <c r="BG80" s="39">
        <v>32.426913357935803</v>
      </c>
      <c r="BH80" s="39">
        <v>32.258922590012602</v>
      </c>
      <c r="BI80" s="39">
        <v>32.123096606734698</v>
      </c>
      <c r="BJ80" s="39">
        <v>31.978086441232701</v>
      </c>
      <c r="BK80" s="39">
        <v>31.832450380081401</v>
      </c>
      <c r="BL80" s="39">
        <v>31.692676997994099</v>
      </c>
      <c r="BM80" s="39">
        <v>31.691544230352299</v>
      </c>
      <c r="BN80" s="39">
        <v>31.831364956178898</v>
      </c>
      <c r="BO80" s="39">
        <v>31.976885125033501</v>
      </c>
      <c r="BP80" s="39">
        <v>32.121906626989301</v>
      </c>
      <c r="BQ80" s="39">
        <v>32.257861567552801</v>
      </c>
      <c r="BR80" s="39">
        <v>32.375956327782603</v>
      </c>
      <c r="BS80" s="39">
        <v>32.468791633764397</v>
      </c>
      <c r="BT80" s="39">
        <v>32.531262970594298</v>
      </c>
      <c r="BU80" s="39">
        <v>32.5621754093901</v>
      </c>
      <c r="BV80" s="39">
        <v>32.563278580114797</v>
      </c>
      <c r="BW80" s="39">
        <v>32.563657077084599</v>
      </c>
      <c r="BX80" s="39">
        <v>32.5617180619126</v>
      </c>
      <c r="BY80" s="39">
        <v>32.530964915588697</v>
      </c>
      <c r="BZ80" s="39">
        <v>32.467900153709103</v>
      </c>
      <c r="CA80" s="39">
        <v>32.425158372148701</v>
      </c>
      <c r="CB80" s="39">
        <v>32.256793034460003</v>
      </c>
      <c r="CC80" s="39">
        <v>32.120548426229902</v>
      </c>
      <c r="CD80" s="39">
        <v>31.975657213219201</v>
      </c>
      <c r="CE80" s="39">
        <v>31.830005605140101</v>
      </c>
      <c r="CF80" s="39">
        <v>31.690450187947501</v>
      </c>
      <c r="CG80" s="39">
        <v>31.690977121494299</v>
      </c>
      <c r="CH80" s="39">
        <v>31.830709289409398</v>
      </c>
      <c r="CI80" s="39">
        <v>31.976269342734401</v>
      </c>
      <c r="CJ80" s="39">
        <v>32.121267781457099</v>
      </c>
      <c r="CK80" s="39">
        <v>32.257329160105101</v>
      </c>
      <c r="CL80" s="39">
        <v>32.375475050833799</v>
      </c>
      <c r="CM80" s="39">
        <v>32.468405304309798</v>
      </c>
      <c r="CN80" s="39">
        <v>32.531007891681199</v>
      </c>
      <c r="CO80" s="39">
        <v>32.562097190265199</v>
      </c>
      <c r="CP80" s="39">
        <v>32.563343167682902</v>
      </c>
      <c r="CQ80" s="39">
        <v>32.563464393253</v>
      </c>
      <c r="CR80" s="39">
        <v>32.561943324248702</v>
      </c>
      <c r="CS80" s="39">
        <v>32.531389736140497</v>
      </c>
      <c r="CT80" s="39">
        <v>32.469327997985303</v>
      </c>
      <c r="CU80" s="39">
        <v>32.426476650999803</v>
      </c>
      <c r="CV80" s="39">
        <v>32.258392472683703</v>
      </c>
      <c r="CW80" s="39">
        <v>32.122522440688698</v>
      </c>
      <c r="CX80" s="39">
        <v>31.977476163769701</v>
      </c>
      <c r="CY80" s="39">
        <v>31.831905266324199</v>
      </c>
      <c r="CZ80" s="39">
        <v>31.692111708978299</v>
      </c>
      <c r="DA80" s="39">
        <v>31.675273204037801</v>
      </c>
      <c r="DB80" s="39">
        <v>31.816683545356799</v>
      </c>
      <c r="DC80" s="39">
        <v>31.9642606493193</v>
      </c>
      <c r="DD80" s="39">
        <v>32.111294482777403</v>
      </c>
      <c r="DE80" s="39">
        <v>32.249393411978303</v>
      </c>
      <c r="DF80" s="39">
        <v>32.369305388438903</v>
      </c>
      <c r="DG80" s="39">
        <v>32.463698677291198</v>
      </c>
      <c r="DH80" s="39">
        <v>32.527421347311503</v>
      </c>
      <c r="DI80" s="39">
        <v>32.559312009232997</v>
      </c>
      <c r="DJ80" s="39">
        <v>32.560993592695397</v>
      </c>
      <c r="DK80" s="39">
        <v>32.561370968802898</v>
      </c>
      <c r="DL80" s="39">
        <v>32.559115277886796</v>
      </c>
      <c r="DM80" s="39">
        <v>32.526804109409298</v>
      </c>
      <c r="DN80" s="39">
        <v>32.462793930765102</v>
      </c>
      <c r="DO80" s="39">
        <v>32.419307494702501</v>
      </c>
      <c r="DP80" s="39">
        <v>32.2481233781726</v>
      </c>
      <c r="DQ80" s="39">
        <v>32.109906776032503</v>
      </c>
      <c r="DR80" s="39">
        <v>31.963020603425001</v>
      </c>
      <c r="DS80" s="39">
        <v>31.8152980892669</v>
      </c>
      <c r="DT80" s="39">
        <v>31.6740023361107</v>
      </c>
      <c r="DU80" s="39">
        <v>31.673354332537698</v>
      </c>
      <c r="DV80" s="39">
        <v>31.8146381599819</v>
      </c>
      <c r="DW80" s="39">
        <v>31.962407763688599</v>
      </c>
      <c r="DX80" s="39">
        <v>32.109311155949797</v>
      </c>
      <c r="DY80" s="39">
        <v>32.247443904413601</v>
      </c>
      <c r="DZ80" s="39">
        <v>32.367918659541303</v>
      </c>
      <c r="EA80" s="39">
        <v>32.462509343366598</v>
      </c>
      <c r="EB80" s="39">
        <v>32.526631565450799</v>
      </c>
      <c r="EC80" s="39">
        <v>32.5587570257197</v>
      </c>
      <c r="ED80" s="39">
        <v>32.561431909142797</v>
      </c>
      <c r="EE80" s="39">
        <v>32.561309122588199</v>
      </c>
      <c r="EF80" s="39">
        <v>32.5592238047102</v>
      </c>
      <c r="EG80" s="39">
        <v>32.527067185465498</v>
      </c>
      <c r="EH80" s="39">
        <v>32.463190022411702</v>
      </c>
      <c r="EI80" s="39">
        <v>32.419757508542403</v>
      </c>
      <c r="EJ80" s="39">
        <v>32.2487678345326</v>
      </c>
      <c r="EK80" s="39">
        <v>32.110558763340002</v>
      </c>
      <c r="EL80" s="39">
        <v>31.9636395755509</v>
      </c>
      <c r="EM80" s="39">
        <v>31.815966605740901</v>
      </c>
      <c r="EN80" s="39">
        <v>31.674581126422002</v>
      </c>
      <c r="EO80" s="39">
        <v>31.675690631328798</v>
      </c>
      <c r="EP80" s="39">
        <v>31.817348932468899</v>
      </c>
      <c r="EQ80" s="39">
        <v>31.9648896069884</v>
      </c>
      <c r="ER80" s="39">
        <v>32.111943683145498</v>
      </c>
      <c r="ES80" s="39">
        <v>32.249934854280603</v>
      </c>
      <c r="ET80" s="39">
        <v>32.369795025826598</v>
      </c>
      <c r="EU80" s="39">
        <v>32.464092364335201</v>
      </c>
      <c r="EV80" s="39">
        <v>32.527681939189897</v>
      </c>
      <c r="EW80" s="39">
        <v>32.5593899063891</v>
      </c>
      <c r="EX80" s="39">
        <v>32.5609305720156</v>
      </c>
      <c r="EY80" s="39">
        <v>32.565582566432198</v>
      </c>
      <c r="EZ80" s="39">
        <v>32.564910439419101</v>
      </c>
      <c r="FA80" s="39">
        <v>32.535488858351101</v>
      </c>
      <c r="FB80" s="39">
        <v>32.474728314461402</v>
      </c>
      <c r="FC80" s="39">
        <v>32.433081100781202</v>
      </c>
      <c r="FD80" s="39">
        <v>32.26777706779</v>
      </c>
      <c r="FE80" s="39">
        <v>32.133890930714102</v>
      </c>
      <c r="FF80" s="39">
        <v>31.991078117767898</v>
      </c>
      <c r="FG80" s="39">
        <v>31.847263570066801</v>
      </c>
      <c r="FH80" s="39">
        <v>31.7093722877168</v>
      </c>
      <c r="FI80" s="39">
        <v>31.708259751288701</v>
      </c>
      <c r="FJ80" s="39">
        <v>31.846165491152298</v>
      </c>
      <c r="FK80" s="39">
        <v>31.98992575131</v>
      </c>
      <c r="FL80" s="39">
        <v>32.132893148103399</v>
      </c>
      <c r="FM80" s="39">
        <v>32.26670268374</v>
      </c>
      <c r="FN80" s="39">
        <v>32.382995413661298</v>
      </c>
      <c r="FO80" s="39">
        <v>32.474196013331401</v>
      </c>
      <c r="FP80" s="39">
        <v>32.535384044268802</v>
      </c>
      <c r="FQ80" s="39">
        <v>32.564829863508599</v>
      </c>
      <c r="FR80" s="39">
        <v>32.5654698396445</v>
      </c>
      <c r="FS80" s="39">
        <v>32.565851889788902</v>
      </c>
      <c r="FT80" s="39">
        <v>32.564631276380197</v>
      </c>
      <c r="FU80" s="39">
        <v>32.534675454011897</v>
      </c>
      <c r="FV80" s="39">
        <v>32.473592126567198</v>
      </c>
      <c r="FW80" s="39">
        <v>32.431370936712597</v>
      </c>
      <c r="FX80" s="39">
        <v>32.265693294428601</v>
      </c>
      <c r="FY80" s="39">
        <v>32.131719680493497</v>
      </c>
      <c r="FZ80" s="39">
        <v>31.9886943973436</v>
      </c>
      <c r="GA80" s="39">
        <v>31.845116865127601</v>
      </c>
      <c r="GB80" s="39">
        <v>31.707144464804401</v>
      </c>
      <c r="GC80" s="39">
        <v>31.707702900913201</v>
      </c>
      <c r="GD80" s="39">
        <v>31.8456282885493</v>
      </c>
      <c r="GE80" s="39">
        <v>31.989330716809999</v>
      </c>
      <c r="GF80" s="39">
        <v>32.132363875481602</v>
      </c>
      <c r="GG80" s="39">
        <v>32.266216288852398</v>
      </c>
      <c r="GH80" s="39">
        <v>32.382524897644799</v>
      </c>
      <c r="GI80" s="39">
        <v>32.473819393181302</v>
      </c>
      <c r="GJ80" s="39">
        <v>32.5351797118172</v>
      </c>
      <c r="GK80" s="39">
        <v>32.564760036676098</v>
      </c>
      <c r="GL80" s="39">
        <v>32.565537216651997</v>
      </c>
      <c r="GM80" s="39">
        <v>32.565650624252399</v>
      </c>
      <c r="GN80" s="39">
        <v>32.5648408785407</v>
      </c>
      <c r="GO80" s="39">
        <v>32.535286465602503</v>
      </c>
      <c r="GP80" s="39">
        <v>32.474410891554903</v>
      </c>
      <c r="GQ80" s="39">
        <v>32.432671118635596</v>
      </c>
      <c r="GR80" s="39">
        <v>32.2672575966116</v>
      </c>
      <c r="GS80" s="39">
        <v>32.133362745170501</v>
      </c>
      <c r="GT80" s="39">
        <v>31.990485531934699</v>
      </c>
      <c r="GU80" s="39">
        <v>31.846728137724799</v>
      </c>
      <c r="GV80" s="39">
        <v>31.7088160799901</v>
      </c>
      <c r="GW80" s="39">
        <v>31.741028469952699</v>
      </c>
      <c r="GX80" s="39">
        <v>31.875647600165699</v>
      </c>
      <c r="GY80" s="39">
        <v>32.015568511890102</v>
      </c>
      <c r="GZ80" s="39">
        <v>32.154530881695301</v>
      </c>
      <c r="HA80" s="39">
        <v>32.284558584485097</v>
      </c>
      <c r="HB80" s="39">
        <v>32.396961205296499</v>
      </c>
      <c r="HC80" s="39">
        <v>32.484721192768198</v>
      </c>
      <c r="HD80" s="39">
        <v>32.543016143418299</v>
      </c>
      <c r="HE80" s="39">
        <v>32.570580200196503</v>
      </c>
      <c r="HF80" s="39">
        <v>32.5699184191865</v>
      </c>
      <c r="HG80" s="39">
        <v>32.570076163817902</v>
      </c>
      <c r="HH80" s="39">
        <v>32.570403456292503</v>
      </c>
      <c r="HI80" s="39">
        <v>32.5425484793358</v>
      </c>
      <c r="HJ80" s="39">
        <v>32.484008462257698</v>
      </c>
      <c r="HK80" s="39">
        <v>32.443713076816302</v>
      </c>
      <c r="HL80" s="39">
        <v>32.283587153066897</v>
      </c>
      <c r="HM80" s="39">
        <v>32.153447863732097</v>
      </c>
      <c r="HN80" s="39">
        <v>32.014587541448002</v>
      </c>
      <c r="HO80" s="39">
        <v>31.874574190988099</v>
      </c>
      <c r="HP80" s="39">
        <v>31.7401705362699</v>
      </c>
      <c r="HQ80" s="39">
        <v>31.739683215784101</v>
      </c>
      <c r="HR80" s="39">
        <v>31.874094920367899</v>
      </c>
      <c r="HS80" s="39">
        <v>32.014112348670601</v>
      </c>
      <c r="HT80" s="39">
        <v>32.1530031819455</v>
      </c>
      <c r="HU80" s="39">
        <v>32.283059625437701</v>
      </c>
      <c r="HV80" s="39">
        <v>32.395900907550001</v>
      </c>
      <c r="HW80" s="39">
        <v>32.483810766246101</v>
      </c>
      <c r="HX80" s="39">
        <v>32.542442382091501</v>
      </c>
      <c r="HY80" s="39">
        <v>32.570397539774604</v>
      </c>
      <c r="HZ80" s="39">
        <v>32.569905156554498</v>
      </c>
      <c r="IA80" s="39">
        <v>32.569998634306302</v>
      </c>
      <c r="IB80" s="39">
        <v>32.5707594845749</v>
      </c>
      <c r="IC80" s="39">
        <v>32.542738901652399</v>
      </c>
      <c r="ID80" s="39">
        <v>32.484311789674798</v>
      </c>
      <c r="IE80" s="39">
        <v>32.4440621898828</v>
      </c>
      <c r="IF80" s="39">
        <v>32.2840870765394</v>
      </c>
      <c r="IG80" s="39">
        <v>32.153956940099398</v>
      </c>
      <c r="IH80" s="39">
        <v>32.015072986794998</v>
      </c>
      <c r="II80" s="39">
        <v>31.875091564840499</v>
      </c>
      <c r="IJ80" s="39">
        <v>31.740619506453601</v>
      </c>
      <c r="IK80" s="39">
        <v>31.741476727584701</v>
      </c>
      <c r="IL80" s="39">
        <v>31.876163127956801</v>
      </c>
      <c r="IM80" s="39">
        <v>32.016052007773801</v>
      </c>
      <c r="IN80" s="39">
        <v>32.155038118877201</v>
      </c>
      <c r="IO80" s="39">
        <v>32.285016308262897</v>
      </c>
      <c r="IP80" s="39">
        <v>32.3973473930604</v>
      </c>
      <c r="IQ80" s="39">
        <v>32.485022792865102</v>
      </c>
      <c r="IR80" s="39">
        <v>32.543205622445399</v>
      </c>
      <c r="IS80" s="39">
        <v>32.5706395980081</v>
      </c>
      <c r="IT80" s="39">
        <v>32.569837803340803</v>
      </c>
      <c r="IU80" s="24"/>
      <c r="IV80" s="24"/>
    </row>
    <row r="81" spans="1:256" s="39" customFormat="1" x14ac:dyDescent="0.25">
      <c r="A81" s="18" t="s">
        <v>321</v>
      </c>
      <c r="B81" s="56" t="s">
        <v>322</v>
      </c>
      <c r="C81" s="19" t="s">
        <v>196</v>
      </c>
      <c r="D81" s="20"/>
      <c r="E81" s="14">
        <v>4.4179641703534402</v>
      </c>
      <c r="F81" s="14">
        <v>4.3295331403084303</v>
      </c>
      <c r="G81" s="14">
        <v>4.2466897160573103</v>
      </c>
      <c r="H81" s="14">
        <v>4.1739944564905098</v>
      </c>
      <c r="I81" s="14">
        <v>4.1151470777697403</v>
      </c>
      <c r="J81" s="14">
        <v>4.0736138950713903</v>
      </c>
      <c r="K81" s="39">
        <v>4.0520041945783296</v>
      </c>
      <c r="L81" s="39">
        <v>4.0504183317373599</v>
      </c>
      <c r="M81" s="39">
        <v>4.0677711595422403</v>
      </c>
      <c r="N81" s="39">
        <v>4.1014588505064502</v>
      </c>
      <c r="O81" s="39">
        <v>4.1010925534586997</v>
      </c>
      <c r="P81" s="39">
        <v>4.0677127863140603</v>
      </c>
      <c r="Q81" s="39">
        <v>4.0505580727990296</v>
      </c>
      <c r="R81" s="39">
        <v>4.0523331645231</v>
      </c>
      <c r="S81" s="39">
        <v>4.0606127269564203</v>
      </c>
      <c r="T81" s="39">
        <v>4.1157682379754998</v>
      </c>
      <c r="U81" s="39">
        <v>4.17480736583828</v>
      </c>
      <c r="V81" s="39">
        <v>4.2476460456867402</v>
      </c>
      <c r="W81" s="39">
        <v>4.3305564347800098</v>
      </c>
      <c r="X81" s="39">
        <v>4.4190067317496302</v>
      </c>
      <c r="Y81" s="39">
        <v>4.4196073069145898</v>
      </c>
      <c r="Z81" s="39">
        <v>4.3310272440350097</v>
      </c>
      <c r="AA81" s="39">
        <v>4.2481662640365103</v>
      </c>
      <c r="AB81" s="39">
        <v>4.1751119561732803</v>
      </c>
      <c r="AC81" s="39">
        <v>4.1161734881071403</v>
      </c>
      <c r="AD81" s="39">
        <v>4.0745020906180098</v>
      </c>
      <c r="AE81" s="39">
        <v>4.0523324013546196</v>
      </c>
      <c r="AF81" s="39">
        <v>4.0505916968240996</v>
      </c>
      <c r="AG81" s="39">
        <v>4.0676667420241897</v>
      </c>
      <c r="AH81" s="39">
        <v>4.1010833847219397</v>
      </c>
      <c r="AI81" s="39">
        <v>4.1012176129786901</v>
      </c>
      <c r="AJ81" s="39">
        <v>4.0677475609396403</v>
      </c>
      <c r="AK81" s="39">
        <v>4.0505002618439496</v>
      </c>
      <c r="AL81" s="39">
        <v>4.0521875646409002</v>
      </c>
      <c r="AM81" s="39">
        <v>4.06042705438424</v>
      </c>
      <c r="AN81" s="39">
        <v>4.1154261585712399</v>
      </c>
      <c r="AO81" s="39">
        <v>4.17442173918118</v>
      </c>
      <c r="AP81" s="39">
        <v>4.2471473533294102</v>
      </c>
      <c r="AQ81" s="39">
        <v>4.3300561621790301</v>
      </c>
      <c r="AR81" s="39">
        <v>4.4184593820541096</v>
      </c>
      <c r="AS81" s="39">
        <v>4.4174820432022797</v>
      </c>
      <c r="AT81" s="39">
        <v>4.3290349797016896</v>
      </c>
      <c r="AU81" s="39">
        <v>4.2462856240064903</v>
      </c>
      <c r="AV81" s="39">
        <v>4.1736105063419302</v>
      </c>
      <c r="AW81" s="39">
        <v>4.1148066808593997</v>
      </c>
      <c r="AX81" s="39">
        <v>4.0733937962498299</v>
      </c>
      <c r="AY81" s="39">
        <v>4.0518597741947699</v>
      </c>
      <c r="AZ81" s="39">
        <v>4.0503615130844199</v>
      </c>
      <c r="BA81" s="39">
        <v>4.0678066899783101</v>
      </c>
      <c r="BB81" s="39">
        <v>4.1015843860684598</v>
      </c>
      <c r="BC81" s="39">
        <v>4.1058394728765899</v>
      </c>
      <c r="BD81" s="39">
        <v>4.0726502385258101</v>
      </c>
      <c r="BE81" s="39">
        <v>4.0558606273853703</v>
      </c>
      <c r="BF81" s="39">
        <v>4.0581429132301698</v>
      </c>
      <c r="BG81" s="39">
        <v>4.06705718497511</v>
      </c>
      <c r="BH81" s="39">
        <v>4.1238371605061497</v>
      </c>
      <c r="BI81" s="39">
        <v>4.1842184430160501</v>
      </c>
      <c r="BJ81" s="39">
        <v>4.2587944543981697</v>
      </c>
      <c r="BK81" s="39">
        <v>4.3432732578549897</v>
      </c>
      <c r="BL81" s="39">
        <v>4.4335084016664803</v>
      </c>
      <c r="BM81" s="39">
        <v>4.4347360972857501</v>
      </c>
      <c r="BN81" s="39">
        <v>4.3442860021400298</v>
      </c>
      <c r="BO81" s="39">
        <v>4.2598141162440601</v>
      </c>
      <c r="BP81" s="39">
        <v>4.1851396136006702</v>
      </c>
      <c r="BQ81" s="39">
        <v>4.1245404916177097</v>
      </c>
      <c r="BR81" s="39">
        <v>4.0817319853640299</v>
      </c>
      <c r="BS81" s="39">
        <v>4.0586463043934504</v>
      </c>
      <c r="BT81" s="39">
        <v>4.0559636183747498</v>
      </c>
      <c r="BU81" s="39">
        <v>4.0724460661971502</v>
      </c>
      <c r="BV81" s="39">
        <v>4.1057079967863999</v>
      </c>
      <c r="BW81" s="39">
        <v>4.1053433348014297</v>
      </c>
      <c r="BX81" s="39">
        <v>4.0725217786728596</v>
      </c>
      <c r="BY81" s="39">
        <v>4.05603399346455</v>
      </c>
      <c r="BZ81" s="39">
        <v>4.0590850332073902</v>
      </c>
      <c r="CA81" s="39">
        <v>4.0680322877250896</v>
      </c>
      <c r="CB81" s="39">
        <v>4.1252487097382202</v>
      </c>
      <c r="CC81" s="39">
        <v>4.1861676641161996</v>
      </c>
      <c r="CD81" s="39">
        <v>4.26089773029189</v>
      </c>
      <c r="CE81" s="39">
        <v>4.3455574183329597</v>
      </c>
      <c r="CF81" s="39">
        <v>4.4359807818174399</v>
      </c>
      <c r="CG81" s="39">
        <v>4.43535138805212</v>
      </c>
      <c r="CH81" s="39">
        <v>4.3449230247093098</v>
      </c>
      <c r="CI81" s="39">
        <v>4.2603304530873096</v>
      </c>
      <c r="CJ81" s="39">
        <v>4.18562813224439</v>
      </c>
      <c r="CK81" s="39">
        <v>4.1248933825870999</v>
      </c>
      <c r="CL81" s="39">
        <v>4.0820174929102704</v>
      </c>
      <c r="CM81" s="39">
        <v>4.0588445050672801</v>
      </c>
      <c r="CN81" s="39">
        <v>4.0560609653576698</v>
      </c>
      <c r="CO81" s="39">
        <v>4.0724156241041296</v>
      </c>
      <c r="CP81" s="39">
        <v>4.1055839617588799</v>
      </c>
      <c r="CQ81" s="39">
        <v>4.1057150658466997</v>
      </c>
      <c r="CR81" s="39">
        <v>4.0726168579222</v>
      </c>
      <c r="CS81" s="39">
        <v>4.0559216584844604</v>
      </c>
      <c r="CT81" s="39">
        <v>4.0583395723493698</v>
      </c>
      <c r="CU81" s="39">
        <v>4.0672995951892901</v>
      </c>
      <c r="CV81" s="39">
        <v>4.1241883257639698</v>
      </c>
      <c r="CW81" s="39">
        <v>4.1846185716677802</v>
      </c>
      <c r="CX81" s="39">
        <v>4.2593597203807096</v>
      </c>
      <c r="CY81" s="39">
        <v>4.3437847686674198</v>
      </c>
      <c r="CZ81" s="39">
        <v>4.4341213450743702</v>
      </c>
      <c r="DA81" s="39">
        <v>4.4424004828140502</v>
      </c>
      <c r="DB81" s="39">
        <v>4.35122242137325</v>
      </c>
      <c r="DC81" s="39">
        <v>4.2657719594080996</v>
      </c>
      <c r="DD81" s="39">
        <v>4.1903051116281196</v>
      </c>
      <c r="DE81" s="39">
        <v>4.1288294008364996</v>
      </c>
      <c r="DF81" s="39">
        <v>4.0854069748347799</v>
      </c>
      <c r="DG81" s="39">
        <v>4.0618276726841804</v>
      </c>
      <c r="DH81" s="39">
        <v>4.0587696312770998</v>
      </c>
      <c r="DI81" s="39">
        <v>4.0749397917058996</v>
      </c>
      <c r="DJ81" s="39">
        <v>4.1080599715017199</v>
      </c>
      <c r="DK81" s="39">
        <v>4.1076950948881104</v>
      </c>
      <c r="DL81" s="39">
        <v>4.0749102245220898</v>
      </c>
      <c r="DM81" s="39">
        <v>4.0589959655019401</v>
      </c>
      <c r="DN81" s="39">
        <v>4.0622710295430897</v>
      </c>
      <c r="DO81" s="39">
        <v>4.0714510865959603</v>
      </c>
      <c r="DP81" s="39">
        <v>4.1297018316568197</v>
      </c>
      <c r="DQ81" s="39">
        <v>4.1913477749936803</v>
      </c>
      <c r="DR81" s="39">
        <v>4.2668648789959596</v>
      </c>
      <c r="DS81" s="39">
        <v>4.3525092500775502</v>
      </c>
      <c r="DT81" s="39">
        <v>4.4437284933560299</v>
      </c>
      <c r="DU81" s="39">
        <v>4.4443726740634997</v>
      </c>
      <c r="DV81" s="39">
        <v>4.3531538419107099</v>
      </c>
      <c r="DW81" s="39">
        <v>4.26738943500792</v>
      </c>
      <c r="DX81" s="39">
        <v>4.1917617774935696</v>
      </c>
      <c r="DY81" s="39">
        <v>4.1302126626567102</v>
      </c>
      <c r="DZ81" s="39">
        <v>4.08618937505201</v>
      </c>
      <c r="EA81" s="39">
        <v>4.0624351504939504</v>
      </c>
      <c r="EB81" s="39">
        <v>4.0590714013078903</v>
      </c>
      <c r="EC81" s="39">
        <v>4.0750314256192199</v>
      </c>
      <c r="ED81" s="39">
        <v>4.1075719322685096</v>
      </c>
      <c r="EE81" s="39">
        <v>4.1078185891016599</v>
      </c>
      <c r="EF81" s="39">
        <v>4.0749167804613498</v>
      </c>
      <c r="EG81" s="39">
        <v>4.0588954196101996</v>
      </c>
      <c r="EH81" s="39">
        <v>4.0620686274656599</v>
      </c>
      <c r="EI81" s="39">
        <v>4.07120218749656</v>
      </c>
      <c r="EJ81" s="39">
        <v>4.1292570172549103</v>
      </c>
      <c r="EK81" s="39">
        <v>4.1908519034221596</v>
      </c>
      <c r="EL81" s="39">
        <v>4.2663446569244403</v>
      </c>
      <c r="EM81" s="39">
        <v>4.3518632123353003</v>
      </c>
      <c r="EN81" s="39">
        <v>4.4431042469153299</v>
      </c>
      <c r="EO81" s="39">
        <v>4.4418491727934004</v>
      </c>
      <c r="EP81" s="39">
        <v>4.35057988459491</v>
      </c>
      <c r="EQ81" s="39">
        <v>4.2652497446526096</v>
      </c>
      <c r="ER81" s="39">
        <v>4.1898117941752799</v>
      </c>
      <c r="ES81" s="39">
        <v>4.1284727173292302</v>
      </c>
      <c r="ET81" s="39">
        <v>4.0851183087326399</v>
      </c>
      <c r="EU81" s="39">
        <v>4.0616269321574698</v>
      </c>
      <c r="EV81" s="39">
        <v>4.0586706035231197</v>
      </c>
      <c r="EW81" s="39">
        <v>4.0749709481686001</v>
      </c>
      <c r="EX81" s="39">
        <v>4.1081838769877201</v>
      </c>
      <c r="EY81" s="39">
        <v>4.1036402672938603</v>
      </c>
      <c r="EZ81" s="39">
        <v>4.0702192442742904</v>
      </c>
      <c r="FA81" s="39">
        <v>4.0531070896936603</v>
      </c>
      <c r="FB81" s="39">
        <v>4.0550430626996601</v>
      </c>
      <c r="FC81" s="39">
        <v>4.0634546951752002</v>
      </c>
      <c r="FD81" s="39">
        <v>4.11926102639553</v>
      </c>
      <c r="FE81" s="39">
        <v>4.1788995866106102</v>
      </c>
      <c r="FF81" s="39">
        <v>4.25242826175662</v>
      </c>
      <c r="FG81" s="39">
        <v>4.3361128814818102</v>
      </c>
      <c r="FH81" s="39">
        <v>4.4252948961186904</v>
      </c>
      <c r="FI81" s="39">
        <v>4.4265078365494004</v>
      </c>
      <c r="FJ81" s="39">
        <v>4.3370940280759998</v>
      </c>
      <c r="FK81" s="39">
        <v>4.2534562373318696</v>
      </c>
      <c r="FL81" s="39">
        <v>4.1795968014631901</v>
      </c>
      <c r="FM81" s="39">
        <v>4.1200178196407</v>
      </c>
      <c r="FN81" s="39">
        <v>4.0778164909165504</v>
      </c>
      <c r="FO81" s="39">
        <v>4.05530731635577</v>
      </c>
      <c r="FP81" s="39">
        <v>4.0530769109404297</v>
      </c>
      <c r="FQ81" s="39">
        <v>4.07013989822795</v>
      </c>
      <c r="FR81" s="39">
        <v>4.1035072545358204</v>
      </c>
      <c r="FS81" s="39">
        <v>4.1031418830528201</v>
      </c>
      <c r="FT81" s="39">
        <v>4.0700855359639299</v>
      </c>
      <c r="FU81" s="39">
        <v>4.0533467103387499</v>
      </c>
      <c r="FV81" s="39">
        <v>4.0555873388213204</v>
      </c>
      <c r="FW81" s="39">
        <v>4.0644086468708602</v>
      </c>
      <c r="FX81" s="39">
        <v>4.1206494985823001</v>
      </c>
      <c r="FY81" s="39">
        <v>4.1804857749469404</v>
      </c>
      <c r="FZ81" s="39">
        <v>4.2545030142126601</v>
      </c>
      <c r="GA81" s="39">
        <v>4.3381385635198697</v>
      </c>
      <c r="GB81" s="39">
        <v>4.42772489783927</v>
      </c>
      <c r="GC81" s="39">
        <v>4.4271150840785403</v>
      </c>
      <c r="GD81" s="39">
        <v>4.3376008763115896</v>
      </c>
      <c r="GE81" s="39">
        <v>4.2539619298117399</v>
      </c>
      <c r="GF81" s="39">
        <v>4.1800386403211203</v>
      </c>
      <c r="GG81" s="39">
        <v>4.1203009940137996</v>
      </c>
      <c r="GH81" s="39">
        <v>4.0780970312834999</v>
      </c>
      <c r="GI81" s="39">
        <v>4.05550137058305</v>
      </c>
      <c r="GJ81" s="39">
        <v>4.0531372186569401</v>
      </c>
      <c r="GK81" s="39">
        <v>4.0701064947511103</v>
      </c>
      <c r="GL81" s="39">
        <v>4.1033826427734397</v>
      </c>
      <c r="GM81" s="39">
        <v>4.1035154221495604</v>
      </c>
      <c r="GN81" s="39">
        <v>4.0701856512148398</v>
      </c>
      <c r="GO81" s="39">
        <v>4.0531664258218001</v>
      </c>
      <c r="GP81" s="39">
        <v>4.05519083979447</v>
      </c>
      <c r="GQ81" s="39">
        <v>4.0636813032132197</v>
      </c>
      <c r="GR81" s="39">
        <v>4.1196068675625996</v>
      </c>
      <c r="GS81" s="39">
        <v>4.17928925265781</v>
      </c>
      <c r="GT81" s="39">
        <v>4.2529316296614397</v>
      </c>
      <c r="GU81" s="39">
        <v>4.3366177474165397</v>
      </c>
      <c r="GV81" s="39">
        <v>4.4259013938645904</v>
      </c>
      <c r="GW81" s="39">
        <v>4.4102764956209199</v>
      </c>
      <c r="GX81" s="39">
        <v>4.3225777263484204</v>
      </c>
      <c r="GY81" s="39">
        <v>4.2407559878778898</v>
      </c>
      <c r="GZ81" s="39">
        <v>4.16881441329833</v>
      </c>
      <c r="HA81" s="39">
        <v>4.1106820286713903</v>
      </c>
      <c r="HB81" s="39">
        <v>4.0700708238715899</v>
      </c>
      <c r="HC81" s="39">
        <v>4.0488939521070302</v>
      </c>
      <c r="HD81" s="39">
        <v>4.0477269342066204</v>
      </c>
      <c r="HE81" s="39">
        <v>4.0653972440172401</v>
      </c>
      <c r="HF81" s="39">
        <v>4.0992123355637702</v>
      </c>
      <c r="HG81" s="39">
        <v>4.0989459556691497</v>
      </c>
      <c r="HH81" s="39">
        <v>4.0653359448123698</v>
      </c>
      <c r="HI81" s="39">
        <v>4.0478621655647604</v>
      </c>
      <c r="HJ81" s="39">
        <v>4.0492160097338203</v>
      </c>
      <c r="HK81" s="39">
        <v>4.0572458849210902</v>
      </c>
      <c r="HL81" s="39">
        <v>4.1112947820667696</v>
      </c>
      <c r="HM81" s="39">
        <v>4.1696155779900499</v>
      </c>
      <c r="HN81" s="39">
        <v>4.2416130242813201</v>
      </c>
      <c r="HO81" s="39">
        <v>4.3235573481605698</v>
      </c>
      <c r="HP81" s="39">
        <v>4.4112429157795896</v>
      </c>
      <c r="HQ81" s="39">
        <v>4.4117088721303199</v>
      </c>
      <c r="HR81" s="39">
        <v>4.3240589130669802</v>
      </c>
      <c r="HS81" s="39">
        <v>4.2419606739059699</v>
      </c>
      <c r="HT81" s="39">
        <v>4.1699551142109099</v>
      </c>
      <c r="HU81" s="39">
        <v>4.1116920662863397</v>
      </c>
      <c r="HV81" s="39">
        <v>4.0706327024282496</v>
      </c>
      <c r="HW81" s="39">
        <v>4.0493215849881699</v>
      </c>
      <c r="HX81" s="39">
        <v>4.0478936590950401</v>
      </c>
      <c r="HY81" s="39">
        <v>4.0652887137279903</v>
      </c>
      <c r="HZ81" s="39">
        <v>4.0989355778513401</v>
      </c>
      <c r="IA81" s="39">
        <v>4.0990776968648799</v>
      </c>
      <c r="IB81" s="39">
        <v>4.06523657817689</v>
      </c>
      <c r="IC81" s="39">
        <v>4.0478069008945097</v>
      </c>
      <c r="ID81" s="39">
        <v>4.0490734769416399</v>
      </c>
      <c r="IE81" s="39">
        <v>4.0570636217636302</v>
      </c>
      <c r="IF81" s="39">
        <v>4.11095790079853</v>
      </c>
      <c r="IG81" s="39">
        <v>4.1692354228899102</v>
      </c>
      <c r="IH81" s="39">
        <v>4.2412114115508404</v>
      </c>
      <c r="II81" s="39">
        <v>4.3230636245962799</v>
      </c>
      <c r="IJ81" s="39">
        <v>4.4107649057274001</v>
      </c>
      <c r="IK81" s="39">
        <v>4.4097991329694102</v>
      </c>
      <c r="IL81" s="39">
        <v>4.3220861621010904</v>
      </c>
      <c r="IM81" s="39">
        <v>4.2403562387502003</v>
      </c>
      <c r="IN81" s="39">
        <v>4.1684358908127299</v>
      </c>
      <c r="IO81" s="39">
        <v>4.1103457752276098</v>
      </c>
      <c r="IP81" s="39">
        <v>4.0698514748988597</v>
      </c>
      <c r="IQ81" s="39">
        <v>4.04875253128463</v>
      </c>
      <c r="IR81" s="39">
        <v>4.0476723318589096</v>
      </c>
      <c r="IS81" s="39">
        <v>4.0654341269971699</v>
      </c>
      <c r="IT81" s="39">
        <v>4.0993470638608001</v>
      </c>
      <c r="IU81" s="24"/>
      <c r="IV81" s="24"/>
    </row>
    <row r="82" spans="1:256" s="39" customFormat="1" x14ac:dyDescent="0.25">
      <c r="A82" s="18" t="s">
        <v>323</v>
      </c>
      <c r="B82" s="56" t="s">
        <v>324</v>
      </c>
      <c r="C82" s="19" t="s">
        <v>196</v>
      </c>
      <c r="D82" s="20"/>
      <c r="E82" s="14">
        <v>12.415872341888999</v>
      </c>
      <c r="F82" s="14">
        <v>12.3198135171353</v>
      </c>
      <c r="G82" s="14">
        <v>12.2331120598444</v>
      </c>
      <c r="H82" s="14">
        <v>12.1606018043258</v>
      </c>
      <c r="I82" s="14">
        <v>12.105558749596501</v>
      </c>
      <c r="J82" s="14">
        <v>12.0705008186493</v>
      </c>
      <c r="K82" s="39">
        <v>12.0567064551008</v>
      </c>
      <c r="L82" s="39">
        <v>12.0625723259552</v>
      </c>
      <c r="M82" s="39">
        <v>12.085533215999099</v>
      </c>
      <c r="N82" s="39">
        <v>12.121875310053699</v>
      </c>
      <c r="O82" s="39">
        <v>12.121615805356599</v>
      </c>
      <c r="P82" s="39">
        <v>12.0855098440262</v>
      </c>
      <c r="Q82" s="39">
        <v>12.0627171700941</v>
      </c>
      <c r="R82" s="39">
        <v>12.057026237395601</v>
      </c>
      <c r="S82" s="39">
        <v>12.0613392723471</v>
      </c>
      <c r="T82" s="39">
        <v>12.106164397153499</v>
      </c>
      <c r="U82" s="39">
        <v>12.161434102030499</v>
      </c>
      <c r="V82" s="39">
        <v>12.234091555912499</v>
      </c>
      <c r="W82" s="39">
        <v>12.320866934704901</v>
      </c>
      <c r="X82" s="39">
        <v>12.4169271944188</v>
      </c>
      <c r="Y82" s="39">
        <v>12.4175313201064</v>
      </c>
      <c r="Z82" s="39">
        <v>12.32132446822</v>
      </c>
      <c r="AA82" s="39">
        <v>12.234642796639299</v>
      </c>
      <c r="AB82" s="39">
        <v>12.1617179590151</v>
      </c>
      <c r="AC82" s="39">
        <v>12.106599749251</v>
      </c>
      <c r="AD82" s="39">
        <v>12.07142169334</v>
      </c>
      <c r="AE82" s="39">
        <v>12.057023570599201</v>
      </c>
      <c r="AF82" s="39">
        <v>12.0627749794329</v>
      </c>
      <c r="AG82" s="39">
        <v>12.085502580266301</v>
      </c>
      <c r="AH82" s="39">
        <v>12.121635942266201</v>
      </c>
      <c r="AI82" s="39">
        <v>12.1216955513994</v>
      </c>
      <c r="AJ82" s="39">
        <v>12.0855200051426</v>
      </c>
      <c r="AK82" s="39">
        <v>12.0626495584614</v>
      </c>
      <c r="AL82" s="39">
        <v>12.056879150392</v>
      </c>
      <c r="AM82" s="39">
        <v>12.0611540134288</v>
      </c>
      <c r="AN82" s="39">
        <v>12.1058174334655</v>
      </c>
      <c r="AO82" s="39">
        <v>12.1610410522315</v>
      </c>
      <c r="AP82" s="39">
        <v>12.2335813147648</v>
      </c>
      <c r="AQ82" s="39">
        <v>12.3203560038608</v>
      </c>
      <c r="AR82" s="39">
        <v>12.4163915424149</v>
      </c>
      <c r="AS82" s="39">
        <v>12.415382673264199</v>
      </c>
      <c r="AT82" s="39">
        <v>12.3193046490229</v>
      </c>
      <c r="AU82" s="39">
        <v>12.232698915205599</v>
      </c>
      <c r="AV82" s="39">
        <v>12.1602104151779</v>
      </c>
      <c r="AW82" s="39">
        <v>12.105213432862399</v>
      </c>
      <c r="AX82" s="39">
        <v>12.0702816061725</v>
      </c>
      <c r="AY82" s="39">
        <v>12.056560464234099</v>
      </c>
      <c r="AZ82" s="39">
        <v>12.062505586940601</v>
      </c>
      <c r="BA82" s="39">
        <v>12.085543985291901</v>
      </c>
      <c r="BB82" s="39">
        <v>12.1219553166327</v>
      </c>
      <c r="BC82" s="39">
        <v>12.127072380500699</v>
      </c>
      <c r="BD82" s="39">
        <v>12.0909954923437</v>
      </c>
      <c r="BE82" s="39">
        <v>12.068327803401999</v>
      </c>
      <c r="BF82" s="39">
        <v>12.0628252940646</v>
      </c>
      <c r="BG82" s="39">
        <v>12.067590865256999</v>
      </c>
      <c r="BH82" s="39">
        <v>12.1133456855205</v>
      </c>
      <c r="BI82" s="39">
        <v>12.169433113753</v>
      </c>
      <c r="BJ82" s="39">
        <v>12.243289177690301</v>
      </c>
      <c r="BK82" s="39">
        <v>12.3310910455228</v>
      </c>
      <c r="BL82" s="39">
        <v>12.4284102941821</v>
      </c>
      <c r="BM82" s="39">
        <v>12.429640817136701</v>
      </c>
      <c r="BN82" s="39">
        <v>12.3321120776891</v>
      </c>
      <c r="BO82" s="39">
        <v>12.244326611572999</v>
      </c>
      <c r="BP82" s="39">
        <v>12.1703664687886</v>
      </c>
      <c r="BQ82" s="39">
        <v>12.1140553906256</v>
      </c>
      <c r="BR82" s="39">
        <v>12.078245332611599</v>
      </c>
      <c r="BS82" s="39">
        <v>12.063357779763701</v>
      </c>
      <c r="BT82" s="39">
        <v>12.068464425097501</v>
      </c>
      <c r="BU82" s="39">
        <v>12.0908611831908</v>
      </c>
      <c r="BV82" s="39">
        <v>12.127014875721301</v>
      </c>
      <c r="BW82" s="39">
        <v>12.126757195534999</v>
      </c>
      <c r="BX82" s="39">
        <v>12.090963269747901</v>
      </c>
      <c r="BY82" s="39">
        <v>12.068565728974001</v>
      </c>
      <c r="BZ82" s="39">
        <v>12.0637975154076</v>
      </c>
      <c r="CA82" s="39">
        <v>12.068582326112701</v>
      </c>
      <c r="CB82" s="39">
        <v>12.114770034035899</v>
      </c>
      <c r="CC82" s="39">
        <v>12.1714160234581</v>
      </c>
      <c r="CD82" s="39">
        <v>12.245457661756699</v>
      </c>
      <c r="CE82" s="39">
        <v>12.333382822970499</v>
      </c>
      <c r="CF82" s="39">
        <v>12.4309047116496</v>
      </c>
      <c r="CG82" s="39">
        <v>12.430257248662199</v>
      </c>
      <c r="CH82" s="39">
        <v>12.332755569951701</v>
      </c>
      <c r="CI82" s="39">
        <v>12.244853818403399</v>
      </c>
      <c r="CJ82" s="39">
        <v>12.1708634939011</v>
      </c>
      <c r="CK82" s="39">
        <v>12.1144114236377</v>
      </c>
      <c r="CL82" s="39">
        <v>12.0785335137123</v>
      </c>
      <c r="CM82" s="39">
        <v>12.063562865294999</v>
      </c>
      <c r="CN82" s="39">
        <v>12.0685794851087</v>
      </c>
      <c r="CO82" s="39">
        <v>12.0908544176179</v>
      </c>
      <c r="CP82" s="39">
        <v>12.1269360852814</v>
      </c>
      <c r="CQ82" s="39">
        <v>12.1269933528562</v>
      </c>
      <c r="CR82" s="39">
        <v>12.0909864224359</v>
      </c>
      <c r="CS82" s="39">
        <v>12.068397844196801</v>
      </c>
      <c r="CT82" s="39">
        <v>12.063028977000901</v>
      </c>
      <c r="CU82" s="39">
        <v>12.0678374566022</v>
      </c>
      <c r="CV82" s="39">
        <v>12.113700065199501</v>
      </c>
      <c r="CW82" s="39">
        <v>12.169813834517299</v>
      </c>
      <c r="CX82" s="39">
        <v>12.2438913150924</v>
      </c>
      <c r="CY82" s="39">
        <v>12.3316112443701</v>
      </c>
      <c r="CZ82" s="39">
        <v>12.429024526057701</v>
      </c>
      <c r="DA82" s="39">
        <v>12.4357554641362</v>
      </c>
      <c r="DB82" s="39">
        <v>12.3377488998046</v>
      </c>
      <c r="DC82" s="39">
        <v>12.249271690214201</v>
      </c>
      <c r="DD82" s="39">
        <v>12.1747999722337</v>
      </c>
      <c r="DE82" s="39">
        <v>12.117877196112101</v>
      </c>
      <c r="DF82" s="39">
        <v>12.0816999332473</v>
      </c>
      <c r="DG82" s="39">
        <v>12.0665329712012</v>
      </c>
      <c r="DH82" s="39">
        <v>12.071440308305</v>
      </c>
      <c r="DI82" s="39">
        <v>12.093634031186699</v>
      </c>
      <c r="DJ82" s="39">
        <v>12.129737521821401</v>
      </c>
      <c r="DK82" s="39">
        <v>12.1294800927077</v>
      </c>
      <c r="DL82" s="39">
        <v>12.0936676043285</v>
      </c>
      <c r="DM82" s="39">
        <v>12.071685999744</v>
      </c>
      <c r="DN82" s="39">
        <v>12.0669759420717</v>
      </c>
      <c r="DO82" s="39">
        <v>12.071891154676299</v>
      </c>
      <c r="DP82" s="39">
        <v>12.118761489490501</v>
      </c>
      <c r="DQ82" s="39">
        <v>12.175862437247901</v>
      </c>
      <c r="DR82" s="39">
        <v>12.2504085836282</v>
      </c>
      <c r="DS82" s="39">
        <v>12.339033034779099</v>
      </c>
      <c r="DT82" s="39">
        <v>12.4370764636225</v>
      </c>
      <c r="DU82" s="39">
        <v>12.437702475241</v>
      </c>
      <c r="DV82" s="39">
        <v>12.339680343303399</v>
      </c>
      <c r="DW82" s="39">
        <v>12.250933029575901</v>
      </c>
      <c r="DX82" s="39">
        <v>12.1762561269838</v>
      </c>
      <c r="DY82" s="39">
        <v>12.119303553945</v>
      </c>
      <c r="DZ82" s="39">
        <v>12.0824657576423</v>
      </c>
      <c r="EA82" s="39">
        <v>12.0671587743402</v>
      </c>
      <c r="EB82" s="39">
        <v>12.0717934405367</v>
      </c>
      <c r="EC82" s="39">
        <v>12.0938171107755</v>
      </c>
      <c r="ED82" s="39">
        <v>12.1294019758034</v>
      </c>
      <c r="EE82" s="39">
        <v>12.129558438266001</v>
      </c>
      <c r="EF82" s="39">
        <v>12.0936386217957</v>
      </c>
      <c r="EG82" s="39">
        <v>12.071568295262001</v>
      </c>
      <c r="EH82" s="39">
        <v>12.066767384835099</v>
      </c>
      <c r="EI82" s="39">
        <v>12.0716390199497</v>
      </c>
      <c r="EJ82" s="39">
        <v>12.118310418983</v>
      </c>
      <c r="EK82" s="39">
        <v>12.175359160549601</v>
      </c>
      <c r="EL82" s="39">
        <v>12.2498798833774</v>
      </c>
      <c r="EM82" s="39">
        <v>12.338381785390601</v>
      </c>
      <c r="EN82" s="39">
        <v>12.4364522519499</v>
      </c>
      <c r="EO82" s="39">
        <v>12.4351801145508</v>
      </c>
      <c r="EP82" s="39">
        <v>12.337101001384299</v>
      </c>
      <c r="EQ82" s="39">
        <v>12.2487390326853</v>
      </c>
      <c r="ER82" s="39">
        <v>12.174299149273599</v>
      </c>
      <c r="ES82" s="39">
        <v>12.117518207804499</v>
      </c>
      <c r="ET82" s="39">
        <v>12.0814093553915</v>
      </c>
      <c r="EU82" s="39">
        <v>12.066325968198599</v>
      </c>
      <c r="EV82" s="39">
        <v>12.071323975026401</v>
      </c>
      <c r="EW82" s="39">
        <v>12.093641381447901</v>
      </c>
      <c r="EX82" s="39">
        <v>12.1298160599348</v>
      </c>
      <c r="EY82" s="39">
        <v>12.124452444608499</v>
      </c>
      <c r="EZ82" s="39">
        <v>12.088256053549101</v>
      </c>
      <c r="FA82" s="39">
        <v>12.0654088072889</v>
      </c>
      <c r="FB82" s="39">
        <v>12.0597292785408</v>
      </c>
      <c r="FC82" s="39">
        <v>12.0640810782344</v>
      </c>
      <c r="FD82" s="39">
        <v>12.1092148125693</v>
      </c>
      <c r="FE82" s="39">
        <v>12.164820639717799</v>
      </c>
      <c r="FF82" s="39">
        <v>12.2378961022584</v>
      </c>
      <c r="FG82" s="39">
        <v>12.325179389123701</v>
      </c>
      <c r="FH82" s="39">
        <v>12.421722926156299</v>
      </c>
      <c r="FI82" s="39">
        <v>12.4229408551292</v>
      </c>
      <c r="FJ82" s="39">
        <v>12.326157134094</v>
      </c>
      <c r="FK82" s="39">
        <v>12.2389646475589</v>
      </c>
      <c r="FL82" s="39">
        <v>12.165503050317801</v>
      </c>
      <c r="FM82" s="39">
        <v>12.110005068682501</v>
      </c>
      <c r="FN82" s="39">
        <v>12.0745352383874</v>
      </c>
      <c r="FO82" s="39">
        <v>12.060008937621101</v>
      </c>
      <c r="FP82" s="39">
        <v>12.0654075133037</v>
      </c>
      <c r="FQ82" s="39">
        <v>12.088239886315201</v>
      </c>
      <c r="FR82" s="39">
        <v>12.124393842446599</v>
      </c>
      <c r="FS82" s="39">
        <v>12.124135251148701</v>
      </c>
      <c r="FT82" s="39">
        <v>12.088219708798499</v>
      </c>
      <c r="FU82" s="39">
        <v>12.0656857878481</v>
      </c>
      <c r="FV82" s="39">
        <v>12.060288814078101</v>
      </c>
      <c r="FW82" s="39">
        <v>12.065054206192199</v>
      </c>
      <c r="FX82" s="39">
        <v>12.110619478349401</v>
      </c>
      <c r="FY82" s="39">
        <v>12.166408709101701</v>
      </c>
      <c r="FZ82" s="39">
        <v>12.2400404016838</v>
      </c>
      <c r="GA82" s="39">
        <v>12.327243871082</v>
      </c>
      <c r="GB82" s="39">
        <v>12.424162454675299</v>
      </c>
      <c r="GC82" s="39">
        <v>12.4235505278454</v>
      </c>
      <c r="GD82" s="39">
        <v>12.3266737915002</v>
      </c>
      <c r="GE82" s="39">
        <v>12.239480885220299</v>
      </c>
      <c r="GF82" s="39">
        <v>12.1659753504569</v>
      </c>
      <c r="GG82" s="39">
        <v>12.1102669435497</v>
      </c>
      <c r="GH82" s="39">
        <v>12.074819274760699</v>
      </c>
      <c r="GI82" s="39">
        <v>12.0602106175043</v>
      </c>
      <c r="GJ82" s="39">
        <v>12.0654770288274</v>
      </c>
      <c r="GK82" s="39">
        <v>12.0882307825896</v>
      </c>
      <c r="GL82" s="39">
        <v>12.124314540996901</v>
      </c>
      <c r="GM82" s="39">
        <v>12.1243730198221</v>
      </c>
      <c r="GN82" s="39">
        <v>12.0882468650496</v>
      </c>
      <c r="GO82" s="39">
        <v>12.065477572956</v>
      </c>
      <c r="GP82" s="39">
        <v>12.0598780057583</v>
      </c>
      <c r="GQ82" s="39">
        <v>12.064311533220501</v>
      </c>
      <c r="GR82" s="39">
        <v>12.109564749255799</v>
      </c>
      <c r="GS82" s="39">
        <v>12.165216972482501</v>
      </c>
      <c r="GT82" s="39">
        <v>12.238410098407099</v>
      </c>
      <c r="GU82" s="39">
        <v>12.325694060342199</v>
      </c>
      <c r="GV82" s="39">
        <v>12.422331892100599</v>
      </c>
      <c r="GW82" s="39">
        <v>12.4096150118704</v>
      </c>
      <c r="GX82" s="39">
        <v>12.314034734911999</v>
      </c>
      <c r="GY82" s="39">
        <v>12.2280980556143</v>
      </c>
      <c r="GZ82" s="39">
        <v>12.1560829799513</v>
      </c>
      <c r="HA82" s="39">
        <v>12.101504591567799</v>
      </c>
      <c r="HB82" s="39">
        <v>12.067176230311</v>
      </c>
      <c r="HC82" s="39">
        <v>12.0535897657125</v>
      </c>
      <c r="HD82" s="39">
        <v>12.059702319831199</v>
      </c>
      <c r="HE82" s="39">
        <v>12.0828404583915</v>
      </c>
      <c r="HF82" s="39">
        <v>12.1192342104635</v>
      </c>
      <c r="HG82" s="39">
        <v>12.1190398410755</v>
      </c>
      <c r="HH82" s="39">
        <v>12.082814810483701</v>
      </c>
      <c r="HI82" s="39">
        <v>12.05984369358</v>
      </c>
      <c r="HJ82" s="39">
        <v>12.053904024163099</v>
      </c>
      <c r="HK82" s="39">
        <v>12.058064995351099</v>
      </c>
      <c r="HL82" s="39">
        <v>12.1021035030878</v>
      </c>
      <c r="HM82" s="39">
        <v>12.156905152838799</v>
      </c>
      <c r="HN82" s="39">
        <v>12.2290042179084</v>
      </c>
      <c r="HO82" s="39">
        <v>12.3150232187227</v>
      </c>
      <c r="HP82" s="39">
        <v>12.4106150980947</v>
      </c>
      <c r="HQ82" s="39">
        <v>12.4110721576376</v>
      </c>
      <c r="HR82" s="39">
        <v>12.315550640661201</v>
      </c>
      <c r="HS82" s="39">
        <v>12.2293346104093</v>
      </c>
      <c r="HT82" s="39">
        <v>12.157248414187899</v>
      </c>
      <c r="HU82" s="39">
        <v>12.1025316429595</v>
      </c>
      <c r="HV82" s="39">
        <v>12.067715060024501</v>
      </c>
      <c r="HW82" s="39">
        <v>12.0540236005476</v>
      </c>
      <c r="HX82" s="39">
        <v>12.059899796</v>
      </c>
      <c r="HY82" s="39">
        <v>12.0828065660706</v>
      </c>
      <c r="HZ82" s="39">
        <v>12.1190591398669</v>
      </c>
      <c r="IA82" s="39">
        <v>12.119133854343</v>
      </c>
      <c r="IB82" s="39">
        <v>12.082710632175999</v>
      </c>
      <c r="IC82" s="39">
        <v>12.059778132831401</v>
      </c>
      <c r="ID82" s="39">
        <v>12.053759387149301</v>
      </c>
      <c r="IE82" s="39">
        <v>12.057882482092801</v>
      </c>
      <c r="IF82" s="39">
        <v>12.101760916582499</v>
      </c>
      <c r="IG82" s="39">
        <v>12.156516752678501</v>
      </c>
      <c r="IH82" s="39">
        <v>12.228592019797</v>
      </c>
      <c r="II82" s="39">
        <v>12.3145179352107</v>
      </c>
      <c r="IJ82" s="39">
        <v>12.4101288711264</v>
      </c>
      <c r="IK82" s="39">
        <v>12.409129449595</v>
      </c>
      <c r="IL82" s="39">
        <v>12.313531580224801</v>
      </c>
      <c r="IM82" s="39">
        <v>12.227687677687699</v>
      </c>
      <c r="IN82" s="39">
        <v>12.155696189191699</v>
      </c>
      <c r="IO82" s="39">
        <v>12.1011415571163</v>
      </c>
      <c r="IP82" s="39">
        <v>12.066957791403899</v>
      </c>
      <c r="IQ82" s="39">
        <v>12.0534461621835</v>
      </c>
      <c r="IR82" s="39">
        <v>12.059637324278301</v>
      </c>
      <c r="IS82" s="39">
        <v>12.0828522998687</v>
      </c>
      <c r="IT82" s="39">
        <v>12.119334590226799</v>
      </c>
      <c r="IU82" s="24"/>
      <c r="IV82" s="24"/>
    </row>
    <row r="83" spans="1:256" s="39" customFormat="1" x14ac:dyDescent="0.25">
      <c r="A83" s="18" t="s">
        <v>325</v>
      </c>
      <c r="B83" s="56" t="s">
        <v>326</v>
      </c>
      <c r="C83" s="19" t="s">
        <v>196</v>
      </c>
      <c r="D83" s="20"/>
      <c r="E83" s="14">
        <v>5.6467170369639597</v>
      </c>
      <c r="F83" s="14">
        <v>5.5702732509942203</v>
      </c>
      <c r="G83" s="14">
        <v>5.4927248369125401</v>
      </c>
      <c r="H83" s="14">
        <v>5.4172077366687201</v>
      </c>
      <c r="I83" s="14">
        <v>5.3469650942327904</v>
      </c>
      <c r="J83" s="14">
        <v>5.2856928933321097</v>
      </c>
      <c r="K83" s="39">
        <v>5.2369991087312</v>
      </c>
      <c r="L83" s="39">
        <v>5.20310276505485</v>
      </c>
      <c r="M83" s="39">
        <v>5.18516148071991</v>
      </c>
      <c r="N83" s="39">
        <v>5.1827584216682601</v>
      </c>
      <c r="O83" s="39">
        <v>5.1827605740485998</v>
      </c>
      <c r="P83" s="39">
        <v>5.1854327719511097</v>
      </c>
      <c r="Q83" s="39">
        <v>5.2035113665952402</v>
      </c>
      <c r="R83" s="39">
        <v>5.2375173986685297</v>
      </c>
      <c r="S83" s="39">
        <v>5.260120286537</v>
      </c>
      <c r="T83" s="39">
        <v>5.3476468670815498</v>
      </c>
      <c r="U83" s="39">
        <v>5.41791969636399</v>
      </c>
      <c r="V83" s="39">
        <v>5.49348750663742</v>
      </c>
      <c r="W83" s="39">
        <v>5.5710048223176498</v>
      </c>
      <c r="X83" s="39">
        <v>5.6474100137442003</v>
      </c>
      <c r="Y83" s="39">
        <v>5.6478044219727597</v>
      </c>
      <c r="Z83" s="39">
        <v>5.5713711672589801</v>
      </c>
      <c r="AA83" s="39">
        <v>5.4938766585594303</v>
      </c>
      <c r="AB83" s="39">
        <v>5.4182450647084304</v>
      </c>
      <c r="AC83" s="39">
        <v>5.34800619115539</v>
      </c>
      <c r="AD83" s="39">
        <v>5.2866831381284802</v>
      </c>
      <c r="AE83" s="39">
        <v>5.2376687061268496</v>
      </c>
      <c r="AF83" s="39">
        <v>5.2036655758857098</v>
      </c>
      <c r="AG83" s="39">
        <v>5.1855279971080304</v>
      </c>
      <c r="AH83" s="39">
        <v>5.1829097869748804</v>
      </c>
      <c r="AI83" s="39">
        <v>5.1827099640029299</v>
      </c>
      <c r="AJ83" s="39">
        <v>5.1853106099777104</v>
      </c>
      <c r="AK83" s="39">
        <v>5.2033238237801598</v>
      </c>
      <c r="AL83" s="39">
        <v>5.2372772508121601</v>
      </c>
      <c r="AM83" s="39">
        <v>5.2598599127130203</v>
      </c>
      <c r="AN83" s="39">
        <v>5.3473000439228402</v>
      </c>
      <c r="AO83" s="39">
        <v>5.4175740381698496</v>
      </c>
      <c r="AP83" s="39">
        <v>5.4930920679083197</v>
      </c>
      <c r="AQ83" s="39">
        <v>5.5706417645615502</v>
      </c>
      <c r="AR83" s="39">
        <v>5.6470306139394904</v>
      </c>
      <c r="AS83" s="39">
        <v>5.6463941870209897</v>
      </c>
      <c r="AT83" s="39">
        <v>5.5699115227356701</v>
      </c>
      <c r="AU83" s="39">
        <v>5.4923989965529003</v>
      </c>
      <c r="AV83" s="39">
        <v>5.4168632871082503</v>
      </c>
      <c r="AW83" s="39">
        <v>5.34661939871099</v>
      </c>
      <c r="AX83" s="39">
        <v>5.2854189125132596</v>
      </c>
      <c r="AY83" s="39">
        <v>5.23676011249729</v>
      </c>
      <c r="AZ83" s="39">
        <v>5.2029163340181901</v>
      </c>
      <c r="BA83" s="39">
        <v>5.1850403786615704</v>
      </c>
      <c r="BB83" s="39">
        <v>5.18270885346291</v>
      </c>
      <c r="BC83" s="39">
        <v>5.1862681261144497</v>
      </c>
      <c r="BD83" s="39">
        <v>5.1892189439512402</v>
      </c>
      <c r="BE83" s="39">
        <v>5.2077664090368003</v>
      </c>
      <c r="BF83" s="39">
        <v>5.2424389838764398</v>
      </c>
      <c r="BG83" s="39">
        <v>5.2656500606001204</v>
      </c>
      <c r="BH83" s="39">
        <v>5.3547467188220397</v>
      </c>
      <c r="BI83" s="39">
        <v>5.4261946080658001</v>
      </c>
      <c r="BJ83" s="39">
        <v>5.5031561858886997</v>
      </c>
      <c r="BK83" s="39">
        <v>5.58185356062104</v>
      </c>
      <c r="BL83" s="39">
        <v>5.6595033637383603</v>
      </c>
      <c r="BM83" s="39">
        <v>5.6603095217908299</v>
      </c>
      <c r="BN83" s="39">
        <v>5.5825978951834001</v>
      </c>
      <c r="BO83" s="39">
        <v>5.5039615964067803</v>
      </c>
      <c r="BP83" s="39">
        <v>5.4270167235094897</v>
      </c>
      <c r="BQ83" s="39">
        <v>5.3554577242243697</v>
      </c>
      <c r="BR83" s="39">
        <v>5.2930552587270796</v>
      </c>
      <c r="BS83" s="39">
        <v>5.2430833107434696</v>
      </c>
      <c r="BT83" s="39">
        <v>5.2081227660754204</v>
      </c>
      <c r="BU83" s="39">
        <v>5.1893509859421796</v>
      </c>
      <c r="BV83" s="39">
        <v>5.1864741607895004</v>
      </c>
      <c r="BW83" s="39">
        <v>5.1864831422788802</v>
      </c>
      <c r="BX83" s="39">
        <v>5.1897258809843496</v>
      </c>
      <c r="BY83" s="39">
        <v>5.2085267356873599</v>
      </c>
      <c r="BZ83" s="39">
        <v>5.2437230734964002</v>
      </c>
      <c r="CA83" s="39">
        <v>5.2669334615295096</v>
      </c>
      <c r="CB83" s="39">
        <v>5.3561726284247397</v>
      </c>
      <c r="CC83" s="39">
        <v>5.4278996004981996</v>
      </c>
      <c r="CD83" s="39">
        <v>5.5047834249063898</v>
      </c>
      <c r="CE83" s="39">
        <v>5.5835179842599096</v>
      </c>
      <c r="CF83" s="39">
        <v>5.6611083046589599</v>
      </c>
      <c r="CG83" s="39">
        <v>5.6607132015272601</v>
      </c>
      <c r="CH83" s="39">
        <v>5.5830510461541198</v>
      </c>
      <c r="CI83" s="39">
        <v>5.5043723609082198</v>
      </c>
      <c r="CJ83" s="39">
        <v>5.4274440873132903</v>
      </c>
      <c r="CK83" s="39">
        <v>5.3558142597274196</v>
      </c>
      <c r="CL83" s="39">
        <v>5.2933935942022199</v>
      </c>
      <c r="CM83" s="39">
        <v>5.2433818308797999</v>
      </c>
      <c r="CN83" s="39">
        <v>5.2083615303015902</v>
      </c>
      <c r="CO83" s="39">
        <v>5.1894803009817601</v>
      </c>
      <c r="CP83" s="39">
        <v>5.18652795720232</v>
      </c>
      <c r="CQ83" s="39">
        <v>5.1863210414127803</v>
      </c>
      <c r="CR83" s="39">
        <v>5.1893437656202401</v>
      </c>
      <c r="CS83" s="39">
        <v>5.20795840072633</v>
      </c>
      <c r="CT83" s="39">
        <v>5.2427359753980696</v>
      </c>
      <c r="CU83" s="39">
        <v>5.2659696793086104</v>
      </c>
      <c r="CV83" s="39">
        <v>5.3551019253625496</v>
      </c>
      <c r="CW83" s="39">
        <v>5.4265972061605003</v>
      </c>
      <c r="CX83" s="39">
        <v>5.5035659255268303</v>
      </c>
      <c r="CY83" s="39">
        <v>5.5822244542484203</v>
      </c>
      <c r="CZ83" s="39">
        <v>5.6599057493394396</v>
      </c>
      <c r="DA83" s="39">
        <v>5.6666217267051504</v>
      </c>
      <c r="DB83" s="39">
        <v>5.5884143400867599</v>
      </c>
      <c r="DC83" s="39">
        <v>5.5090832546426203</v>
      </c>
      <c r="DD83" s="39">
        <v>5.4315234518301398</v>
      </c>
      <c r="DE83" s="39">
        <v>5.3592353639731698</v>
      </c>
      <c r="DF83" s="39">
        <v>5.2962768099024604</v>
      </c>
      <c r="DG83" s="39">
        <v>5.2458254485024902</v>
      </c>
      <c r="DH83" s="39">
        <v>5.2104726679308699</v>
      </c>
      <c r="DI83" s="39">
        <v>5.1913289378518996</v>
      </c>
      <c r="DJ83" s="39">
        <v>5.1882754907839201</v>
      </c>
      <c r="DK83" s="39">
        <v>5.1882859361130897</v>
      </c>
      <c r="DL83" s="39">
        <v>5.1916378222185804</v>
      </c>
      <c r="DM83" s="39">
        <v>5.2109929724259896</v>
      </c>
      <c r="DN83" s="39">
        <v>5.2464703017279302</v>
      </c>
      <c r="DO83" s="39">
        <v>5.2699114834997296</v>
      </c>
      <c r="DP83" s="39">
        <v>5.3600945156109798</v>
      </c>
      <c r="DQ83" s="39">
        <v>5.4324193072728999</v>
      </c>
      <c r="DR83" s="39">
        <v>5.5099095594361502</v>
      </c>
      <c r="DS83" s="39">
        <v>5.5893458800085103</v>
      </c>
      <c r="DT83" s="39">
        <v>5.6674729966200097</v>
      </c>
      <c r="DU83" s="39">
        <v>5.6679119993121301</v>
      </c>
      <c r="DV83" s="39">
        <v>5.58980082280645</v>
      </c>
      <c r="DW83" s="39">
        <v>5.5103342748296997</v>
      </c>
      <c r="DX83" s="39">
        <v>5.43283302069272</v>
      </c>
      <c r="DY83" s="39">
        <v>5.3605452870622301</v>
      </c>
      <c r="DZ83" s="39">
        <v>5.2972765167249403</v>
      </c>
      <c r="EA83" s="39">
        <v>5.2467352030922303</v>
      </c>
      <c r="EB83" s="39">
        <v>5.2112011110894496</v>
      </c>
      <c r="EC83" s="39">
        <v>5.1918966651959897</v>
      </c>
      <c r="ED83" s="39">
        <v>5.1883420659251298</v>
      </c>
      <c r="EE83" s="39">
        <v>5.1882305067646302</v>
      </c>
      <c r="EF83" s="39">
        <v>5.1914703513230096</v>
      </c>
      <c r="EG83" s="39">
        <v>5.2107502808699797</v>
      </c>
      <c r="EH83" s="39">
        <v>5.2461672351465802</v>
      </c>
      <c r="EI83" s="39">
        <v>5.2695854084955398</v>
      </c>
      <c r="EJ83" s="39">
        <v>5.3596577415050701</v>
      </c>
      <c r="EK83" s="39">
        <v>5.4319860220407703</v>
      </c>
      <c r="EL83" s="39">
        <v>5.5094980019214299</v>
      </c>
      <c r="EM83" s="39">
        <v>5.5888866876765801</v>
      </c>
      <c r="EN83" s="39">
        <v>5.6670635346441003</v>
      </c>
      <c r="EO83" s="39">
        <v>5.6662580549276402</v>
      </c>
      <c r="EP83" s="39">
        <v>5.5879571910628796</v>
      </c>
      <c r="EQ83" s="39">
        <v>5.5086669168225999</v>
      </c>
      <c r="ER83" s="39">
        <v>5.4310919669711204</v>
      </c>
      <c r="ES83" s="39">
        <v>5.3588752156860098</v>
      </c>
      <c r="ET83" s="39">
        <v>5.2959351223431597</v>
      </c>
      <c r="EU83" s="39">
        <v>5.2455238725277002</v>
      </c>
      <c r="EV83" s="39">
        <v>5.2102315480517003</v>
      </c>
      <c r="EW83" s="39">
        <v>5.1912004553149202</v>
      </c>
      <c r="EX83" s="39">
        <v>5.1882209414139799</v>
      </c>
      <c r="EY83" s="39">
        <v>5.1844312103677197</v>
      </c>
      <c r="EZ83" s="39">
        <v>5.1871342013475701</v>
      </c>
      <c r="FA83" s="39">
        <v>5.2053484532296004</v>
      </c>
      <c r="FB83" s="39">
        <v>5.23961538377017</v>
      </c>
      <c r="FC83" s="39">
        <v>5.2623969188495101</v>
      </c>
      <c r="FD83" s="39">
        <v>5.3506573629648502</v>
      </c>
      <c r="FE83" s="39">
        <v>5.4215154294845904</v>
      </c>
      <c r="FF83" s="39">
        <v>5.49769997449987</v>
      </c>
      <c r="FG83" s="39">
        <v>5.57585186324056</v>
      </c>
      <c r="FH83" s="39">
        <v>5.6528268948706897</v>
      </c>
      <c r="FI83" s="39">
        <v>5.65362351394523</v>
      </c>
      <c r="FJ83" s="39">
        <v>5.5765901945903797</v>
      </c>
      <c r="FK83" s="39">
        <v>5.4984911194669603</v>
      </c>
      <c r="FL83" s="39">
        <v>5.4221932430427504</v>
      </c>
      <c r="FM83" s="39">
        <v>5.3513724306072303</v>
      </c>
      <c r="FN83" s="39">
        <v>5.2895237975385401</v>
      </c>
      <c r="FO83" s="39">
        <v>5.2400695391267504</v>
      </c>
      <c r="FP83" s="39">
        <v>5.2056193571902796</v>
      </c>
      <c r="FQ83" s="39">
        <v>5.18735443582879</v>
      </c>
      <c r="FR83" s="39">
        <v>5.1846334996124197</v>
      </c>
      <c r="FS83" s="39">
        <v>5.1846394865995897</v>
      </c>
      <c r="FT83" s="39">
        <v>5.1876321516000097</v>
      </c>
      <c r="FU83" s="39">
        <v>5.2061100302290999</v>
      </c>
      <c r="FV83" s="39">
        <v>5.2406082392250797</v>
      </c>
      <c r="FW83" s="39">
        <v>5.2636583401410197</v>
      </c>
      <c r="FX83" s="39">
        <v>5.3520631545337496</v>
      </c>
      <c r="FY83" s="39">
        <v>5.4229779423044198</v>
      </c>
      <c r="FZ83" s="39">
        <v>5.4993065207666501</v>
      </c>
      <c r="GA83" s="39">
        <v>5.5773211483903102</v>
      </c>
      <c r="GB83" s="39">
        <v>5.6544221234855501</v>
      </c>
      <c r="GC83" s="39">
        <v>5.6540222076133801</v>
      </c>
      <c r="GD83" s="39">
        <v>5.5769577935983197</v>
      </c>
      <c r="GE83" s="39">
        <v>5.4988918383996399</v>
      </c>
      <c r="GF83" s="39">
        <v>5.4225509399790299</v>
      </c>
      <c r="GG83" s="39">
        <v>5.3517105151916597</v>
      </c>
      <c r="GH83" s="39">
        <v>5.2898572909163999</v>
      </c>
      <c r="GI83" s="39">
        <v>5.2403635116452696</v>
      </c>
      <c r="GJ83" s="39">
        <v>5.2058102246945204</v>
      </c>
      <c r="GK83" s="39">
        <v>5.1874790016203898</v>
      </c>
      <c r="GL83" s="39">
        <v>5.1846856086028303</v>
      </c>
      <c r="GM83" s="39">
        <v>5.18448268185697</v>
      </c>
      <c r="GN83" s="39">
        <v>5.1872584852219203</v>
      </c>
      <c r="GO83" s="39">
        <v>5.2055382338259504</v>
      </c>
      <c r="GP83" s="39">
        <v>5.2398582544520496</v>
      </c>
      <c r="GQ83" s="39">
        <v>5.2627044475028102</v>
      </c>
      <c r="GR83" s="39">
        <v>5.3510078975949504</v>
      </c>
      <c r="GS83" s="39">
        <v>5.4218647369855697</v>
      </c>
      <c r="GT83" s="39">
        <v>5.4980991244703699</v>
      </c>
      <c r="GU83" s="39">
        <v>5.5762183175896496</v>
      </c>
      <c r="GV83" s="39">
        <v>5.6532252161241496</v>
      </c>
      <c r="GW83" s="39">
        <v>5.6403617529805397</v>
      </c>
      <c r="GX83" s="39">
        <v>5.5644016491293096</v>
      </c>
      <c r="GY83" s="39">
        <v>5.4875692124049698</v>
      </c>
      <c r="GZ83" s="39">
        <v>5.4126205660458098</v>
      </c>
      <c r="HA83" s="39">
        <v>5.3429488901586497</v>
      </c>
      <c r="HB83" s="39">
        <v>5.2824402121344596</v>
      </c>
      <c r="HC83" s="39">
        <v>5.2342030060718203</v>
      </c>
      <c r="HD83" s="39">
        <v>5.2007209554838196</v>
      </c>
      <c r="HE83" s="39">
        <v>5.1831093350410304</v>
      </c>
      <c r="HF83" s="39">
        <v>5.1808865785017497</v>
      </c>
      <c r="HG83" s="39">
        <v>5.1809501027179401</v>
      </c>
      <c r="HH83" s="39">
        <v>5.1833755378337596</v>
      </c>
      <c r="HI83" s="39">
        <v>5.2011234620479598</v>
      </c>
      <c r="HJ83" s="39">
        <v>5.2347133874965603</v>
      </c>
      <c r="HK83" s="39">
        <v>5.2570792356651497</v>
      </c>
      <c r="HL83" s="39">
        <v>5.3436233038694096</v>
      </c>
      <c r="HM83" s="39">
        <v>5.4133226484089496</v>
      </c>
      <c r="HN83" s="39">
        <v>5.4882262097873102</v>
      </c>
      <c r="HO83" s="39">
        <v>5.5651277836607003</v>
      </c>
      <c r="HP83" s="39">
        <v>5.6409916390712898</v>
      </c>
      <c r="HQ83" s="39">
        <v>5.64132076562551</v>
      </c>
      <c r="HR83" s="39">
        <v>5.5654771294240497</v>
      </c>
      <c r="HS83" s="39">
        <v>5.4885444032876096</v>
      </c>
      <c r="HT83" s="39">
        <v>5.4136442033760597</v>
      </c>
      <c r="HU83" s="39">
        <v>5.3439750953401397</v>
      </c>
      <c r="HV83" s="39">
        <v>5.2832218457201803</v>
      </c>
      <c r="HW83" s="39">
        <v>5.2349130980111704</v>
      </c>
      <c r="HX83" s="39">
        <v>5.2012747218412896</v>
      </c>
      <c r="HY83" s="39">
        <v>5.1834687934544199</v>
      </c>
      <c r="HZ83" s="39">
        <v>5.18109709121142</v>
      </c>
      <c r="IA83" s="39">
        <v>5.1809150042837597</v>
      </c>
      <c r="IB83" s="39">
        <v>5.1831393903927196</v>
      </c>
      <c r="IC83" s="39">
        <v>5.2009390847858699</v>
      </c>
      <c r="ID83" s="39">
        <v>5.2344767694638801</v>
      </c>
      <c r="IE83" s="39">
        <v>5.2568225440401202</v>
      </c>
      <c r="IF83" s="39">
        <v>5.3432811292041196</v>
      </c>
      <c r="IG83" s="39">
        <v>5.4129814795726201</v>
      </c>
      <c r="IH83" s="39">
        <v>5.4879010430924797</v>
      </c>
      <c r="II83" s="39">
        <v>5.5647693779433904</v>
      </c>
      <c r="IJ83" s="39">
        <v>5.6406715767648299</v>
      </c>
      <c r="IK83" s="39">
        <v>5.6400421008737496</v>
      </c>
      <c r="IL83" s="39">
        <v>5.5640445140158201</v>
      </c>
      <c r="IM83" s="39">
        <v>5.48724537899772</v>
      </c>
      <c r="IN83" s="39">
        <v>5.4122805856704499</v>
      </c>
      <c r="IO83" s="39">
        <v>5.3426507174121598</v>
      </c>
      <c r="IP83" s="39">
        <v>5.2821679973483997</v>
      </c>
      <c r="IQ83" s="39">
        <v>5.2339674656405801</v>
      </c>
      <c r="IR83" s="39">
        <v>5.2005375089688197</v>
      </c>
      <c r="IS83" s="39">
        <v>5.1829905662493898</v>
      </c>
      <c r="IT83" s="39">
        <v>5.1808584977693704</v>
      </c>
      <c r="IU83" s="24"/>
      <c r="IV83" s="24"/>
    </row>
    <row r="84" spans="1:256" s="39" customFormat="1" x14ac:dyDescent="0.25">
      <c r="A84" s="18" t="s">
        <v>327</v>
      </c>
      <c r="B84" s="56" t="s">
        <v>328</v>
      </c>
      <c r="C84" s="19" t="s">
        <v>196</v>
      </c>
      <c r="D84" s="20"/>
      <c r="E84" s="14">
        <v>18.750903658697698</v>
      </c>
      <c r="F84" s="14">
        <v>18.956399404827899</v>
      </c>
      <c r="G84" s="14">
        <v>19.150672714119999</v>
      </c>
      <c r="H84" s="14">
        <v>19.321737334311401</v>
      </c>
      <c r="I84" s="14">
        <v>19.458683802618701</v>
      </c>
      <c r="J84" s="14">
        <v>19.551229201557799</v>
      </c>
      <c r="K84" s="39">
        <v>19.591128725109801</v>
      </c>
      <c r="L84" s="39">
        <v>19.576221141751201</v>
      </c>
      <c r="M84" s="39">
        <v>19.5078570763912</v>
      </c>
      <c r="N84" s="39">
        <v>19.391844678222</v>
      </c>
      <c r="O84" s="39">
        <v>19.393660068314599</v>
      </c>
      <c r="P84" s="39">
        <v>19.508717472066898</v>
      </c>
      <c r="Q84" s="39">
        <v>19.5764887250334</v>
      </c>
      <c r="R84" s="39">
        <v>19.590852476747902</v>
      </c>
      <c r="S84" s="39">
        <v>19.577703853384499</v>
      </c>
      <c r="T84" s="39">
        <v>19.457743943714998</v>
      </c>
      <c r="U84" s="39">
        <v>19.320299540672501</v>
      </c>
      <c r="V84" s="39">
        <v>19.149016558988201</v>
      </c>
      <c r="W84" s="39">
        <v>18.9546299713606</v>
      </c>
      <c r="X84" s="39">
        <v>18.749174592948201</v>
      </c>
      <c r="Y84" s="39">
        <v>18.748192620093199</v>
      </c>
      <c r="Z84" s="39">
        <v>18.953849666295699</v>
      </c>
      <c r="AA84" s="39">
        <v>19.148107406537399</v>
      </c>
      <c r="AB84" s="39">
        <v>19.319843873131202</v>
      </c>
      <c r="AC84" s="39">
        <v>19.457031051974401</v>
      </c>
      <c r="AD84" s="39">
        <v>19.549918258566802</v>
      </c>
      <c r="AE84" s="39">
        <v>19.591171499634399</v>
      </c>
      <c r="AF84" s="39">
        <v>19.576740069060101</v>
      </c>
      <c r="AG84" s="39">
        <v>19.509215938792501</v>
      </c>
      <c r="AH84" s="39">
        <v>19.394055666198302</v>
      </c>
      <c r="AI84" s="39">
        <v>19.392923423162699</v>
      </c>
      <c r="AJ84" s="39">
        <v>19.508264565604001</v>
      </c>
      <c r="AK84" s="39">
        <v>19.576315747103699</v>
      </c>
      <c r="AL84" s="39">
        <v>19.590935550035201</v>
      </c>
      <c r="AM84" s="39">
        <v>19.577900802059801</v>
      </c>
      <c r="AN84" s="39">
        <v>19.4582946549905</v>
      </c>
      <c r="AO84" s="39">
        <v>19.320962973248001</v>
      </c>
      <c r="AP84" s="39">
        <v>19.149874933129301</v>
      </c>
      <c r="AQ84" s="39">
        <v>18.955485669252798</v>
      </c>
      <c r="AR84" s="39">
        <v>18.750068842392</v>
      </c>
      <c r="AS84" s="39">
        <v>18.7517098937791</v>
      </c>
      <c r="AT84" s="39">
        <v>18.957251425178601</v>
      </c>
      <c r="AU84" s="39">
        <v>19.151378672885901</v>
      </c>
      <c r="AV84" s="39">
        <v>19.322397597795501</v>
      </c>
      <c r="AW84" s="39">
        <v>19.459231337628101</v>
      </c>
      <c r="AX84" s="39">
        <v>19.551522822640401</v>
      </c>
      <c r="AY84" s="39">
        <v>19.5912094700201</v>
      </c>
      <c r="AZ84" s="39">
        <v>19.576046325679499</v>
      </c>
      <c r="BA84" s="39">
        <v>19.507402962348898</v>
      </c>
      <c r="BB84" s="39">
        <v>19.391107489824002</v>
      </c>
      <c r="BC84" s="39">
        <v>19.3843860490685</v>
      </c>
      <c r="BD84" s="39">
        <v>19.498863176446601</v>
      </c>
      <c r="BE84" s="39">
        <v>19.565596291096998</v>
      </c>
      <c r="BF84" s="39">
        <v>19.578696690958601</v>
      </c>
      <c r="BG84" s="39">
        <v>19.563982313027001</v>
      </c>
      <c r="BH84" s="39">
        <v>19.4399207726178</v>
      </c>
      <c r="BI84" s="39">
        <v>19.299209731665801</v>
      </c>
      <c r="BJ84" s="39">
        <v>19.124030699932799</v>
      </c>
      <c r="BK84" s="39">
        <v>18.926079239297501</v>
      </c>
      <c r="BL84" s="39">
        <v>18.7168565385102</v>
      </c>
      <c r="BM84" s="39">
        <v>18.714844689055798</v>
      </c>
      <c r="BN84" s="39">
        <v>18.924365686733001</v>
      </c>
      <c r="BO84" s="39">
        <v>19.122276355112099</v>
      </c>
      <c r="BP84" s="39">
        <v>19.297690134282099</v>
      </c>
      <c r="BQ84" s="39">
        <v>19.438780479157</v>
      </c>
      <c r="BR84" s="39">
        <v>19.534540961941101</v>
      </c>
      <c r="BS84" s="39">
        <v>19.578116477310701</v>
      </c>
      <c r="BT84" s="39">
        <v>19.5660064831883</v>
      </c>
      <c r="BU84" s="39">
        <v>19.5001729067139</v>
      </c>
      <c r="BV84" s="39">
        <v>19.385519659904201</v>
      </c>
      <c r="BW84" s="39">
        <v>19.3873418569673</v>
      </c>
      <c r="BX84" s="39">
        <v>19.500664483051299</v>
      </c>
      <c r="BY84" s="39">
        <v>19.5666448512027</v>
      </c>
      <c r="BZ84" s="39">
        <v>19.5777042966041</v>
      </c>
      <c r="CA84" s="39">
        <v>19.562881746422001</v>
      </c>
      <c r="CB84" s="39">
        <v>19.437628361623101</v>
      </c>
      <c r="CC84" s="39">
        <v>19.2959004764874</v>
      </c>
      <c r="CD84" s="39">
        <v>19.120357600561299</v>
      </c>
      <c r="CE84" s="39">
        <v>18.9222309302931</v>
      </c>
      <c r="CF84" s="39">
        <v>18.712798918204399</v>
      </c>
      <c r="CG84" s="39">
        <v>18.713836926201701</v>
      </c>
      <c r="CH84" s="39">
        <v>18.9232963084232</v>
      </c>
      <c r="CI84" s="39">
        <v>19.121378596401801</v>
      </c>
      <c r="CJ84" s="39">
        <v>19.296860575872198</v>
      </c>
      <c r="CK84" s="39">
        <v>19.4382075094701</v>
      </c>
      <c r="CL84" s="39">
        <v>19.534150171169799</v>
      </c>
      <c r="CM84" s="39">
        <v>19.577970776637802</v>
      </c>
      <c r="CN84" s="39">
        <v>19.566154653719899</v>
      </c>
      <c r="CO84" s="39">
        <v>19.5006196382821</v>
      </c>
      <c r="CP84" s="39">
        <v>19.386258841957499</v>
      </c>
      <c r="CQ84" s="39">
        <v>19.3851252405337</v>
      </c>
      <c r="CR84" s="39">
        <v>19.4993158123599</v>
      </c>
      <c r="CS84" s="39">
        <v>19.5657641852269</v>
      </c>
      <c r="CT84" s="39">
        <v>19.578553850992101</v>
      </c>
      <c r="CU84" s="39">
        <v>19.563709886014099</v>
      </c>
      <c r="CV84" s="39">
        <v>19.439351317053401</v>
      </c>
      <c r="CW84" s="39">
        <v>19.2986009078727</v>
      </c>
      <c r="CX84" s="39">
        <v>19.123012930913902</v>
      </c>
      <c r="CY84" s="39">
        <v>18.925202547501701</v>
      </c>
      <c r="CZ84" s="39">
        <v>18.715852531374601</v>
      </c>
      <c r="DA84" s="39">
        <v>18.6979138724645</v>
      </c>
      <c r="DB84" s="39">
        <v>18.9090050915677</v>
      </c>
      <c r="DC84" s="39">
        <v>19.1089961609234</v>
      </c>
      <c r="DD84" s="39">
        <v>19.286272382904301</v>
      </c>
      <c r="DE84" s="39">
        <v>19.429351200493699</v>
      </c>
      <c r="DF84" s="39">
        <v>19.526662992455002</v>
      </c>
      <c r="DG84" s="39">
        <v>19.571536614469601</v>
      </c>
      <c r="DH84" s="39">
        <v>19.560457869656901</v>
      </c>
      <c r="DI84" s="39">
        <v>19.495333616930999</v>
      </c>
      <c r="DJ84" s="39">
        <v>19.381117440457999</v>
      </c>
      <c r="DK84" s="39">
        <v>19.382944497998</v>
      </c>
      <c r="DL84" s="39">
        <v>19.496255101754802</v>
      </c>
      <c r="DM84" s="39">
        <v>19.5606612818553</v>
      </c>
      <c r="DN84" s="39">
        <v>19.571116327909198</v>
      </c>
      <c r="DO84" s="39">
        <v>19.5556746984225</v>
      </c>
      <c r="DP84" s="39">
        <v>19.427947994439702</v>
      </c>
      <c r="DQ84" s="39">
        <v>19.2844515487904</v>
      </c>
      <c r="DR84" s="39">
        <v>19.107064829402599</v>
      </c>
      <c r="DS84" s="39">
        <v>18.906839565464999</v>
      </c>
      <c r="DT84" s="39">
        <v>18.695675906840201</v>
      </c>
      <c r="DU84" s="39">
        <v>18.694629552235</v>
      </c>
      <c r="DV84" s="39">
        <v>18.905764235411102</v>
      </c>
      <c r="DW84" s="39">
        <v>19.106196904610201</v>
      </c>
      <c r="DX84" s="39">
        <v>19.283816340115798</v>
      </c>
      <c r="DY84" s="39">
        <v>19.427066080880302</v>
      </c>
      <c r="DZ84" s="39">
        <v>19.525693043644701</v>
      </c>
      <c r="EA84" s="39">
        <v>19.571074165464001</v>
      </c>
      <c r="EB84" s="39">
        <v>19.560885314351999</v>
      </c>
      <c r="EC84" s="39">
        <v>19.496360238796399</v>
      </c>
      <c r="ED84" s="39">
        <v>19.3836843635641</v>
      </c>
      <c r="EE84" s="39">
        <v>19.382204368788301</v>
      </c>
      <c r="EF84" s="39">
        <v>19.4957884219485</v>
      </c>
      <c r="EG84" s="39">
        <v>19.560518648406099</v>
      </c>
      <c r="EH84" s="39">
        <v>19.571270174771701</v>
      </c>
      <c r="EI84" s="39">
        <v>19.555960105172598</v>
      </c>
      <c r="EJ84" s="39">
        <v>19.428662108763699</v>
      </c>
      <c r="EK84" s="39">
        <v>19.285295618494899</v>
      </c>
      <c r="EL84" s="39">
        <v>19.107964934853801</v>
      </c>
      <c r="EM84" s="39">
        <v>18.907925550380401</v>
      </c>
      <c r="EN84" s="39">
        <v>18.6966996787013</v>
      </c>
      <c r="EO84" s="39">
        <v>18.6987642037368</v>
      </c>
      <c r="EP84" s="39">
        <v>18.910085060133799</v>
      </c>
      <c r="EQ84" s="39">
        <v>19.109908241898399</v>
      </c>
      <c r="ER84" s="39">
        <v>19.287111790750401</v>
      </c>
      <c r="ES84" s="39">
        <v>19.429932016858299</v>
      </c>
      <c r="ET84" s="39">
        <v>19.527060285318001</v>
      </c>
      <c r="EU84" s="39">
        <v>19.571687288417401</v>
      </c>
      <c r="EV84" s="39">
        <v>19.560312399923301</v>
      </c>
      <c r="EW84" s="39">
        <v>19.4948842978519</v>
      </c>
      <c r="EX84" s="39">
        <v>19.380376748312599</v>
      </c>
      <c r="EY84" s="39">
        <v>19.3879612118856</v>
      </c>
      <c r="EZ84" s="39">
        <v>19.503157535583899</v>
      </c>
      <c r="FA84" s="39">
        <v>19.5708334622352</v>
      </c>
      <c r="FB84" s="39">
        <v>19.584787273437399</v>
      </c>
      <c r="FC84" s="39">
        <v>19.5713022295974</v>
      </c>
      <c r="FD84" s="39">
        <v>19.4497410805964</v>
      </c>
      <c r="FE84" s="39">
        <v>19.3108469009209</v>
      </c>
      <c r="FF84" s="39">
        <v>19.137927011959299</v>
      </c>
      <c r="FG84" s="39">
        <v>18.941769610334099</v>
      </c>
      <c r="FH84" s="39">
        <v>18.7346391866621</v>
      </c>
      <c r="FI84" s="39">
        <v>18.732654226975001</v>
      </c>
      <c r="FJ84" s="39">
        <v>18.940110702124102</v>
      </c>
      <c r="FK84" s="39">
        <v>19.136142531530702</v>
      </c>
      <c r="FL84" s="39">
        <v>19.309712926084998</v>
      </c>
      <c r="FM84" s="39">
        <v>19.448456855052001</v>
      </c>
      <c r="FN84" s="39">
        <v>19.542673370281999</v>
      </c>
      <c r="FO84" s="39">
        <v>19.584716994848701</v>
      </c>
      <c r="FP84" s="39">
        <v>19.571596246264502</v>
      </c>
      <c r="FQ84" s="39">
        <v>19.504108456889199</v>
      </c>
      <c r="FR84" s="39">
        <v>19.389093723003899</v>
      </c>
      <c r="FS84" s="39">
        <v>19.390912518055099</v>
      </c>
      <c r="FT84" s="39">
        <v>19.504963735673002</v>
      </c>
      <c r="FU84" s="39">
        <v>19.571511200066698</v>
      </c>
      <c r="FV84" s="39">
        <v>19.584732466201999</v>
      </c>
      <c r="FW84" s="39">
        <v>19.570241526227498</v>
      </c>
      <c r="FX84" s="39">
        <v>19.447496477041401</v>
      </c>
      <c r="FY84" s="39">
        <v>19.308196337625098</v>
      </c>
      <c r="FZ84" s="39">
        <v>19.134308119717002</v>
      </c>
      <c r="GA84" s="39">
        <v>18.9383008927527</v>
      </c>
      <c r="GB84" s="39">
        <v>18.730662943684301</v>
      </c>
      <c r="GC84" s="39">
        <v>18.731660423589901</v>
      </c>
      <c r="GD84" s="39">
        <v>18.939242379968501</v>
      </c>
      <c r="GE84" s="39">
        <v>19.135270609902499</v>
      </c>
      <c r="GF84" s="39">
        <v>19.308925423735499</v>
      </c>
      <c r="GG84" s="39">
        <v>19.4480606044316</v>
      </c>
      <c r="GH84" s="39">
        <v>19.542292640377301</v>
      </c>
      <c r="GI84" s="39">
        <v>19.584579382630601</v>
      </c>
      <c r="GJ84" s="39">
        <v>19.571764491014701</v>
      </c>
      <c r="GK84" s="39">
        <v>19.504560004364802</v>
      </c>
      <c r="GL84" s="39">
        <v>19.389831869466001</v>
      </c>
      <c r="GM84" s="39">
        <v>19.388699155085199</v>
      </c>
      <c r="GN84" s="39">
        <v>19.503609223673301</v>
      </c>
      <c r="GO84" s="39">
        <v>19.5710039159902</v>
      </c>
      <c r="GP84" s="39">
        <v>19.584699856690499</v>
      </c>
      <c r="GQ84" s="39">
        <v>19.571064703933999</v>
      </c>
      <c r="GR84" s="39">
        <v>19.449182283209499</v>
      </c>
      <c r="GS84" s="39">
        <v>19.310174783982202</v>
      </c>
      <c r="GT84" s="39">
        <v>19.137059272223901</v>
      </c>
      <c r="GU84" s="39">
        <v>18.9409049340208</v>
      </c>
      <c r="GV84" s="39">
        <v>18.733646867498599</v>
      </c>
      <c r="GW84" s="39">
        <v>18.7676731675746</v>
      </c>
      <c r="GX84" s="39">
        <v>18.971567279481398</v>
      </c>
      <c r="GY84" s="39">
        <v>19.163705312068199</v>
      </c>
      <c r="GZ84" s="39">
        <v>19.3329883282554</v>
      </c>
      <c r="HA84" s="39">
        <v>19.468182181973098</v>
      </c>
      <c r="HB84" s="39">
        <v>19.5585822535365</v>
      </c>
      <c r="HC84" s="39">
        <v>19.5973277264135</v>
      </c>
      <c r="HD84" s="39">
        <v>19.581256541823102</v>
      </c>
      <c r="HE84" s="39">
        <v>19.511965912499701</v>
      </c>
      <c r="HF84" s="39">
        <v>19.3956516748915</v>
      </c>
      <c r="HG84" s="39">
        <v>19.397059338992101</v>
      </c>
      <c r="HH84" s="39">
        <v>19.512829483246101</v>
      </c>
      <c r="HI84" s="39">
        <v>19.581531907142001</v>
      </c>
      <c r="HJ84" s="39">
        <v>19.597065413149299</v>
      </c>
      <c r="HK84" s="39">
        <v>19.584588061335999</v>
      </c>
      <c r="HL84" s="39">
        <v>19.467258574918699</v>
      </c>
      <c r="HM84" s="39">
        <v>19.3315751169009</v>
      </c>
      <c r="HN84" s="39">
        <v>19.1621594476929</v>
      </c>
      <c r="HO84" s="39">
        <v>18.969897085215901</v>
      </c>
      <c r="HP84" s="39">
        <v>18.766050056050901</v>
      </c>
      <c r="HQ84" s="39">
        <v>18.765280043381399</v>
      </c>
      <c r="HR84" s="39">
        <v>18.969036809723502</v>
      </c>
      <c r="HS84" s="39">
        <v>19.161592920031801</v>
      </c>
      <c r="HT84" s="39">
        <v>19.331030296384501</v>
      </c>
      <c r="HU84" s="39">
        <v>19.4665631874594</v>
      </c>
      <c r="HV84" s="39">
        <v>19.557953402994901</v>
      </c>
      <c r="HW84" s="39">
        <v>19.597096205573902</v>
      </c>
      <c r="HX84" s="39">
        <v>19.581786688751599</v>
      </c>
      <c r="HY84" s="39">
        <v>19.5133287878465</v>
      </c>
      <c r="HZ84" s="39">
        <v>19.3974554740029</v>
      </c>
      <c r="IA84" s="39">
        <v>19.3963495410507</v>
      </c>
      <c r="IB84" s="39">
        <v>19.512774128898201</v>
      </c>
      <c r="IC84" s="39">
        <v>19.581354386150402</v>
      </c>
      <c r="ID84" s="39">
        <v>19.597142501463299</v>
      </c>
      <c r="IE84" s="39">
        <v>19.584778154951</v>
      </c>
      <c r="IF84" s="39">
        <v>19.467798756001098</v>
      </c>
      <c r="IG84" s="39">
        <v>19.332227586936199</v>
      </c>
      <c r="IH84" s="39">
        <v>19.162863496390699</v>
      </c>
      <c r="II84" s="39">
        <v>18.970740458010901</v>
      </c>
      <c r="IJ84" s="39">
        <v>18.7668485876308</v>
      </c>
      <c r="IK84" s="39">
        <v>18.7684702340329</v>
      </c>
      <c r="IL84" s="39">
        <v>18.9724069152781</v>
      </c>
      <c r="IM84" s="39">
        <v>19.164406151081501</v>
      </c>
      <c r="IN84" s="39">
        <v>19.3336377215537</v>
      </c>
      <c r="IO84" s="39">
        <v>19.468785587657798</v>
      </c>
      <c r="IP84" s="39">
        <v>19.558875131865801</v>
      </c>
      <c r="IQ84" s="39">
        <v>19.597402666708899</v>
      </c>
      <c r="IR84" s="39">
        <v>19.581077995422199</v>
      </c>
      <c r="IS84" s="39">
        <v>19.5115105063683</v>
      </c>
      <c r="IT84" s="39">
        <v>19.394953937115002</v>
      </c>
      <c r="IU84" s="24"/>
      <c r="IV84" s="24"/>
    </row>
    <row r="85" spans="1:256" s="39" customFormat="1" x14ac:dyDescent="0.25">
      <c r="A85" s="18" t="s">
        <v>329</v>
      </c>
      <c r="B85" s="56" t="s">
        <v>330</v>
      </c>
      <c r="C85" s="19" t="s">
        <v>196</v>
      </c>
      <c r="D85" s="20"/>
      <c r="E85" s="14">
        <v>4.5394362249036702</v>
      </c>
      <c r="F85" s="14">
        <v>4.56864164880208</v>
      </c>
      <c r="G85" s="14">
        <v>4.5968758704781196</v>
      </c>
      <c r="H85" s="14">
        <v>4.6238715183011401</v>
      </c>
      <c r="I85" s="14">
        <v>4.6497803255547803</v>
      </c>
      <c r="J85" s="14">
        <v>4.6747595394335999</v>
      </c>
      <c r="K85" s="39">
        <v>4.6990676617017302</v>
      </c>
      <c r="L85" s="39">
        <v>4.7232094367273998</v>
      </c>
      <c r="M85" s="39">
        <v>4.7476210208153402</v>
      </c>
      <c r="N85" s="39">
        <v>4.7726502088154303</v>
      </c>
      <c r="O85" s="39">
        <v>4.7722559359672996</v>
      </c>
      <c r="P85" s="39">
        <v>4.7472682111816598</v>
      </c>
      <c r="Q85" s="39">
        <v>4.7228806061963899</v>
      </c>
      <c r="R85" s="39">
        <v>4.6987554389581998</v>
      </c>
      <c r="S85" s="39">
        <v>4.6866526852892099</v>
      </c>
      <c r="T85" s="39">
        <v>4.6494323962152997</v>
      </c>
      <c r="U85" s="39">
        <v>4.6235376217514803</v>
      </c>
      <c r="V85" s="39">
        <v>4.59649852654303</v>
      </c>
      <c r="W85" s="39">
        <v>4.5682643201509601</v>
      </c>
      <c r="X85" s="39">
        <v>4.5390511080054496</v>
      </c>
      <c r="Y85" s="39">
        <v>4.5388291375559104</v>
      </c>
      <c r="Z85" s="39">
        <v>4.5680763099987702</v>
      </c>
      <c r="AA85" s="39">
        <v>4.5963024930027396</v>
      </c>
      <c r="AB85" s="39">
        <v>4.6233701248972503</v>
      </c>
      <c r="AC85" s="39">
        <v>4.6492615401471999</v>
      </c>
      <c r="AD85" s="39">
        <v>4.6742387087566701</v>
      </c>
      <c r="AE85" s="39">
        <v>4.6985912443069804</v>
      </c>
      <c r="AF85" s="39">
        <v>4.7227108163483402</v>
      </c>
      <c r="AG85" s="39">
        <v>4.7470877370368001</v>
      </c>
      <c r="AH85" s="39">
        <v>4.7720752178319801</v>
      </c>
      <c r="AI85" s="39">
        <v>4.7724475743337704</v>
      </c>
      <c r="AJ85" s="39">
        <v>4.7474459858081701</v>
      </c>
      <c r="AK85" s="39">
        <v>4.7230468212356698</v>
      </c>
      <c r="AL85" s="39">
        <v>4.6989124638990303</v>
      </c>
      <c r="AM85" s="39">
        <v>4.6868058858751001</v>
      </c>
      <c r="AN85" s="39">
        <v>4.6496052083539796</v>
      </c>
      <c r="AO85" s="39">
        <v>4.6237043313439097</v>
      </c>
      <c r="AP85" s="39">
        <v>4.5966950674786302</v>
      </c>
      <c r="AQ85" s="39">
        <v>4.5684525608277102</v>
      </c>
      <c r="AR85" s="39">
        <v>4.5392585434198702</v>
      </c>
      <c r="AS85" s="39">
        <v>4.5396143440953098</v>
      </c>
      <c r="AT85" s="39">
        <v>4.5688291206357103</v>
      </c>
      <c r="AU85" s="39">
        <v>4.5970348125210201</v>
      </c>
      <c r="AV85" s="39">
        <v>4.6240376459808603</v>
      </c>
      <c r="AW85" s="39">
        <v>4.6499526664689697</v>
      </c>
      <c r="AX85" s="39">
        <v>4.6749085076225398</v>
      </c>
      <c r="AY85" s="39">
        <v>4.6992241813403304</v>
      </c>
      <c r="AZ85" s="39">
        <v>4.7233751356487303</v>
      </c>
      <c r="BA85" s="39">
        <v>4.7477982395830303</v>
      </c>
      <c r="BB85" s="39">
        <v>4.7728412864304701</v>
      </c>
      <c r="BC85" s="39">
        <v>4.7704674786805104</v>
      </c>
      <c r="BD85" s="39">
        <v>4.7453063205926398</v>
      </c>
      <c r="BE85" s="39">
        <v>4.7207378822231902</v>
      </c>
      <c r="BF85" s="39">
        <v>4.6963676206630396</v>
      </c>
      <c r="BG85" s="39">
        <v>4.6841164357298899</v>
      </c>
      <c r="BH85" s="39">
        <v>4.6465546815154903</v>
      </c>
      <c r="BI85" s="39">
        <v>4.6204133363553703</v>
      </c>
      <c r="BJ85" s="39">
        <v>4.5930083535492301</v>
      </c>
      <c r="BK85" s="39">
        <v>4.5644899673663604</v>
      </c>
      <c r="BL85" s="39">
        <v>4.5348980202333502</v>
      </c>
      <c r="BM85" s="39">
        <v>4.5344460571406202</v>
      </c>
      <c r="BN85" s="39">
        <v>4.5641030395168602</v>
      </c>
      <c r="BO85" s="39">
        <v>4.5926095433966001</v>
      </c>
      <c r="BP85" s="39">
        <v>4.62000216017924</v>
      </c>
      <c r="BQ85" s="39">
        <v>4.6462026539037096</v>
      </c>
      <c r="BR85" s="39">
        <v>4.67140056054967</v>
      </c>
      <c r="BS85" s="39">
        <v>4.6959915923984799</v>
      </c>
      <c r="BT85" s="39">
        <v>4.7203925625861798</v>
      </c>
      <c r="BU85" s="39">
        <v>4.7449342763748898</v>
      </c>
      <c r="BV85" s="39">
        <v>4.7700888838494997</v>
      </c>
      <c r="BW85" s="39">
        <v>4.7696863726041103</v>
      </c>
      <c r="BX85" s="39">
        <v>4.7445817643973198</v>
      </c>
      <c r="BY85" s="39">
        <v>4.7199799255078601</v>
      </c>
      <c r="BZ85" s="39">
        <v>4.6956074905713203</v>
      </c>
      <c r="CA85" s="39">
        <v>4.6833673814552998</v>
      </c>
      <c r="CB85" s="39">
        <v>4.6458492532953599</v>
      </c>
      <c r="CC85" s="39">
        <v>4.6195810797553101</v>
      </c>
      <c r="CD85" s="39">
        <v>4.5922056566102603</v>
      </c>
      <c r="CE85" s="39">
        <v>4.5636233117353902</v>
      </c>
      <c r="CF85" s="39">
        <v>4.5339927841697198</v>
      </c>
      <c r="CG85" s="39">
        <v>4.5342196255904499</v>
      </c>
      <c r="CH85" s="39">
        <v>4.5638644508702599</v>
      </c>
      <c r="CI85" s="39">
        <v>4.5924067117994296</v>
      </c>
      <c r="CJ85" s="39">
        <v>4.61979359019114</v>
      </c>
      <c r="CK85" s="39">
        <v>4.6460261931977396</v>
      </c>
      <c r="CL85" s="39">
        <v>4.6712171179738897</v>
      </c>
      <c r="CM85" s="39">
        <v>4.6957996706135097</v>
      </c>
      <c r="CN85" s="39">
        <v>4.72018976490524</v>
      </c>
      <c r="CO85" s="39">
        <v>4.7447508242555996</v>
      </c>
      <c r="CP85" s="39">
        <v>4.7698935381437098</v>
      </c>
      <c r="CQ85" s="39">
        <v>4.7702728898121904</v>
      </c>
      <c r="CR85" s="39">
        <v>4.7451267154199899</v>
      </c>
      <c r="CS85" s="39">
        <v>4.7205693462692704</v>
      </c>
      <c r="CT85" s="39">
        <v>4.6961764378197302</v>
      </c>
      <c r="CU85" s="39">
        <v>4.6839296984270797</v>
      </c>
      <c r="CV85" s="39">
        <v>4.6463788073401497</v>
      </c>
      <c r="CW85" s="39">
        <v>4.6202061627050703</v>
      </c>
      <c r="CX85" s="39">
        <v>4.5928081039426001</v>
      </c>
      <c r="CY85" s="39">
        <v>4.5642984739036603</v>
      </c>
      <c r="CZ85" s="39">
        <v>4.5346724132001501</v>
      </c>
      <c r="DA85" s="39">
        <v>4.5322601099135698</v>
      </c>
      <c r="DB85" s="39">
        <v>4.5620590915739099</v>
      </c>
      <c r="DC85" s="39">
        <v>4.59076825172715</v>
      </c>
      <c r="DD85" s="39">
        <v>4.6182953946869896</v>
      </c>
      <c r="DE85" s="39">
        <v>4.6446858520913104</v>
      </c>
      <c r="DF85" s="39">
        <v>4.6699935990576904</v>
      </c>
      <c r="DG85" s="39">
        <v>4.6946811229274097</v>
      </c>
      <c r="DH85" s="39">
        <v>4.7191725835718801</v>
      </c>
      <c r="DI85" s="39">
        <v>4.7438728482004704</v>
      </c>
      <c r="DJ85" s="39">
        <v>4.7691093103008804</v>
      </c>
      <c r="DK85" s="39">
        <v>4.7687039498330304</v>
      </c>
      <c r="DL85" s="39">
        <v>4.7434598571056004</v>
      </c>
      <c r="DM85" s="39">
        <v>4.7187663048096704</v>
      </c>
      <c r="DN85" s="39">
        <v>4.6942954274755104</v>
      </c>
      <c r="DO85" s="39">
        <v>4.6820073785311003</v>
      </c>
      <c r="DP85" s="39">
        <v>4.6442564713799701</v>
      </c>
      <c r="DQ85" s="39">
        <v>4.6178691746171996</v>
      </c>
      <c r="DR85" s="39">
        <v>4.59036267302828</v>
      </c>
      <c r="DS85" s="39">
        <v>4.5615746567912403</v>
      </c>
      <c r="DT85" s="39">
        <v>4.53180004012893</v>
      </c>
      <c r="DU85" s="39">
        <v>4.5315585971452199</v>
      </c>
      <c r="DV85" s="39">
        <v>4.5613348040718904</v>
      </c>
      <c r="DW85" s="39">
        <v>4.5901459142983496</v>
      </c>
      <c r="DX85" s="39">
        <v>4.6176573555648703</v>
      </c>
      <c r="DY85" s="39">
        <v>4.6440388254339497</v>
      </c>
      <c r="DZ85" s="39">
        <v>4.6694342490069998</v>
      </c>
      <c r="EA85" s="39">
        <v>4.6940992201170104</v>
      </c>
      <c r="EB85" s="39">
        <v>4.7185578928934504</v>
      </c>
      <c r="EC85" s="39">
        <v>4.7432511235133799</v>
      </c>
      <c r="ED85" s="39">
        <v>4.7685063803035099</v>
      </c>
      <c r="EE85" s="39">
        <v>4.7689008642296198</v>
      </c>
      <c r="EF85" s="39">
        <v>4.7436784920797299</v>
      </c>
      <c r="EG85" s="39">
        <v>4.7189711585471796</v>
      </c>
      <c r="EH85" s="39">
        <v>4.6944893523248803</v>
      </c>
      <c r="EI85" s="39">
        <v>4.6821967704917196</v>
      </c>
      <c r="EJ85" s="39">
        <v>4.64447500976532</v>
      </c>
      <c r="EK85" s="39">
        <v>4.6180801145531198</v>
      </c>
      <c r="EL85" s="39">
        <v>4.5905658187940501</v>
      </c>
      <c r="EM85" s="39">
        <v>4.56181597537286</v>
      </c>
      <c r="EN85" s="39">
        <v>4.5320293284871296</v>
      </c>
      <c r="EO85" s="39">
        <v>4.5324854937191796</v>
      </c>
      <c r="EP85" s="39">
        <v>4.5622992110802603</v>
      </c>
      <c r="EQ85" s="39">
        <v>4.5909731117563304</v>
      </c>
      <c r="ER85" s="39">
        <v>4.6185053730338597</v>
      </c>
      <c r="ES85" s="39">
        <v>4.6448635642824598</v>
      </c>
      <c r="ET85" s="39">
        <v>4.6701782852063003</v>
      </c>
      <c r="EU85" s="39">
        <v>4.6948743980216801</v>
      </c>
      <c r="EV85" s="39">
        <v>4.7193767290132804</v>
      </c>
      <c r="EW85" s="39">
        <v>4.74405523110795</v>
      </c>
      <c r="EX85" s="39">
        <v>4.7693059963304902</v>
      </c>
      <c r="EY85" s="39">
        <v>4.7716461286868004</v>
      </c>
      <c r="EZ85" s="39">
        <v>4.7465514634183199</v>
      </c>
      <c r="FA85" s="39">
        <v>4.7220554767602501</v>
      </c>
      <c r="FB85" s="39">
        <v>4.6978205487412898</v>
      </c>
      <c r="FC85" s="39">
        <v>4.6856612081098401</v>
      </c>
      <c r="FD85" s="39">
        <v>4.6482503555127304</v>
      </c>
      <c r="FE85" s="39">
        <v>4.6222234136577196</v>
      </c>
      <c r="FF85" s="39">
        <v>4.5950470283882296</v>
      </c>
      <c r="FG85" s="39">
        <v>4.5666588089142204</v>
      </c>
      <c r="FH85" s="39">
        <v>4.5373082610411704</v>
      </c>
      <c r="FI85" s="39">
        <v>4.5368608308774396</v>
      </c>
      <c r="FJ85" s="39">
        <v>4.5662792012470899</v>
      </c>
      <c r="FK85" s="39">
        <v>4.5946520488576601</v>
      </c>
      <c r="FL85" s="39">
        <v>4.62188685141495</v>
      </c>
      <c r="FM85" s="39">
        <v>4.6479033171881801</v>
      </c>
      <c r="FN85" s="39">
        <v>4.6729971883576402</v>
      </c>
      <c r="FO85" s="39">
        <v>4.6974979352077399</v>
      </c>
      <c r="FP85" s="39">
        <v>4.72171052776328</v>
      </c>
      <c r="FQ85" s="39">
        <v>4.7461903537669601</v>
      </c>
      <c r="FR85" s="39">
        <v>4.7712711521550002</v>
      </c>
      <c r="FS85" s="39">
        <v>4.7708725660017102</v>
      </c>
      <c r="FT85" s="39">
        <v>4.7458331451813898</v>
      </c>
      <c r="FU85" s="39">
        <v>4.7213843300223397</v>
      </c>
      <c r="FV85" s="39">
        <v>4.6971116538943596</v>
      </c>
      <c r="FW85" s="39">
        <v>4.6849217055260901</v>
      </c>
      <c r="FX85" s="39">
        <v>4.6475521759937104</v>
      </c>
      <c r="FY85" s="39">
        <v>4.62150532670743</v>
      </c>
      <c r="FZ85" s="39">
        <v>4.59425287076151</v>
      </c>
      <c r="GA85" s="39">
        <v>4.5658985336653499</v>
      </c>
      <c r="GB85" s="39">
        <v>4.5364120139404998</v>
      </c>
      <c r="GC85" s="39">
        <v>4.53663685605121</v>
      </c>
      <c r="GD85" s="39">
        <v>4.56608899046737</v>
      </c>
      <c r="GE85" s="39">
        <v>4.5944533401691903</v>
      </c>
      <c r="GF85" s="39">
        <v>4.6217152467957803</v>
      </c>
      <c r="GG85" s="39">
        <v>4.6477272534845904</v>
      </c>
      <c r="GH85" s="39">
        <v>4.6728156534223801</v>
      </c>
      <c r="GI85" s="39">
        <v>4.6973079918453102</v>
      </c>
      <c r="GJ85" s="39">
        <v>4.7215426667367497</v>
      </c>
      <c r="GK85" s="39">
        <v>4.7460108687170903</v>
      </c>
      <c r="GL85" s="39">
        <v>4.77107763125926</v>
      </c>
      <c r="GM85" s="39">
        <v>4.7714530578553402</v>
      </c>
      <c r="GN85" s="39">
        <v>4.7463716544855696</v>
      </c>
      <c r="GO85" s="39">
        <v>4.7218878481014999</v>
      </c>
      <c r="GP85" s="39">
        <v>4.6976622464509097</v>
      </c>
      <c r="GQ85" s="39">
        <v>4.6854778876203396</v>
      </c>
      <c r="GR85" s="39">
        <v>4.6480762237668802</v>
      </c>
      <c r="GS85" s="39">
        <v>4.6220554288739004</v>
      </c>
      <c r="GT85" s="39">
        <v>4.5948491493861097</v>
      </c>
      <c r="GU85" s="39">
        <v>4.5664692607493498</v>
      </c>
      <c r="GV85" s="39">
        <v>4.53708453729325</v>
      </c>
      <c r="GW85" s="39">
        <v>4.5417390403270099</v>
      </c>
      <c r="GX85" s="39">
        <v>4.5708129299569098</v>
      </c>
      <c r="GY85" s="39">
        <v>4.5988171465703598</v>
      </c>
      <c r="GZ85" s="39">
        <v>4.6256900353278096</v>
      </c>
      <c r="HA85" s="39">
        <v>4.6514869247712296</v>
      </c>
      <c r="HB85" s="39">
        <v>4.6762666404607103</v>
      </c>
      <c r="HC85" s="39">
        <v>4.70048015795554</v>
      </c>
      <c r="HD85" s="39">
        <v>4.7245403012430902</v>
      </c>
      <c r="HE85" s="39">
        <v>4.7488781968351903</v>
      </c>
      <c r="HF85" s="39">
        <v>4.7737864110052399</v>
      </c>
      <c r="HG85" s="39">
        <v>4.7734507284501504</v>
      </c>
      <c r="HH85" s="39">
        <v>4.7485290484127498</v>
      </c>
      <c r="HI85" s="39">
        <v>4.7242145748687596</v>
      </c>
      <c r="HJ85" s="39">
        <v>4.7001713793814197</v>
      </c>
      <c r="HK85" s="39">
        <v>4.6881134860591498</v>
      </c>
      <c r="HL85" s="39">
        <v>4.6511415197712198</v>
      </c>
      <c r="HM85" s="39">
        <v>4.6253598934659896</v>
      </c>
      <c r="HN85" s="39">
        <v>4.5984991944153304</v>
      </c>
      <c r="HO85" s="39">
        <v>4.5704398142925298</v>
      </c>
      <c r="HP85" s="39">
        <v>4.5413864182655397</v>
      </c>
      <c r="HQ85" s="39">
        <v>4.5412089352884397</v>
      </c>
      <c r="HR85" s="39">
        <v>4.5702542661162404</v>
      </c>
      <c r="HS85" s="39">
        <v>4.5983408828090599</v>
      </c>
      <c r="HT85" s="39">
        <v>4.6251950659536201</v>
      </c>
      <c r="HU85" s="39">
        <v>4.6509738284030799</v>
      </c>
      <c r="HV85" s="39">
        <v>4.6758196836058703</v>
      </c>
      <c r="HW85" s="39">
        <v>4.7000137279498704</v>
      </c>
      <c r="HX85" s="39">
        <v>4.7240464902435102</v>
      </c>
      <c r="HY85" s="39">
        <v>4.7483500387840296</v>
      </c>
      <c r="HZ85" s="39">
        <v>4.7732719182255501</v>
      </c>
      <c r="IA85" s="39">
        <v>4.7736227405119802</v>
      </c>
      <c r="IB85" s="39">
        <v>4.7486927542636099</v>
      </c>
      <c r="IC85" s="39">
        <v>4.7243791623962004</v>
      </c>
      <c r="ID85" s="39">
        <v>4.70032685773573</v>
      </c>
      <c r="IE85" s="39">
        <v>4.6882651867951202</v>
      </c>
      <c r="IF85" s="39">
        <v>4.6513125723875604</v>
      </c>
      <c r="IG85" s="39">
        <v>4.62552489015623</v>
      </c>
      <c r="IH85" s="39">
        <v>4.5986580189230803</v>
      </c>
      <c r="II85" s="39">
        <v>4.5706260075880296</v>
      </c>
      <c r="IJ85" s="39">
        <v>4.5415633328386997</v>
      </c>
      <c r="IK85" s="39">
        <v>4.5419156768937503</v>
      </c>
      <c r="IL85" s="39">
        <v>4.5709983794940996</v>
      </c>
      <c r="IM85" s="39">
        <v>4.5989752676917099</v>
      </c>
      <c r="IN85" s="39">
        <v>4.6258544350734896</v>
      </c>
      <c r="IO85" s="39">
        <v>4.6516259296729698</v>
      </c>
      <c r="IP85" s="39">
        <v>4.6764145501121099</v>
      </c>
      <c r="IQ85" s="39">
        <v>4.70063515473925</v>
      </c>
      <c r="IR85" s="39">
        <v>4.7247043996281803</v>
      </c>
      <c r="IS85" s="39">
        <v>4.7490537123086698</v>
      </c>
      <c r="IT85" s="39">
        <v>4.7739498131175004</v>
      </c>
      <c r="IU85" s="24"/>
      <c r="IV85" s="24"/>
    </row>
    <row r="86" spans="1:256" s="39" customFormat="1" x14ac:dyDescent="0.25">
      <c r="A86" s="18" t="s">
        <v>331</v>
      </c>
      <c r="B86" s="56" t="s">
        <v>332</v>
      </c>
      <c r="C86" s="19" t="s">
        <v>196</v>
      </c>
      <c r="D86" s="20"/>
      <c r="E86" s="14">
        <v>1.95200182000587</v>
      </c>
      <c r="F86" s="14">
        <v>1.9322886545162801</v>
      </c>
      <c r="G86" s="14">
        <v>1.90820396621428</v>
      </c>
      <c r="H86" s="14">
        <v>1.8790650796088399</v>
      </c>
      <c r="I86" s="14">
        <v>1.84408808813069</v>
      </c>
      <c r="J86" s="14">
        <v>1.8026143892641899</v>
      </c>
      <c r="K86" s="39">
        <v>1.7541672292186701</v>
      </c>
      <c r="L86" s="39">
        <v>1.69838831501343</v>
      </c>
      <c r="M86" s="39">
        <v>1.63524650209585</v>
      </c>
      <c r="N86" s="39">
        <v>1.5651010484544901</v>
      </c>
      <c r="O86" s="39">
        <v>1.5658739988249799</v>
      </c>
      <c r="P86" s="39">
        <v>1.6358889699853101</v>
      </c>
      <c r="Q86" s="39">
        <v>1.6989177246877001</v>
      </c>
      <c r="R86" s="39">
        <v>1.7545984562230299</v>
      </c>
      <c r="S86" s="39">
        <v>1.7796857158880599</v>
      </c>
      <c r="T86" s="39">
        <v>1.8444068908464299</v>
      </c>
      <c r="U86" s="39">
        <v>1.87930739652364</v>
      </c>
      <c r="V86" s="39">
        <v>1.9084182022085301</v>
      </c>
      <c r="W86" s="39">
        <v>1.93245762572404</v>
      </c>
      <c r="X86" s="39">
        <v>1.95214045236626</v>
      </c>
      <c r="Y86" s="39">
        <v>1.9522186824818299</v>
      </c>
      <c r="Z86" s="39">
        <v>1.9325457925845</v>
      </c>
      <c r="AA86" s="39">
        <v>1.90852524185642</v>
      </c>
      <c r="AB86" s="39">
        <v>1.87943502209165</v>
      </c>
      <c r="AC86" s="39">
        <v>1.8445562231447401</v>
      </c>
      <c r="AD86" s="39">
        <v>1.8031874204530001</v>
      </c>
      <c r="AE86" s="39">
        <v>1.75482430941198</v>
      </c>
      <c r="AF86" s="39">
        <v>1.69918536284355</v>
      </c>
      <c r="AG86" s="39">
        <v>1.63621055747346</v>
      </c>
      <c r="AH86" s="39">
        <v>1.5662449407810399</v>
      </c>
      <c r="AI86" s="39">
        <v>1.5654927279393001</v>
      </c>
      <c r="AJ86" s="39">
        <v>1.6355676018096601</v>
      </c>
      <c r="AK86" s="39">
        <v>1.69865203794565</v>
      </c>
      <c r="AL86" s="39">
        <v>1.7543826623418399</v>
      </c>
      <c r="AM86" s="39">
        <v>1.7794924430977299</v>
      </c>
      <c r="AN86" s="39">
        <v>1.84425097727612</v>
      </c>
      <c r="AO86" s="39">
        <v>1.8791858066115401</v>
      </c>
      <c r="AP86" s="39">
        <v>1.9083076803735299</v>
      </c>
      <c r="AQ86" s="39">
        <v>1.93237264091662</v>
      </c>
      <c r="AR86" s="39">
        <v>1.95206401017104</v>
      </c>
      <c r="AS86" s="39">
        <v>1.95193698161153</v>
      </c>
      <c r="AT86" s="39">
        <v>1.9322039002685301</v>
      </c>
      <c r="AU86" s="39">
        <v>1.9081110619327999</v>
      </c>
      <c r="AV86" s="39">
        <v>1.8789437374647699</v>
      </c>
      <c r="AW86" s="39">
        <v>1.84393232715065</v>
      </c>
      <c r="AX86" s="39">
        <v>1.80244276255846</v>
      </c>
      <c r="AY86" s="39">
        <v>1.75395184900481</v>
      </c>
      <c r="AZ86" s="39">
        <v>1.69812312489079</v>
      </c>
      <c r="BA86" s="39">
        <v>1.6349257821551999</v>
      </c>
      <c r="BB86" s="39">
        <v>1.5647205587495701</v>
      </c>
      <c r="BC86" s="39">
        <v>1.5703401504471199</v>
      </c>
      <c r="BD86" s="39">
        <v>1.6411601915927201</v>
      </c>
      <c r="BE86" s="39">
        <v>1.7049401527120001</v>
      </c>
      <c r="BF86" s="39">
        <v>1.7613570591072301</v>
      </c>
      <c r="BG86" s="39">
        <v>1.78678943333841</v>
      </c>
      <c r="BH86" s="39">
        <v>1.85228857502943</v>
      </c>
      <c r="BI86" s="39">
        <v>1.88759654985226</v>
      </c>
      <c r="BJ86" s="39">
        <v>1.91708496559911</v>
      </c>
      <c r="BK86" s="39">
        <v>1.94138126025869</v>
      </c>
      <c r="BL86" s="39">
        <v>1.96129238061166</v>
      </c>
      <c r="BM86" s="39">
        <v>1.96145181331144</v>
      </c>
      <c r="BN86" s="39">
        <v>1.9415571001026399</v>
      </c>
      <c r="BO86" s="39">
        <v>1.91730895358321</v>
      </c>
      <c r="BP86" s="39">
        <v>1.8878861952268899</v>
      </c>
      <c r="BQ86" s="39">
        <v>1.85260678845993</v>
      </c>
      <c r="BR86" s="39">
        <v>1.8107839963693999</v>
      </c>
      <c r="BS86" s="39">
        <v>1.76185017894678</v>
      </c>
      <c r="BT86" s="39">
        <v>1.7054885742728201</v>
      </c>
      <c r="BU86" s="39">
        <v>1.6418242631096001</v>
      </c>
      <c r="BV86" s="39">
        <v>1.57110740388489</v>
      </c>
      <c r="BW86" s="39">
        <v>1.5718981973219399</v>
      </c>
      <c r="BX86" s="39">
        <v>1.6424735141809199</v>
      </c>
      <c r="BY86" s="39">
        <v>1.7061211537602099</v>
      </c>
      <c r="BZ86" s="39">
        <v>1.7623579140168</v>
      </c>
      <c r="CA86" s="39">
        <v>1.7876949988191899</v>
      </c>
      <c r="CB86" s="39">
        <v>1.8529257612054799</v>
      </c>
      <c r="CC86" s="39">
        <v>1.8881794454223</v>
      </c>
      <c r="CD86" s="39">
        <v>1.9175316030590499</v>
      </c>
      <c r="CE86" s="39">
        <v>1.94176872107375</v>
      </c>
      <c r="CF86" s="39">
        <v>1.96160882125422</v>
      </c>
      <c r="CG86" s="39">
        <v>1.96153159431224</v>
      </c>
      <c r="CH86" s="39">
        <v>1.9416612382926</v>
      </c>
      <c r="CI86" s="39">
        <v>1.9174234736796201</v>
      </c>
      <c r="CJ86" s="39">
        <v>1.8880322413720501</v>
      </c>
      <c r="CK86" s="39">
        <v>1.85276614755021</v>
      </c>
      <c r="CL86" s="39">
        <v>1.81098616021965</v>
      </c>
      <c r="CM86" s="39">
        <v>1.76210302081661</v>
      </c>
      <c r="CN86" s="39">
        <v>1.70579989287167</v>
      </c>
      <c r="CO86" s="39">
        <v>1.6421563314116201</v>
      </c>
      <c r="CP86" s="39">
        <v>1.5714969798070899</v>
      </c>
      <c r="CQ86" s="39">
        <v>1.5707286261362601</v>
      </c>
      <c r="CR86" s="39">
        <v>1.6414862068627101</v>
      </c>
      <c r="CS86" s="39">
        <v>1.7052105739696799</v>
      </c>
      <c r="CT86" s="39">
        <v>1.76160932960906</v>
      </c>
      <c r="CU86" s="39">
        <v>1.7870154665881199</v>
      </c>
      <c r="CV86" s="39">
        <v>1.8524476507693599</v>
      </c>
      <c r="CW86" s="39">
        <v>1.88774773762637</v>
      </c>
      <c r="CX86" s="39">
        <v>1.9171929209591401</v>
      </c>
      <c r="CY86" s="39">
        <v>1.94146779004018</v>
      </c>
      <c r="CZ86" s="39">
        <v>1.96137196847545</v>
      </c>
      <c r="DA86" s="39">
        <v>1.9660598646066201</v>
      </c>
      <c r="DB86" s="39">
        <v>1.9460790756364701</v>
      </c>
      <c r="DC86" s="39">
        <v>1.92169114883736</v>
      </c>
      <c r="DD86" s="39">
        <v>1.8921191544688101</v>
      </c>
      <c r="DE86" s="39">
        <v>1.8566113401064599</v>
      </c>
      <c r="DF86" s="39">
        <v>1.8145608081200899</v>
      </c>
      <c r="DG86" s="39">
        <v>1.7653632698994299</v>
      </c>
      <c r="DH86" s="39">
        <v>1.7086962300236701</v>
      </c>
      <c r="DI86" s="39">
        <v>1.6445919520283001</v>
      </c>
      <c r="DJ86" s="39">
        <v>1.57349449715305</v>
      </c>
      <c r="DK86" s="39">
        <v>1.57429233909654</v>
      </c>
      <c r="DL86" s="39">
        <v>1.6453203703500501</v>
      </c>
      <c r="DM86" s="39">
        <v>1.7093242193048901</v>
      </c>
      <c r="DN86" s="39">
        <v>1.76587391897574</v>
      </c>
      <c r="DO86" s="39">
        <v>1.7913485819847199</v>
      </c>
      <c r="DP86" s="39">
        <v>1.8569848954619299</v>
      </c>
      <c r="DQ86" s="39">
        <v>1.8924165940176501</v>
      </c>
      <c r="DR86" s="39">
        <v>1.92191436400834</v>
      </c>
      <c r="DS86" s="39">
        <v>1.9462930087600501</v>
      </c>
      <c r="DT86" s="39">
        <v>1.96622039800967</v>
      </c>
      <c r="DU86" s="39">
        <v>1.96630758683916</v>
      </c>
      <c r="DV86" s="39">
        <v>1.9463969806454799</v>
      </c>
      <c r="DW86" s="39">
        <v>1.92203595105589</v>
      </c>
      <c r="DX86" s="39">
        <v>1.8925705501824199</v>
      </c>
      <c r="DY86" s="39">
        <v>1.8571683527620999</v>
      </c>
      <c r="DZ86" s="39">
        <v>1.81518230866426</v>
      </c>
      <c r="EA86" s="39">
        <v>1.7661304797505399</v>
      </c>
      <c r="EB86" s="39">
        <v>1.7096406911151001</v>
      </c>
      <c r="EC86" s="39">
        <v>1.6456892230960101</v>
      </c>
      <c r="ED86" s="39">
        <v>1.5746866371970101</v>
      </c>
      <c r="EE86" s="39">
        <v>1.5738990768099499</v>
      </c>
      <c r="EF86" s="39">
        <v>1.64493961695521</v>
      </c>
      <c r="EG86" s="39">
        <v>1.70900947107963</v>
      </c>
      <c r="EH86" s="39">
        <v>1.7656182488501</v>
      </c>
      <c r="EI86" s="39">
        <v>1.79111954962339</v>
      </c>
      <c r="EJ86" s="39">
        <v>1.8567955728107</v>
      </c>
      <c r="EK86" s="39">
        <v>1.8922688852724301</v>
      </c>
      <c r="EL86" s="39">
        <v>1.9218001387918999</v>
      </c>
      <c r="EM86" s="39">
        <v>1.9461877252294</v>
      </c>
      <c r="EN86" s="39">
        <v>1.9661396483000899</v>
      </c>
      <c r="EO86" s="39">
        <v>1.96598147409124</v>
      </c>
      <c r="EP86" s="39">
        <v>1.9459741264666099</v>
      </c>
      <c r="EQ86" s="39">
        <v>1.92157508747715</v>
      </c>
      <c r="ER86" s="39">
        <v>1.8919718502279099</v>
      </c>
      <c r="ES86" s="39">
        <v>1.8564505183729201</v>
      </c>
      <c r="ET86" s="39">
        <v>1.8143568072676799</v>
      </c>
      <c r="EU86" s="39">
        <v>1.76510803212512</v>
      </c>
      <c r="EV86" s="39">
        <v>1.7083820806930701</v>
      </c>
      <c r="EW86" s="39">
        <v>1.6442606330596901</v>
      </c>
      <c r="EX86" s="39">
        <v>1.5731014198028499</v>
      </c>
      <c r="EY86" s="39">
        <v>1.5675459994018299</v>
      </c>
      <c r="EZ86" s="39">
        <v>1.6380509495267901</v>
      </c>
      <c r="FA86" s="39">
        <v>1.70153840759502</v>
      </c>
      <c r="FB86" s="39">
        <v>1.75763218040106</v>
      </c>
      <c r="FC86" s="39">
        <v>1.78290713520517</v>
      </c>
      <c r="FD86" s="39">
        <v>1.8481178671223799</v>
      </c>
      <c r="FE86" s="39">
        <v>1.8832728344601899</v>
      </c>
      <c r="FF86" s="39">
        <v>1.91258818864003</v>
      </c>
      <c r="FG86" s="39">
        <v>1.93679392205848</v>
      </c>
      <c r="FH86" s="39">
        <v>1.95660039675341</v>
      </c>
      <c r="FI86" s="39">
        <v>1.95675823721067</v>
      </c>
      <c r="FJ86" s="39">
        <v>1.9369690866912901</v>
      </c>
      <c r="FK86" s="39">
        <v>1.9128073151893099</v>
      </c>
      <c r="FL86" s="39">
        <v>1.88352431176449</v>
      </c>
      <c r="FM86" s="39">
        <v>1.84842678935293</v>
      </c>
      <c r="FN86" s="39">
        <v>1.80679271502448</v>
      </c>
      <c r="FO86" s="39">
        <v>1.7580725553477901</v>
      </c>
      <c r="FP86" s="39">
        <v>1.7020860118841099</v>
      </c>
      <c r="FQ86" s="39">
        <v>1.6387004111908401</v>
      </c>
      <c r="FR86" s="39">
        <v>1.56830508024815</v>
      </c>
      <c r="FS86" s="39">
        <v>1.56908715662027</v>
      </c>
      <c r="FT86" s="39">
        <v>1.6393512370383301</v>
      </c>
      <c r="FU86" s="39">
        <v>1.7026127283739301</v>
      </c>
      <c r="FV86" s="39">
        <v>1.7585836651478499</v>
      </c>
      <c r="FW86" s="39">
        <v>1.783801063374</v>
      </c>
      <c r="FX86" s="39">
        <v>1.8487483583409901</v>
      </c>
      <c r="FY86" s="39">
        <v>1.8837954692396</v>
      </c>
      <c r="FZ86" s="39">
        <v>1.9130301651824999</v>
      </c>
      <c r="GA86" s="39">
        <v>1.9371372043433599</v>
      </c>
      <c r="GB86" s="39">
        <v>1.95691631076779</v>
      </c>
      <c r="GC86" s="39">
        <v>1.95683719846236</v>
      </c>
      <c r="GD86" s="39">
        <v>1.9370549481510999</v>
      </c>
      <c r="GE86" s="39">
        <v>1.91291905433432</v>
      </c>
      <c r="GF86" s="39">
        <v>1.8836442988731401</v>
      </c>
      <c r="GG86" s="39">
        <v>1.84859041014734</v>
      </c>
      <c r="GH86" s="39">
        <v>1.8069926562037</v>
      </c>
      <c r="GI86" s="39">
        <v>1.75832260318538</v>
      </c>
      <c r="GJ86" s="39">
        <v>1.7023546595775301</v>
      </c>
      <c r="GK86" s="39">
        <v>1.63902527199115</v>
      </c>
      <c r="GL86" s="39">
        <v>1.5686905241131399</v>
      </c>
      <c r="GM86" s="39">
        <v>1.5679308969950201</v>
      </c>
      <c r="GN86" s="39">
        <v>1.63837659278757</v>
      </c>
      <c r="GO86" s="39">
        <v>1.70180694842638</v>
      </c>
      <c r="GP86" s="39">
        <v>1.7578502333110599</v>
      </c>
      <c r="GQ86" s="39">
        <v>1.78312960658695</v>
      </c>
      <c r="GR86" s="39">
        <v>1.8482753259314399</v>
      </c>
      <c r="GS86" s="39">
        <v>1.8833956063272701</v>
      </c>
      <c r="GT86" s="39">
        <v>1.9126996356458801</v>
      </c>
      <c r="GU86" s="39">
        <v>1.9368796158814501</v>
      </c>
      <c r="GV86" s="39">
        <v>1.9566793310771899</v>
      </c>
      <c r="GW86" s="39">
        <v>1.9473365422292901</v>
      </c>
      <c r="GX86" s="39">
        <v>1.9276936933782201</v>
      </c>
      <c r="GY86" s="39">
        <v>1.9037447490606101</v>
      </c>
      <c r="GZ86" s="39">
        <v>1.87472823266264</v>
      </c>
      <c r="HA86" s="39">
        <v>1.8398996484356001</v>
      </c>
      <c r="HB86" s="39">
        <v>1.79868294286995</v>
      </c>
      <c r="HC86" s="39">
        <v>1.75047170312403</v>
      </c>
      <c r="HD86" s="39">
        <v>1.69495244339502</v>
      </c>
      <c r="HE86" s="39">
        <v>1.6320990720565201</v>
      </c>
      <c r="HF86" s="39">
        <v>1.5623387431357001</v>
      </c>
      <c r="HG86" s="39">
        <v>1.5630267131095901</v>
      </c>
      <c r="HH86" s="39">
        <v>1.6327341763371599</v>
      </c>
      <c r="HI86" s="39">
        <v>1.69547625600422</v>
      </c>
      <c r="HJ86" s="39">
        <v>1.7508977600750699</v>
      </c>
      <c r="HK86" s="39">
        <v>1.7758669589435201</v>
      </c>
      <c r="HL86" s="39">
        <v>1.84021607022546</v>
      </c>
      <c r="HM86" s="39">
        <v>1.8749676738866901</v>
      </c>
      <c r="HN86" s="39">
        <v>1.9039264491072401</v>
      </c>
      <c r="HO86" s="39">
        <v>1.9278643078828801</v>
      </c>
      <c r="HP86" s="39">
        <v>1.9474624480648399</v>
      </c>
      <c r="HQ86" s="39">
        <v>1.9475295030280599</v>
      </c>
      <c r="HR86" s="39">
        <v>1.9279459425416099</v>
      </c>
      <c r="HS86" s="39">
        <v>1.9040235089834801</v>
      </c>
      <c r="HT86" s="39">
        <v>1.8750891498127</v>
      </c>
      <c r="HU86" s="39">
        <v>1.8403624381470201</v>
      </c>
      <c r="HV86" s="39">
        <v>1.79920172091546</v>
      </c>
      <c r="HW86" s="39">
        <v>1.7511120683644801</v>
      </c>
      <c r="HX86" s="39">
        <v>1.6957409080340999</v>
      </c>
      <c r="HY86" s="39">
        <v>1.63305274666693</v>
      </c>
      <c r="HZ86" s="39">
        <v>1.5633934367134801</v>
      </c>
      <c r="IA86" s="39">
        <v>1.56267643255132</v>
      </c>
      <c r="IB86" s="39">
        <v>1.6324277197061901</v>
      </c>
      <c r="IC86" s="39">
        <v>1.69521348226973</v>
      </c>
      <c r="ID86" s="39">
        <v>1.75068430859964</v>
      </c>
      <c r="IE86" s="39">
        <v>1.7756757608562601</v>
      </c>
      <c r="IF86" s="39">
        <v>1.8400617989438399</v>
      </c>
      <c r="IG86" s="39">
        <v>1.8748473594657</v>
      </c>
      <c r="IH86" s="39">
        <v>1.90383348292175</v>
      </c>
      <c r="II86" s="39">
        <v>1.9277802497953</v>
      </c>
      <c r="IJ86" s="39">
        <v>1.9473980493219401</v>
      </c>
      <c r="IK86" s="39">
        <v>1.9472721718958399</v>
      </c>
      <c r="IL86" s="39">
        <v>1.92760984357747</v>
      </c>
      <c r="IM86" s="39">
        <v>1.90365207371023</v>
      </c>
      <c r="IN86" s="39">
        <v>1.8746081818433</v>
      </c>
      <c r="IO86" s="39">
        <v>1.83977307335383</v>
      </c>
      <c r="IP86" s="39">
        <v>1.7985131081094501</v>
      </c>
      <c r="IQ86" s="39">
        <v>1.7502586318712801</v>
      </c>
      <c r="IR86" s="39">
        <v>1.6946901121492399</v>
      </c>
      <c r="IS86" s="39">
        <v>1.6317818078753701</v>
      </c>
      <c r="IT86" s="39">
        <v>1.56200146854457</v>
      </c>
      <c r="IU86" s="24"/>
      <c r="IV86" s="24"/>
    </row>
    <row r="87" spans="1:256" s="39" customFormat="1" x14ac:dyDescent="0.25">
      <c r="A87" s="18" t="s">
        <v>333</v>
      </c>
      <c r="B87" s="56" t="s">
        <v>334</v>
      </c>
      <c r="C87" s="19" t="s">
        <v>196</v>
      </c>
      <c r="D87" s="20"/>
      <c r="E87" s="14">
        <v>0.72444984408602797</v>
      </c>
      <c r="F87" s="14">
        <v>0.74310828620730396</v>
      </c>
      <c r="G87" s="14">
        <v>0.766117551590762</v>
      </c>
      <c r="H87" s="14">
        <v>0.79418181131668197</v>
      </c>
      <c r="I87" s="14">
        <v>0.82809237310570305</v>
      </c>
      <c r="J87" s="14">
        <v>0.86852766761682199</v>
      </c>
      <c r="K87" s="39">
        <v>0.91599079873359102</v>
      </c>
      <c r="L87" s="39">
        <v>0.97085463155357599</v>
      </c>
      <c r="M87" s="39">
        <v>1.0331710284884701</v>
      </c>
      <c r="N87" s="39">
        <v>1.1025998294544499</v>
      </c>
      <c r="O87" s="39">
        <v>1.10184986543329</v>
      </c>
      <c r="P87" s="39">
        <v>1.03255105239786</v>
      </c>
      <c r="Q87" s="39">
        <v>0.97034678919365103</v>
      </c>
      <c r="R87" s="39">
        <v>0.915580052649281</v>
      </c>
      <c r="S87" s="39">
        <v>0.89097683402586503</v>
      </c>
      <c r="T87" s="39">
        <v>0.82779539787213097</v>
      </c>
      <c r="U87" s="39">
        <v>0.79395957239856696</v>
      </c>
      <c r="V87" s="39">
        <v>0.76592520222086302</v>
      </c>
      <c r="W87" s="39">
        <v>0.74296016606196102</v>
      </c>
      <c r="X87" s="39">
        <v>0.72433170596857499</v>
      </c>
      <c r="Y87" s="39">
        <v>0.72426542855967402</v>
      </c>
      <c r="Z87" s="39">
        <v>0.74288249129087702</v>
      </c>
      <c r="AA87" s="39">
        <v>0.76582965061325403</v>
      </c>
      <c r="AB87" s="39">
        <v>0.79384199652018195</v>
      </c>
      <c r="AC87" s="39">
        <v>0.82765694759514796</v>
      </c>
      <c r="AD87" s="39">
        <v>0.86798866380850503</v>
      </c>
      <c r="AE87" s="39">
        <v>0.91536433206610102</v>
      </c>
      <c r="AF87" s="39">
        <v>0.97008986711491196</v>
      </c>
      <c r="AG87" s="39">
        <v>1.0322406281893299</v>
      </c>
      <c r="AH87" s="39">
        <v>1.1014906305738701</v>
      </c>
      <c r="AI87" s="39">
        <v>1.1022195715354799</v>
      </c>
      <c r="AJ87" s="39">
        <v>1.0328612022428201</v>
      </c>
      <c r="AK87" s="39">
        <v>0.97060171497519299</v>
      </c>
      <c r="AL87" s="39">
        <v>0.91578563733394902</v>
      </c>
      <c r="AM87" s="39">
        <v>0.891160202140724</v>
      </c>
      <c r="AN87" s="39">
        <v>0.82794040979753503</v>
      </c>
      <c r="AO87" s="39">
        <v>0.794071115459555</v>
      </c>
      <c r="AP87" s="39">
        <v>0.76602424684466897</v>
      </c>
      <c r="AQ87" s="39">
        <v>0.74303471376004904</v>
      </c>
      <c r="AR87" s="39">
        <v>0.72439707815532395</v>
      </c>
      <c r="AS87" s="39">
        <v>0.72450526747879995</v>
      </c>
      <c r="AT87" s="39">
        <v>0.743182632905796</v>
      </c>
      <c r="AU87" s="39">
        <v>0.76620127538202099</v>
      </c>
      <c r="AV87" s="39">
        <v>0.794293131023873</v>
      </c>
      <c r="AW87" s="39">
        <v>0.82823725665800196</v>
      </c>
      <c r="AX87" s="39">
        <v>0.86868972410029499</v>
      </c>
      <c r="AY87" s="39">
        <v>0.91619599266728702</v>
      </c>
      <c r="AZ87" s="39">
        <v>0.97110908556561903</v>
      </c>
      <c r="BA87" s="39">
        <v>1.0334805575000801</v>
      </c>
      <c r="BB87" s="39">
        <v>1.10296878458618</v>
      </c>
      <c r="BC87" s="39">
        <v>1.09744356635211</v>
      </c>
      <c r="BD87" s="39">
        <v>1.0273400248098801</v>
      </c>
      <c r="BE87" s="39">
        <v>0.96438676488618802</v>
      </c>
      <c r="BF87" s="39">
        <v>0.90889107166588101</v>
      </c>
      <c r="BG87" s="39">
        <v>0.88394922591953096</v>
      </c>
      <c r="BH87" s="39">
        <v>0.81999924983959904</v>
      </c>
      <c r="BI87" s="39">
        <v>0.78576263938353696</v>
      </c>
      <c r="BJ87" s="39">
        <v>0.75736400517168201</v>
      </c>
      <c r="BK87" s="39">
        <v>0.73414900765244995</v>
      </c>
      <c r="BL87" s="39">
        <v>0.71530392314602198</v>
      </c>
      <c r="BM87" s="39">
        <v>0.71516873502454503</v>
      </c>
      <c r="BN87" s="39">
        <v>0.73399466382216705</v>
      </c>
      <c r="BO87" s="39">
        <v>0.75716334270011598</v>
      </c>
      <c r="BP87" s="39">
        <v>0.78549828733353999</v>
      </c>
      <c r="BQ87" s="39">
        <v>0.81970317587456798</v>
      </c>
      <c r="BR87" s="39">
        <v>0.86048371317248495</v>
      </c>
      <c r="BS87" s="39">
        <v>0.90842332178648</v>
      </c>
      <c r="BT87" s="39">
        <v>0.96386039219814601</v>
      </c>
      <c r="BU87" s="39">
        <v>1.0266985272367299</v>
      </c>
      <c r="BV87" s="39">
        <v>1.0966998786717399</v>
      </c>
      <c r="BW87" s="39">
        <v>1.0959324531338299</v>
      </c>
      <c r="BX87" s="39">
        <v>1.0260722447533599</v>
      </c>
      <c r="BY87" s="39">
        <v>0.96325460341936797</v>
      </c>
      <c r="BZ87" s="39">
        <v>0.907941130408496</v>
      </c>
      <c r="CA87" s="39">
        <v>0.88309294265142502</v>
      </c>
      <c r="CB87" s="39">
        <v>0.81940636814051004</v>
      </c>
      <c r="CC87" s="39">
        <v>0.78523066713312195</v>
      </c>
      <c r="CD87" s="39">
        <v>0.75696402621272396</v>
      </c>
      <c r="CE87" s="39">
        <v>0.733809933871584</v>
      </c>
      <c r="CF87" s="39">
        <v>0.715036042582742</v>
      </c>
      <c r="CG87" s="39">
        <v>0.71510110118668802</v>
      </c>
      <c r="CH87" s="39">
        <v>0.733903957502127</v>
      </c>
      <c r="CI87" s="39">
        <v>0.75706049905163597</v>
      </c>
      <c r="CJ87" s="39">
        <v>0.78536500172246804</v>
      </c>
      <c r="CK87" s="39">
        <v>0.81955489281539895</v>
      </c>
      <c r="CL87" s="39">
        <v>0.86029347459935002</v>
      </c>
      <c r="CM87" s="39">
        <v>0.90818319311998497</v>
      </c>
      <c r="CN87" s="39">
        <v>0.96356249197824995</v>
      </c>
      <c r="CO87" s="39">
        <v>1.02637786831133</v>
      </c>
      <c r="CP87" s="39">
        <v>1.0963220428917</v>
      </c>
      <c r="CQ87" s="39">
        <v>1.0970667994212699</v>
      </c>
      <c r="CR87" s="39">
        <v>1.0270253622768399</v>
      </c>
      <c r="CS87" s="39">
        <v>0.96412724320297905</v>
      </c>
      <c r="CT87" s="39">
        <v>0.90865148206510704</v>
      </c>
      <c r="CU87" s="39">
        <v>0.883735490033834</v>
      </c>
      <c r="CV87" s="39">
        <v>0.81985123049411801</v>
      </c>
      <c r="CW87" s="39">
        <v>0.78562409405300004</v>
      </c>
      <c r="CX87" s="39">
        <v>0.75726768370197395</v>
      </c>
      <c r="CY87" s="39">
        <v>0.73407306443113995</v>
      </c>
      <c r="CZ87" s="39">
        <v>0.71523644852748602</v>
      </c>
      <c r="DA87" s="39">
        <v>0.71062897538102299</v>
      </c>
      <c r="DB87" s="39">
        <v>0.72953854646400296</v>
      </c>
      <c r="DC87" s="39">
        <v>0.75284007565536804</v>
      </c>
      <c r="DD87" s="39">
        <v>0.78132140277828499</v>
      </c>
      <c r="DE87" s="39">
        <v>0.81574716905684397</v>
      </c>
      <c r="DF87" s="39">
        <v>0.85675289398551702</v>
      </c>
      <c r="DG87" s="39">
        <v>0.90495422102913503</v>
      </c>
      <c r="DH87" s="39">
        <v>0.96069532273896596</v>
      </c>
      <c r="DI87" s="39">
        <v>1.0239669023373701</v>
      </c>
      <c r="DJ87" s="39">
        <v>1.09434890511271</v>
      </c>
      <c r="DK87" s="39">
        <v>1.0935745735065401</v>
      </c>
      <c r="DL87" s="39">
        <v>1.02326493545373</v>
      </c>
      <c r="DM87" s="39">
        <v>0.960094432827582</v>
      </c>
      <c r="DN87" s="39">
        <v>0.90446926282996098</v>
      </c>
      <c r="DO87" s="39">
        <v>0.87948443738633597</v>
      </c>
      <c r="DP87" s="39">
        <v>0.81540099473358496</v>
      </c>
      <c r="DQ87" s="39">
        <v>0.78104979869830204</v>
      </c>
      <c r="DR87" s="39">
        <v>0.75264036491552899</v>
      </c>
      <c r="DS87" s="39">
        <v>0.72935168454454702</v>
      </c>
      <c r="DT87" s="39">
        <v>0.71049316411271601</v>
      </c>
      <c r="DU87" s="39">
        <v>0.71041888682390297</v>
      </c>
      <c r="DV87" s="39">
        <v>0.72926131367277502</v>
      </c>
      <c r="DW87" s="39">
        <v>0.75253156537885002</v>
      </c>
      <c r="DX87" s="39">
        <v>0.78090873254745197</v>
      </c>
      <c r="DY87" s="39">
        <v>0.81523150678241096</v>
      </c>
      <c r="DZ87" s="39">
        <v>0.85616747457462705</v>
      </c>
      <c r="EA87" s="39">
        <v>0.90422546466996301</v>
      </c>
      <c r="EB87" s="39">
        <v>0.95979144205025302</v>
      </c>
      <c r="EC87" s="39">
        <v>1.0229103113826501</v>
      </c>
      <c r="ED87" s="39">
        <v>1.09319212026658</v>
      </c>
      <c r="EE87" s="39">
        <v>1.09395600923001</v>
      </c>
      <c r="EF87" s="39">
        <v>1.0236315640093701</v>
      </c>
      <c r="EG87" s="39">
        <v>0.96039565504687296</v>
      </c>
      <c r="EH87" s="39">
        <v>0.90471211610336899</v>
      </c>
      <c r="EI87" s="39">
        <v>0.87970104062794996</v>
      </c>
      <c r="EJ87" s="39">
        <v>0.81557634687762104</v>
      </c>
      <c r="EK87" s="39">
        <v>0.78118463790880199</v>
      </c>
      <c r="EL87" s="39">
        <v>0.75274281727914605</v>
      </c>
      <c r="EM87" s="39">
        <v>0.72944341882679897</v>
      </c>
      <c r="EN87" s="39">
        <v>0.71056165348085998</v>
      </c>
      <c r="EO87" s="39">
        <v>0.71069538387684195</v>
      </c>
      <c r="EP87" s="39">
        <v>0.72962999228510805</v>
      </c>
      <c r="EQ87" s="39">
        <v>0.75294441216714203</v>
      </c>
      <c r="ER87" s="39">
        <v>0.78145587393062399</v>
      </c>
      <c r="ES87" s="39">
        <v>0.81589684650333605</v>
      </c>
      <c r="ET87" s="39">
        <v>0.85694490111266797</v>
      </c>
      <c r="EU87" s="39">
        <v>0.90519667318010399</v>
      </c>
      <c r="EV87" s="39">
        <v>0.96099598085556104</v>
      </c>
      <c r="EW87" s="39">
        <v>1.0242867731580501</v>
      </c>
      <c r="EX87" s="39">
        <v>1.0947301840933501</v>
      </c>
      <c r="EY87" s="39">
        <v>1.1001902975155999</v>
      </c>
      <c r="EZ87" s="39">
        <v>1.03040220694983</v>
      </c>
      <c r="FA87" s="39">
        <v>0.96774105139837996</v>
      </c>
      <c r="FB87" s="39">
        <v>0.91256405768969795</v>
      </c>
      <c r="FC87" s="39">
        <v>0.88777485202404005</v>
      </c>
      <c r="FD87" s="39">
        <v>0.82411071420858795</v>
      </c>
      <c r="FE87" s="39">
        <v>0.79002505725226901</v>
      </c>
      <c r="FF87" s="39">
        <v>0.76179063403039304</v>
      </c>
      <c r="FG87" s="39">
        <v>0.73866430761770596</v>
      </c>
      <c r="FH87" s="39">
        <v>0.719915714386266</v>
      </c>
      <c r="FI87" s="39">
        <v>0.71978194400323703</v>
      </c>
      <c r="FJ87" s="39">
        <v>0.73851017221590598</v>
      </c>
      <c r="FK87" s="39">
        <v>0.76159461003042905</v>
      </c>
      <c r="FL87" s="39">
        <v>0.78979378842889503</v>
      </c>
      <c r="FM87" s="39">
        <v>0.823823720791938</v>
      </c>
      <c r="FN87" s="39">
        <v>0.86441729326709404</v>
      </c>
      <c r="FO87" s="39">
        <v>0.91214451616252901</v>
      </c>
      <c r="FP87" s="39">
        <v>0.96721499117231502</v>
      </c>
      <c r="FQ87" s="39">
        <v>1.0297752494694099</v>
      </c>
      <c r="FR87" s="39">
        <v>1.0994546063939299</v>
      </c>
      <c r="FS87" s="39">
        <v>1.09869572138109</v>
      </c>
      <c r="FT87" s="39">
        <v>1.0291471213888199</v>
      </c>
      <c r="FU87" s="39">
        <v>0.96671009119538498</v>
      </c>
      <c r="FV87" s="39">
        <v>0.91165864036363897</v>
      </c>
      <c r="FW87" s="39">
        <v>0.88692966781684102</v>
      </c>
      <c r="FX87" s="39">
        <v>0.82352416363637304</v>
      </c>
      <c r="FY87" s="39">
        <v>0.78954584289336704</v>
      </c>
      <c r="FZ87" s="39">
        <v>0.76139491820153204</v>
      </c>
      <c r="GA87" s="39">
        <v>0.73836310072318301</v>
      </c>
      <c r="GB87" s="39">
        <v>0.71964799172742999</v>
      </c>
      <c r="GC87" s="39">
        <v>0.719715023888572</v>
      </c>
      <c r="GD87" s="39">
        <v>0.73843482662239901</v>
      </c>
      <c r="GE87" s="39">
        <v>0.76149444618426798</v>
      </c>
      <c r="GF87" s="39">
        <v>0.78968426823297699</v>
      </c>
      <c r="GG87" s="39">
        <v>0.82367111018274697</v>
      </c>
      <c r="GH87" s="39">
        <v>0.86422918006382499</v>
      </c>
      <c r="GI87" s="39">
        <v>0.911907078466341</v>
      </c>
      <c r="GJ87" s="39">
        <v>0.96695718196161295</v>
      </c>
      <c r="GK87" s="39">
        <v>1.0294616937644001</v>
      </c>
      <c r="GL87" s="39">
        <v>1.0990808147426201</v>
      </c>
      <c r="GM87" s="39">
        <v>1.09981702337166</v>
      </c>
      <c r="GN87" s="39">
        <v>1.03008785034378</v>
      </c>
      <c r="GO87" s="39">
        <v>0.96748333476982395</v>
      </c>
      <c r="GP87" s="39">
        <v>0.91235627543861098</v>
      </c>
      <c r="GQ87" s="39">
        <v>0.88756443728996004</v>
      </c>
      <c r="GR87" s="39">
        <v>0.82396422011814896</v>
      </c>
      <c r="GS87" s="39">
        <v>0.78991238927722296</v>
      </c>
      <c r="GT87" s="39">
        <v>0.76169072933222803</v>
      </c>
      <c r="GU87" s="39">
        <v>0.73858910951857304</v>
      </c>
      <c r="GV87" s="39">
        <v>0.71984882213077395</v>
      </c>
      <c r="GW87" s="39">
        <v>0.72904175539687199</v>
      </c>
      <c r="GX87" s="39">
        <v>0.74763178824090204</v>
      </c>
      <c r="GY87" s="39">
        <v>0.77051368900425599</v>
      </c>
      <c r="GZ87" s="39">
        <v>0.79845782006492105</v>
      </c>
      <c r="HA87" s="39">
        <v>0.83222203220131097</v>
      </c>
      <c r="HB87" s="39">
        <v>0.87240924855538704</v>
      </c>
      <c r="HC87" s="39">
        <v>0.91963816261485698</v>
      </c>
      <c r="HD87" s="39">
        <v>0.97424348492442803</v>
      </c>
      <c r="HE87" s="39">
        <v>1.03627191239219</v>
      </c>
      <c r="HF87" s="39">
        <v>1.10531834202075</v>
      </c>
      <c r="HG87" s="39">
        <v>1.1046501411335801</v>
      </c>
      <c r="HH87" s="39">
        <v>1.0356591240700701</v>
      </c>
      <c r="HI87" s="39">
        <v>0.97374107255505105</v>
      </c>
      <c r="HJ87" s="39">
        <v>0.919232418359748</v>
      </c>
      <c r="HK87" s="39">
        <v>0.89474646412896197</v>
      </c>
      <c r="HL87" s="39">
        <v>0.83192727876306305</v>
      </c>
      <c r="HM87" s="39">
        <v>0.798238297217017</v>
      </c>
      <c r="HN87" s="39">
        <v>0.77035018117530296</v>
      </c>
      <c r="HO87" s="39">
        <v>0.747481859686146</v>
      </c>
      <c r="HP87" s="39">
        <v>0.72893451963896605</v>
      </c>
      <c r="HQ87" s="39">
        <v>0.72887684580720702</v>
      </c>
      <c r="HR87" s="39">
        <v>0.74741058553836104</v>
      </c>
      <c r="HS87" s="39">
        <v>0.77026225390750103</v>
      </c>
      <c r="HT87" s="39">
        <v>0.79812679503930295</v>
      </c>
      <c r="HU87" s="39">
        <v>0.83179167732788695</v>
      </c>
      <c r="HV87" s="39">
        <v>0.87191895811098796</v>
      </c>
      <c r="HW87" s="39">
        <v>0.91902818311879098</v>
      </c>
      <c r="HX87" s="39">
        <v>0.973487051731738</v>
      </c>
      <c r="HY87" s="39">
        <v>1.03535163407714</v>
      </c>
      <c r="HZ87" s="39">
        <v>1.1042950357243599</v>
      </c>
      <c r="IA87" s="39">
        <v>1.1049902341343401</v>
      </c>
      <c r="IB87" s="39">
        <v>1.0359542918928</v>
      </c>
      <c r="IC87" s="39">
        <v>0.97399316984153805</v>
      </c>
      <c r="ID87" s="39">
        <v>0.91943574142386997</v>
      </c>
      <c r="IE87" s="39">
        <v>0.89492783594979897</v>
      </c>
      <c r="IF87" s="39">
        <v>0.83207073782348295</v>
      </c>
      <c r="IG87" s="39">
        <v>0.79834864775258296</v>
      </c>
      <c r="IH87" s="39">
        <v>0.77043403254899501</v>
      </c>
      <c r="II87" s="39">
        <v>0.74755556857099004</v>
      </c>
      <c r="IJ87" s="39">
        <v>0.72898955424372602</v>
      </c>
      <c r="IK87" s="39">
        <v>0.72909675510931005</v>
      </c>
      <c r="IL87" s="39">
        <v>0.74770531849400201</v>
      </c>
      <c r="IM87" s="39">
        <v>0.77059728475086897</v>
      </c>
      <c r="IN87" s="39">
        <v>0.79856793057442599</v>
      </c>
      <c r="IO87" s="39">
        <v>0.83233981548651104</v>
      </c>
      <c r="IP87" s="39">
        <v>0.87256957703675198</v>
      </c>
      <c r="IQ87" s="39">
        <v>0.919841127811585</v>
      </c>
      <c r="IR87" s="39">
        <v>0.97449516385570301</v>
      </c>
      <c r="IS87" s="39">
        <v>1.0365780717247699</v>
      </c>
      <c r="IT87" s="39">
        <v>1.1056460488181199</v>
      </c>
      <c r="IU87" s="24"/>
      <c r="IV87" s="24"/>
    </row>
    <row r="88" spans="1:256" s="39" customFormat="1" x14ac:dyDescent="0.25">
      <c r="A88" s="18" t="s">
        <v>335</v>
      </c>
      <c r="B88" s="56" t="s">
        <v>336</v>
      </c>
      <c r="C88" s="19" t="s">
        <v>196</v>
      </c>
      <c r="D88" s="20"/>
      <c r="E88" s="14">
        <v>0.55219242732609497</v>
      </c>
      <c r="F88" s="14">
        <v>0.54398466808455304</v>
      </c>
      <c r="G88" s="14">
        <v>0.53537732242760205</v>
      </c>
      <c r="H88" s="14">
        <v>0.52647600765434799</v>
      </c>
      <c r="I88" s="14">
        <v>0.51728210195766999</v>
      </c>
      <c r="J88" s="14">
        <v>0.50787579234719604</v>
      </c>
      <c r="K88" s="39">
        <v>0.49838092023539898</v>
      </c>
      <c r="L88" s="39">
        <v>0.48883355543691298</v>
      </c>
      <c r="M88" s="39">
        <v>0.47931613320101202</v>
      </c>
      <c r="N88" s="39">
        <v>0.469907272315706</v>
      </c>
      <c r="O88" s="39">
        <v>0.47010353540036398</v>
      </c>
      <c r="P88" s="39">
        <v>0.47950038942865603</v>
      </c>
      <c r="Q88" s="39">
        <v>0.48900403021472799</v>
      </c>
      <c r="R88" s="39">
        <v>0.49853796934783701</v>
      </c>
      <c r="S88" s="39">
        <v>0.50328978276692704</v>
      </c>
      <c r="T88" s="39">
        <v>0.51744016444406105</v>
      </c>
      <c r="U88" s="39">
        <v>0.52661892466745097</v>
      </c>
      <c r="V88" s="39">
        <v>0.53552987948625697</v>
      </c>
      <c r="W88" s="39">
        <v>0.54412773239644296</v>
      </c>
      <c r="X88" s="39">
        <v>0.55233088420403698</v>
      </c>
      <c r="Y88" s="39">
        <v>0.55241147763730403</v>
      </c>
      <c r="Z88" s="39">
        <v>0.54419958358780796</v>
      </c>
      <c r="AA88" s="39">
        <v>0.53561009535127302</v>
      </c>
      <c r="AB88" s="39">
        <v>0.52669020697281199</v>
      </c>
      <c r="AC88" s="39">
        <v>0.51751936570735302</v>
      </c>
      <c r="AD88" s="39">
        <v>0.50812858876969202</v>
      </c>
      <c r="AE88" s="39">
        <v>0.49861543360648197</v>
      </c>
      <c r="AF88" s="39">
        <v>0.48908882522865599</v>
      </c>
      <c r="AG88" s="39">
        <v>0.479591927730801</v>
      </c>
      <c r="AH88" s="39">
        <v>0.47020361779934799</v>
      </c>
      <c r="AI88" s="39">
        <v>0.47000475151524901</v>
      </c>
      <c r="AJ88" s="39">
        <v>0.47940845757234102</v>
      </c>
      <c r="AK88" s="39">
        <v>0.488918941628671</v>
      </c>
      <c r="AL88" s="39">
        <v>0.49845967588569801</v>
      </c>
      <c r="AM88" s="39">
        <v>0.50321485025600698</v>
      </c>
      <c r="AN88" s="39">
        <v>0.51736108701197903</v>
      </c>
      <c r="AO88" s="39">
        <v>0.52654741484664402</v>
      </c>
      <c r="AP88" s="39">
        <v>0.53544993451229395</v>
      </c>
      <c r="AQ88" s="39">
        <v>0.54405612457711505</v>
      </c>
      <c r="AR88" s="39">
        <v>0.55225632867455998</v>
      </c>
      <c r="AS88" s="39">
        <v>0.55212876200466399</v>
      </c>
      <c r="AT88" s="39">
        <v>0.54391325964788695</v>
      </c>
      <c r="AU88" s="39">
        <v>0.53531304697596505</v>
      </c>
      <c r="AV88" s="39">
        <v>0.52640467236595101</v>
      </c>
      <c r="AW88" s="39">
        <v>0.51720320016514598</v>
      </c>
      <c r="AX88" s="39">
        <v>0.50780429859374199</v>
      </c>
      <c r="AY88" s="39">
        <v>0.49830280079412798</v>
      </c>
      <c r="AZ88" s="39">
        <v>0.48874865868286599</v>
      </c>
      <c r="BA88" s="39">
        <v>0.47922441870405902</v>
      </c>
      <c r="BB88" s="39">
        <v>0.469808734132237</v>
      </c>
      <c r="BC88" s="39">
        <v>0.47117974343495</v>
      </c>
      <c r="BD88" s="39">
        <v>0.48063409300912502</v>
      </c>
      <c r="BE88" s="39">
        <v>0.490199500885448</v>
      </c>
      <c r="BF88" s="39">
        <v>0.49982259953684299</v>
      </c>
      <c r="BG88" s="39">
        <v>0.50463677306799504</v>
      </c>
      <c r="BH88" s="39">
        <v>0.51888957781988998</v>
      </c>
      <c r="BI88" s="39">
        <v>0.52813227742264601</v>
      </c>
      <c r="BJ88" s="39">
        <v>0.53714828098534295</v>
      </c>
      <c r="BK88" s="39">
        <v>0.54580310065564397</v>
      </c>
      <c r="BL88" s="39">
        <v>0.554092170091388</v>
      </c>
      <c r="BM88" s="39">
        <v>0.55425561084406905</v>
      </c>
      <c r="BN88" s="39">
        <v>0.54595051457480004</v>
      </c>
      <c r="BO88" s="39">
        <v>0.53731078746254801</v>
      </c>
      <c r="BP88" s="39">
        <v>0.52831139289304097</v>
      </c>
      <c r="BQ88" s="39">
        <v>0.51905018386559398</v>
      </c>
      <c r="BR88" s="39">
        <v>0.50960304419953095</v>
      </c>
      <c r="BS88" s="39">
        <v>0.50001574072098398</v>
      </c>
      <c r="BT88" s="39">
        <v>0.49037390696750099</v>
      </c>
      <c r="BU88" s="39">
        <v>0.480819108970239</v>
      </c>
      <c r="BV88" s="39">
        <v>0.47138143838812102</v>
      </c>
      <c r="BW88" s="39">
        <v>0.47158124354605102</v>
      </c>
      <c r="BX88" s="39">
        <v>0.48100770680021598</v>
      </c>
      <c r="BY88" s="39">
        <v>0.49058344553757599</v>
      </c>
      <c r="BZ88" s="39">
        <v>0.50020994487423498</v>
      </c>
      <c r="CA88" s="39">
        <v>0.50500659853298402</v>
      </c>
      <c r="CB88" s="39">
        <v>0.519210963737188</v>
      </c>
      <c r="CC88" s="39">
        <v>0.52849278948318001</v>
      </c>
      <c r="CD88" s="39">
        <v>0.53747344646467499</v>
      </c>
      <c r="CE88" s="39">
        <v>0.54613418729503704</v>
      </c>
      <c r="CF88" s="39">
        <v>0.55441965975459095</v>
      </c>
      <c r="CG88" s="39">
        <v>0.55433750244209801</v>
      </c>
      <c r="CH88" s="39">
        <v>0.54604235097200604</v>
      </c>
      <c r="CI88" s="39">
        <v>0.53739206883053503</v>
      </c>
      <c r="CJ88" s="39">
        <v>0.52840174286675601</v>
      </c>
      <c r="CK88" s="39">
        <v>0.51913052534583404</v>
      </c>
      <c r="CL88" s="39">
        <v>0.50969145341195399</v>
      </c>
      <c r="CM88" s="39">
        <v>0.500112400684109</v>
      </c>
      <c r="CN88" s="39">
        <v>0.49047897897875598</v>
      </c>
      <c r="CO88" s="39">
        <v>0.48091280369311301</v>
      </c>
      <c r="CP88" s="39">
        <v>0.47148186226206901</v>
      </c>
      <c r="CQ88" s="39">
        <v>0.47127990350030202</v>
      </c>
      <c r="CR88" s="39">
        <v>0.48072718313617202</v>
      </c>
      <c r="CS88" s="39">
        <v>0.49028574209686498</v>
      </c>
      <c r="CT88" s="39">
        <v>0.499919017677045</v>
      </c>
      <c r="CU88" s="39">
        <v>0.50472905774671895</v>
      </c>
      <c r="CV88" s="39">
        <v>0.51896978184423503</v>
      </c>
      <c r="CW88" s="39">
        <v>0.52822154252101705</v>
      </c>
      <c r="CX88" s="39">
        <v>0.53722951617967996</v>
      </c>
      <c r="CY88" s="39">
        <v>0.54587572294390496</v>
      </c>
      <c r="CZ88" s="39">
        <v>0.55417383510909601</v>
      </c>
      <c r="DA88" s="39">
        <v>0.55517635862659098</v>
      </c>
      <c r="DB88" s="39">
        <v>0.54685145261488399</v>
      </c>
      <c r="DC88" s="39">
        <v>0.53816026791830696</v>
      </c>
      <c r="DD88" s="39">
        <v>0.52913551131856496</v>
      </c>
      <c r="DE88" s="39">
        <v>0.51981392597792297</v>
      </c>
      <c r="DF88" s="39">
        <v>0.51033845306947601</v>
      </c>
      <c r="DG88" s="39">
        <v>0.50072373966558104</v>
      </c>
      <c r="DH88" s="39">
        <v>0.491055273126275</v>
      </c>
      <c r="DI88" s="39">
        <v>0.48143054460993201</v>
      </c>
      <c r="DJ88" s="39">
        <v>0.47196739847529401</v>
      </c>
      <c r="DK88" s="39">
        <v>0.47216855849401401</v>
      </c>
      <c r="DL88" s="39">
        <v>0.48164579670171798</v>
      </c>
      <c r="DM88" s="39">
        <v>0.49126748537346798</v>
      </c>
      <c r="DN88" s="39">
        <v>0.50091908989077905</v>
      </c>
      <c r="DO88" s="39">
        <v>0.50572940384853804</v>
      </c>
      <c r="DP88" s="39">
        <v>0.52001147956585303</v>
      </c>
      <c r="DQ88" s="39">
        <v>0.52931836858435299</v>
      </c>
      <c r="DR88" s="39">
        <v>0.53832415670457701</v>
      </c>
      <c r="DS88" s="39">
        <v>0.54703632709694405</v>
      </c>
      <c r="DT88" s="39">
        <v>0.55534274823511698</v>
      </c>
      <c r="DU88" s="39">
        <v>0.555429584199853</v>
      </c>
      <c r="DV88" s="39">
        <v>0.54712938828061597</v>
      </c>
      <c r="DW88" s="39">
        <v>0.53841310043356905</v>
      </c>
      <c r="DX88" s="39">
        <v>0.52940938729994302</v>
      </c>
      <c r="DY88" s="39">
        <v>0.52011248255874798</v>
      </c>
      <c r="DZ88" s="39">
        <v>0.51060569155859303</v>
      </c>
      <c r="EA88" s="39">
        <v>0.50101616992768305</v>
      </c>
      <c r="EB88" s="39">
        <v>0.49137314441799601</v>
      </c>
      <c r="EC88" s="39">
        <v>0.48176129696814901</v>
      </c>
      <c r="ED88" s="39">
        <v>0.47226994816429801</v>
      </c>
      <c r="EE88" s="39">
        <v>0.47206734091918101</v>
      </c>
      <c r="EF88" s="39">
        <v>0.481531268197748</v>
      </c>
      <c r="EG88" s="39">
        <v>0.49116153549756297</v>
      </c>
      <c r="EH88" s="39">
        <v>0.50082162123859697</v>
      </c>
      <c r="EI88" s="39">
        <v>0.50563611890999904</v>
      </c>
      <c r="EJ88" s="39">
        <v>0.51991072642328495</v>
      </c>
      <c r="EK88" s="39">
        <v>0.52922725327790798</v>
      </c>
      <c r="EL88" s="39">
        <v>0.53824217406627695</v>
      </c>
      <c r="EM88" s="39">
        <v>0.54694369568760504</v>
      </c>
      <c r="EN88" s="39">
        <v>0.55526010831338402</v>
      </c>
      <c r="EO88" s="39">
        <v>0.55509519919155004</v>
      </c>
      <c r="EP88" s="39">
        <v>0.54675913023843603</v>
      </c>
      <c r="EQ88" s="39">
        <v>0.53807867812500598</v>
      </c>
      <c r="ER88" s="39">
        <v>0.52904464645763405</v>
      </c>
      <c r="ES88" s="39">
        <v>0.51973308373290406</v>
      </c>
      <c r="ET88" s="39">
        <v>0.510249524069463</v>
      </c>
      <c r="EU88" s="39">
        <v>0.50062650373553397</v>
      </c>
      <c r="EV88" s="39">
        <v>0.49094958844698999</v>
      </c>
      <c r="EW88" s="39">
        <v>0.48133657302137101</v>
      </c>
      <c r="EX88" s="39">
        <v>0.47186638653830598</v>
      </c>
      <c r="EY88" s="39">
        <v>0.47049382911853799</v>
      </c>
      <c r="EZ88" s="39">
        <v>0.479929624539707</v>
      </c>
      <c r="FA88" s="39">
        <v>0.48947447752851397</v>
      </c>
      <c r="FB88" s="39">
        <v>0.499051172970299</v>
      </c>
      <c r="FC88" s="39">
        <v>0.50382476528879805</v>
      </c>
      <c r="FD88" s="39">
        <v>0.51804630041634403</v>
      </c>
      <c r="FE88" s="39">
        <v>0.52726837213265498</v>
      </c>
      <c r="FF88" s="39">
        <v>0.53621893369028395</v>
      </c>
      <c r="FG88" s="39">
        <v>0.54485777742928598</v>
      </c>
      <c r="FH88" s="39">
        <v>0.55309007346934003</v>
      </c>
      <c r="FI88" s="39">
        <v>0.55325235851407495</v>
      </c>
      <c r="FJ88" s="39">
        <v>0.54500187231319797</v>
      </c>
      <c r="FK88" s="39">
        <v>0.53638005655809395</v>
      </c>
      <c r="FL88" s="39">
        <v>0.52741195008864805</v>
      </c>
      <c r="FM88" s="39">
        <v>0.51820563135568598</v>
      </c>
      <c r="FN88" s="39">
        <v>0.50877871945714304</v>
      </c>
      <c r="FO88" s="39">
        <v>0.49921085249563701</v>
      </c>
      <c r="FP88" s="39">
        <v>0.48964472194104702</v>
      </c>
      <c r="FQ88" s="39">
        <v>0.48011423109623103</v>
      </c>
      <c r="FR88" s="39">
        <v>0.470693878871285</v>
      </c>
      <c r="FS88" s="39">
        <v>0.47089202065248098</v>
      </c>
      <c r="FT88" s="39">
        <v>0.480300281025973</v>
      </c>
      <c r="FU88" s="39">
        <v>0.489817468881657</v>
      </c>
      <c r="FV88" s="39">
        <v>0.49940241852134398</v>
      </c>
      <c r="FW88" s="39">
        <v>0.50419053517603696</v>
      </c>
      <c r="FX88" s="39">
        <v>0.51836503637486497</v>
      </c>
      <c r="FY88" s="39">
        <v>0.52757660788763505</v>
      </c>
      <c r="FZ88" s="39">
        <v>0.53654134583400004</v>
      </c>
      <c r="GA88" s="39">
        <v>0.54514642362268795</v>
      </c>
      <c r="GB88" s="39">
        <v>0.55341498897647601</v>
      </c>
      <c r="GC88" s="39">
        <v>0.55333354236339505</v>
      </c>
      <c r="GD88" s="39">
        <v>0.54507400576679199</v>
      </c>
      <c r="GE88" s="39">
        <v>0.53646067745316794</v>
      </c>
      <c r="GF88" s="39">
        <v>0.52748662992759499</v>
      </c>
      <c r="GG88" s="39">
        <v>0.51828523531099802</v>
      </c>
      <c r="GH88" s="39">
        <v>0.50886639878283701</v>
      </c>
      <c r="GI88" s="39">
        <v>0.49930670938477301</v>
      </c>
      <c r="GJ88" s="39">
        <v>0.48973045432210599</v>
      </c>
      <c r="GK88" s="39">
        <v>0.480206920977507</v>
      </c>
      <c r="GL88" s="39">
        <v>0.47079348050748498</v>
      </c>
      <c r="GM88" s="39">
        <v>0.47059320864426402</v>
      </c>
      <c r="GN88" s="39">
        <v>0.48002220960231401</v>
      </c>
      <c r="GO88" s="39">
        <v>0.48956010866719302</v>
      </c>
      <c r="GP88" s="39">
        <v>0.49912996011610899</v>
      </c>
      <c r="GQ88" s="39">
        <v>0.50391525307254603</v>
      </c>
      <c r="GR88" s="39">
        <v>0.51812583699992698</v>
      </c>
      <c r="GS88" s="39">
        <v>0.52734028351128004</v>
      </c>
      <c r="GT88" s="39">
        <v>0.53629932781405698</v>
      </c>
      <c r="GU88" s="39">
        <v>0.54492978060336295</v>
      </c>
      <c r="GV88" s="39">
        <v>0.55317126409088602</v>
      </c>
      <c r="GW88" s="39">
        <v>0.55123306775703296</v>
      </c>
      <c r="GX88" s="39">
        <v>0.54304030549892301</v>
      </c>
      <c r="GY88" s="39">
        <v>0.53449317633662097</v>
      </c>
      <c r="GZ88" s="39">
        <v>0.52561194622504803</v>
      </c>
      <c r="HA88" s="39">
        <v>0.51643849124169305</v>
      </c>
      <c r="HB88" s="39">
        <v>0.50710383166297601</v>
      </c>
      <c r="HC88" s="39">
        <v>0.49763210685867298</v>
      </c>
      <c r="HD88" s="39">
        <v>0.48810698461322299</v>
      </c>
      <c r="HE88" s="39">
        <v>0.478610213707578</v>
      </c>
      <c r="HF88" s="39">
        <v>0.46924361679284599</v>
      </c>
      <c r="HG88" s="39">
        <v>0.46941446623698002</v>
      </c>
      <c r="HH88" s="39">
        <v>0.47879292661275802</v>
      </c>
      <c r="HI88" s="39">
        <v>0.48827608382714199</v>
      </c>
      <c r="HJ88" s="39">
        <v>0.49778782954929601</v>
      </c>
      <c r="HK88" s="39">
        <v>0.50252806091397295</v>
      </c>
      <c r="HL88" s="39">
        <v>0.51659539000557897</v>
      </c>
      <c r="HM88" s="39">
        <v>0.52575373962433403</v>
      </c>
      <c r="HN88" s="39">
        <v>0.534620689417168</v>
      </c>
      <c r="HO88" s="39">
        <v>0.543182089904509</v>
      </c>
      <c r="HP88" s="39">
        <v>0.55135947434770205</v>
      </c>
      <c r="HQ88" s="39">
        <v>0.55142279125273097</v>
      </c>
      <c r="HR88" s="39">
        <v>0.54325333844928703</v>
      </c>
      <c r="HS88" s="39">
        <v>0.53468440638728498</v>
      </c>
      <c r="HT88" s="39">
        <v>0.52582471828107802</v>
      </c>
      <c r="HU88" s="39">
        <v>0.51667376145577903</v>
      </c>
      <c r="HV88" s="39">
        <v>0.50731646763669802</v>
      </c>
      <c r="HW88" s="39">
        <v>0.49786508419369202</v>
      </c>
      <c r="HX88" s="39">
        <v>0.48836017618001898</v>
      </c>
      <c r="HY88" s="39">
        <v>0.47888375119573101</v>
      </c>
      <c r="HZ88" s="39">
        <v>0.46951371476393999</v>
      </c>
      <c r="IA88" s="39">
        <v>0.46932665529723</v>
      </c>
      <c r="IB88" s="39">
        <v>0.47870038241956803</v>
      </c>
      <c r="IC88" s="39">
        <v>0.48819169303434201</v>
      </c>
      <c r="ID88" s="39">
        <v>0.49771017184801702</v>
      </c>
      <c r="IE88" s="39">
        <v>0.50245373285928696</v>
      </c>
      <c r="IF88" s="39">
        <v>0.51651696216387399</v>
      </c>
      <c r="IG88" s="39">
        <v>0.52568281686236895</v>
      </c>
      <c r="IH88" s="39">
        <v>0.53455689750447</v>
      </c>
      <c r="II88" s="39">
        <v>0.54311107510714896</v>
      </c>
      <c r="IJ88" s="39">
        <v>0.551296135350969</v>
      </c>
      <c r="IK88" s="39">
        <v>0.55116966492058195</v>
      </c>
      <c r="IL88" s="39">
        <v>0.54296949182639898</v>
      </c>
      <c r="IM88" s="39">
        <v>0.53442963517211495</v>
      </c>
      <c r="IN88" s="39">
        <v>0.52554118953316498</v>
      </c>
      <c r="IO88" s="39">
        <v>0.51637400606893902</v>
      </c>
      <c r="IP88" s="39">
        <v>0.50703292606787498</v>
      </c>
      <c r="IQ88" s="39">
        <v>0.49755461791047501</v>
      </c>
      <c r="IR88" s="39">
        <v>0.48802277910966702</v>
      </c>
      <c r="IS88" s="39">
        <v>0.47851925026414099</v>
      </c>
      <c r="IT88" s="39">
        <v>0.46916069325644399</v>
      </c>
      <c r="IU88" s="24"/>
      <c r="IV88" s="24"/>
    </row>
    <row r="89" spans="1:256" s="39" customFormat="1" x14ac:dyDescent="0.25">
      <c r="A89" s="18" t="s">
        <v>337</v>
      </c>
      <c r="B89" s="56" t="s">
        <v>338</v>
      </c>
      <c r="C89" s="19" t="s">
        <v>196</v>
      </c>
      <c r="D89" s="20"/>
      <c r="E89" s="14">
        <v>2.2842435919887798</v>
      </c>
      <c r="F89" s="14">
        <v>2.2820769137522001</v>
      </c>
      <c r="G89" s="14">
        <v>2.28506686067055</v>
      </c>
      <c r="H89" s="14">
        <v>2.2912286751447599</v>
      </c>
      <c r="I89" s="14">
        <v>2.2978696867769099</v>
      </c>
      <c r="J89" s="14">
        <v>2.3031993497563699</v>
      </c>
      <c r="K89" s="39">
        <v>2.3061671837631401</v>
      </c>
      <c r="L89" s="39">
        <v>2.3062378811943098</v>
      </c>
      <c r="M89" s="39">
        <v>2.3034726805247798</v>
      </c>
      <c r="N89" s="39">
        <v>2.29822264211922</v>
      </c>
      <c r="O89" s="39">
        <v>2.2985835664445302</v>
      </c>
      <c r="P89" s="39">
        <v>2.30375808414701</v>
      </c>
      <c r="Q89" s="39">
        <v>2.3064703784295699</v>
      </c>
      <c r="R89" s="39">
        <v>2.3063505497159702</v>
      </c>
      <c r="S89" s="39">
        <v>2.3052157694030901</v>
      </c>
      <c r="T89" s="39">
        <v>2.29803698209806</v>
      </c>
      <c r="U89" s="39">
        <v>2.2913789360338699</v>
      </c>
      <c r="V89" s="39">
        <v>2.2852921055361501</v>
      </c>
      <c r="W89" s="39">
        <v>2.2823389998686898</v>
      </c>
      <c r="X89" s="39">
        <v>2.2845653301053201</v>
      </c>
      <c r="Y89" s="39">
        <v>2.28475751080249</v>
      </c>
      <c r="Z89" s="39">
        <v>2.28239656703966</v>
      </c>
      <c r="AA89" s="39">
        <v>2.2854834739327301</v>
      </c>
      <c r="AB89" s="39">
        <v>2.2914425082496401</v>
      </c>
      <c r="AC89" s="39">
        <v>2.2981549272319701</v>
      </c>
      <c r="AD89" s="39">
        <v>2.3035161557197998</v>
      </c>
      <c r="AE89" s="39">
        <v>2.3064754848531601</v>
      </c>
      <c r="AF89" s="39">
        <v>2.3065973454237101</v>
      </c>
      <c r="AG89" s="39">
        <v>2.3039052952957402</v>
      </c>
      <c r="AH89" s="39">
        <v>2.29873260247563</v>
      </c>
      <c r="AI89" s="39">
        <v>2.29841359993801</v>
      </c>
      <c r="AJ89" s="39">
        <v>2.3036138766453802</v>
      </c>
      <c r="AK89" s="39">
        <v>2.3063505507244701</v>
      </c>
      <c r="AL89" s="39">
        <v>2.3062526596814901</v>
      </c>
      <c r="AM89" s="39">
        <v>2.3051275412868</v>
      </c>
      <c r="AN89" s="39">
        <v>2.2979418011675401</v>
      </c>
      <c r="AO89" s="39">
        <v>2.29129122421396</v>
      </c>
      <c r="AP89" s="39">
        <v>2.2851698182892899</v>
      </c>
      <c r="AQ89" s="39">
        <v>2.2822076825069399</v>
      </c>
      <c r="AR89" s="39">
        <v>2.2844833711269499</v>
      </c>
      <c r="AS89" s="39">
        <v>2.2840984688730401</v>
      </c>
      <c r="AT89" s="39">
        <v>2.2819462293260901</v>
      </c>
      <c r="AU89" s="39">
        <v>2.2849743943697498</v>
      </c>
      <c r="AV89" s="39">
        <v>2.2911411996514701</v>
      </c>
      <c r="AW89" s="39">
        <v>2.2977746623536701</v>
      </c>
      <c r="AX89" s="39">
        <v>2.3031192429223402</v>
      </c>
      <c r="AY89" s="39">
        <v>2.30606927154974</v>
      </c>
      <c r="AZ89" s="39">
        <v>2.3061180596597901</v>
      </c>
      <c r="BA89" s="39">
        <v>2.3033285237930801</v>
      </c>
      <c r="BB89" s="39">
        <v>2.29805275396446</v>
      </c>
      <c r="BC89" s="39">
        <v>2.3032218957029502</v>
      </c>
      <c r="BD89" s="39">
        <v>2.3085350594761902</v>
      </c>
      <c r="BE89" s="39">
        <v>2.3113747412412802</v>
      </c>
      <c r="BF89" s="39">
        <v>2.31143913736341</v>
      </c>
      <c r="BG89" s="39">
        <v>2.3103715102274598</v>
      </c>
      <c r="BH89" s="39">
        <v>2.3032151086627399</v>
      </c>
      <c r="BI89" s="39">
        <v>2.2964764377445901</v>
      </c>
      <c r="BJ89" s="39">
        <v>2.29032155384209</v>
      </c>
      <c r="BK89" s="39">
        <v>2.2871369349556501</v>
      </c>
      <c r="BL89" s="39">
        <v>2.2891612141089901</v>
      </c>
      <c r="BM89" s="39">
        <v>2.2895472237257999</v>
      </c>
      <c r="BN89" s="39">
        <v>2.2874090280171302</v>
      </c>
      <c r="BO89" s="39">
        <v>2.2905750723343101</v>
      </c>
      <c r="BP89" s="39">
        <v>2.29674964534119</v>
      </c>
      <c r="BQ89" s="39">
        <v>2.30340839117396</v>
      </c>
      <c r="BR89" s="39">
        <v>2.3088165147246502</v>
      </c>
      <c r="BS89" s="39">
        <v>2.3116957634187298</v>
      </c>
      <c r="BT89" s="39">
        <v>2.3116307247125798</v>
      </c>
      <c r="BU89" s="39">
        <v>2.3088541788681001</v>
      </c>
      <c r="BV89" s="39">
        <v>2.3035471039177899</v>
      </c>
      <c r="BW89" s="39">
        <v>2.3039147688041099</v>
      </c>
      <c r="BX89" s="39">
        <v>2.3091228610262</v>
      </c>
      <c r="BY89" s="39">
        <v>2.3119810082924799</v>
      </c>
      <c r="BZ89" s="39">
        <v>2.3119560428291801</v>
      </c>
      <c r="CA89" s="39">
        <v>2.3108666642606202</v>
      </c>
      <c r="CB89" s="39">
        <v>2.3036005053698299</v>
      </c>
      <c r="CC89" s="39">
        <v>2.2969713713879498</v>
      </c>
      <c r="CD89" s="39">
        <v>2.2908698607072102</v>
      </c>
      <c r="CE89" s="39">
        <v>2.2876825200231101</v>
      </c>
      <c r="CF89" s="39">
        <v>2.2900309456319201</v>
      </c>
      <c r="CG89" s="39">
        <v>2.2897419342425001</v>
      </c>
      <c r="CH89" s="39">
        <v>2.2875871154704699</v>
      </c>
      <c r="CI89" s="39">
        <v>2.2906926498551301</v>
      </c>
      <c r="CJ89" s="39">
        <v>2.2968736221367898</v>
      </c>
      <c r="CK89" s="39">
        <v>2.3035047488323599</v>
      </c>
      <c r="CL89" s="39">
        <v>2.30892949050022</v>
      </c>
      <c r="CM89" s="39">
        <v>2.3118319887327501</v>
      </c>
      <c r="CN89" s="39">
        <v>2.3117949837905001</v>
      </c>
      <c r="CO89" s="39">
        <v>2.3090024687705899</v>
      </c>
      <c r="CP89" s="39">
        <v>2.3037202857047001</v>
      </c>
      <c r="CQ89" s="39">
        <v>2.3033948747509498</v>
      </c>
      <c r="CR89" s="39">
        <v>2.3086812279000699</v>
      </c>
      <c r="CS89" s="39">
        <v>2.3114965707562001</v>
      </c>
      <c r="CT89" s="39">
        <v>2.3115751908450402</v>
      </c>
      <c r="CU89" s="39">
        <v>2.3104952254342699</v>
      </c>
      <c r="CV89" s="39">
        <v>2.3033114697731301</v>
      </c>
      <c r="CW89" s="39">
        <v>2.2965753690358599</v>
      </c>
      <c r="CX89" s="39">
        <v>2.2904981444856598</v>
      </c>
      <c r="CY89" s="39">
        <v>2.2872691298576902</v>
      </c>
      <c r="CZ89" s="39">
        <v>2.2893546820189101</v>
      </c>
      <c r="DA89" s="39">
        <v>2.2919342317406799</v>
      </c>
      <c r="DB89" s="39">
        <v>2.2899387183016899</v>
      </c>
      <c r="DC89" s="39">
        <v>2.29314772062272</v>
      </c>
      <c r="DD89" s="39">
        <v>2.2994143901836601</v>
      </c>
      <c r="DE89" s="39">
        <v>2.3060535945012002</v>
      </c>
      <c r="DF89" s="39">
        <v>2.3114742701201498</v>
      </c>
      <c r="DG89" s="39">
        <v>2.3143415847546001</v>
      </c>
      <c r="DH89" s="39">
        <v>2.31424620411561</v>
      </c>
      <c r="DI89" s="39">
        <v>2.3113219106125902</v>
      </c>
      <c r="DJ89" s="39">
        <v>2.3059559628423298</v>
      </c>
      <c r="DK89" s="39">
        <v>2.3063266207081301</v>
      </c>
      <c r="DL89" s="39">
        <v>2.3116831160230502</v>
      </c>
      <c r="DM89" s="39">
        <v>2.31457044957074</v>
      </c>
      <c r="DN89" s="39">
        <v>2.31460364690217</v>
      </c>
      <c r="DO89" s="39">
        <v>2.3135230691350399</v>
      </c>
      <c r="DP89" s="39">
        <v>2.3063176404668302</v>
      </c>
      <c r="DQ89" s="39">
        <v>2.29963576343168</v>
      </c>
      <c r="DR89" s="39">
        <v>2.2934495971765401</v>
      </c>
      <c r="DS89" s="39">
        <v>2.2902102593635898</v>
      </c>
      <c r="DT89" s="39">
        <v>2.2924187343916298</v>
      </c>
      <c r="DU89" s="39">
        <v>2.2925295486168298</v>
      </c>
      <c r="DV89" s="39">
        <v>2.29040160096041</v>
      </c>
      <c r="DW89" s="39">
        <v>2.2936092108011801</v>
      </c>
      <c r="DX89" s="39">
        <v>2.2997374118819001</v>
      </c>
      <c r="DY89" s="39">
        <v>2.3064763253345002</v>
      </c>
      <c r="DZ89" s="39">
        <v>2.31181589625103</v>
      </c>
      <c r="EA89" s="39">
        <v>2.3147537056635299</v>
      </c>
      <c r="EB89" s="39">
        <v>2.3147434053858</v>
      </c>
      <c r="EC89" s="39">
        <v>2.3118562891039698</v>
      </c>
      <c r="ED89" s="39">
        <v>2.3065015134701299</v>
      </c>
      <c r="EE89" s="39">
        <v>2.3061520381690999</v>
      </c>
      <c r="EF89" s="39">
        <v>2.3114860768639098</v>
      </c>
      <c r="EG89" s="39">
        <v>2.3144047472881599</v>
      </c>
      <c r="EH89" s="39">
        <v>2.3144662519638102</v>
      </c>
      <c r="EI89" s="39">
        <v>2.3133982239369399</v>
      </c>
      <c r="EJ89" s="39">
        <v>2.3061814103309701</v>
      </c>
      <c r="EK89" s="39">
        <v>2.2995109678446202</v>
      </c>
      <c r="EL89" s="39">
        <v>2.2933253565596301</v>
      </c>
      <c r="EM89" s="39">
        <v>2.2900310042027701</v>
      </c>
      <c r="EN89" s="39">
        <v>2.2922232896774002</v>
      </c>
      <c r="EO89" s="39">
        <v>2.2917390856791302</v>
      </c>
      <c r="EP89" s="39">
        <v>2.28976053385305</v>
      </c>
      <c r="EQ89" s="39">
        <v>2.2930329680254702</v>
      </c>
      <c r="ER89" s="39">
        <v>2.2992900229151201</v>
      </c>
      <c r="ES89" s="39">
        <v>2.3059566397692701</v>
      </c>
      <c r="ET89" s="39">
        <v>2.3113604888388202</v>
      </c>
      <c r="EU89" s="39">
        <v>2.31420426261099</v>
      </c>
      <c r="EV89" s="39">
        <v>2.3140806053350902</v>
      </c>
      <c r="EW89" s="39">
        <v>2.31117374369052</v>
      </c>
      <c r="EX89" s="39">
        <v>2.30578120034719</v>
      </c>
      <c r="EY89" s="39">
        <v>2.3006455550865899</v>
      </c>
      <c r="EZ89" s="39">
        <v>2.3059273351671101</v>
      </c>
      <c r="FA89" s="39">
        <v>2.3087400295555902</v>
      </c>
      <c r="FB89" s="39">
        <v>2.3087045284424499</v>
      </c>
      <c r="FC89" s="39">
        <v>2.3076032602155299</v>
      </c>
      <c r="FD89" s="39">
        <v>2.3004804762264799</v>
      </c>
      <c r="FE89" s="39">
        <v>2.2937941814915401</v>
      </c>
      <c r="FF89" s="39">
        <v>2.2876221025148298</v>
      </c>
      <c r="FG89" s="39">
        <v>2.2845414703400602</v>
      </c>
      <c r="FH89" s="39">
        <v>2.2865772325118199</v>
      </c>
      <c r="FI89" s="39">
        <v>2.2869622577930802</v>
      </c>
      <c r="FJ89" s="39">
        <v>2.28472534200364</v>
      </c>
      <c r="FK89" s="39">
        <v>2.2879374986823202</v>
      </c>
      <c r="FL89" s="39">
        <v>2.2939461823827001</v>
      </c>
      <c r="FM89" s="39">
        <v>2.3006939616801199</v>
      </c>
      <c r="FN89" s="39">
        <v>2.3060518297355501</v>
      </c>
      <c r="FO89" s="39">
        <v>2.3089202135439901</v>
      </c>
      <c r="FP89" s="39">
        <v>2.30901083652412</v>
      </c>
      <c r="FQ89" s="39">
        <v>2.3062216991908699</v>
      </c>
      <c r="FR89" s="39">
        <v>2.30096759617971</v>
      </c>
      <c r="FS89" s="39">
        <v>2.3013318958297702</v>
      </c>
      <c r="FT89" s="39">
        <v>2.3065101369138401</v>
      </c>
      <c r="FU89" s="39">
        <v>2.3092239620659698</v>
      </c>
      <c r="FV89" s="39">
        <v>2.3092053339565202</v>
      </c>
      <c r="FW89" s="39">
        <v>2.3080921912305699</v>
      </c>
      <c r="FX89" s="39">
        <v>2.3008634175677098</v>
      </c>
      <c r="FY89" s="39">
        <v>2.29416309012338</v>
      </c>
      <c r="FZ89" s="39">
        <v>2.2881672075397299</v>
      </c>
      <c r="GA89" s="39">
        <v>2.2850691150280298</v>
      </c>
      <c r="GB89" s="39">
        <v>2.28735044307532</v>
      </c>
      <c r="GC89" s="39">
        <v>2.2871553429814702</v>
      </c>
      <c r="GD89" s="39">
        <v>2.2848570461207198</v>
      </c>
      <c r="GE89" s="39">
        <v>2.2880604370277302</v>
      </c>
      <c r="GF89" s="39">
        <v>2.2940894206416802</v>
      </c>
      <c r="GG89" s="39">
        <v>2.3007678046931201</v>
      </c>
      <c r="GH89" s="39">
        <v>2.30616373180851</v>
      </c>
      <c r="GI89" s="39">
        <v>2.3090552683565102</v>
      </c>
      <c r="GJ89" s="39">
        <v>2.3091316337049599</v>
      </c>
      <c r="GK89" s="39">
        <v>2.30636726259358</v>
      </c>
      <c r="GL89" s="39">
        <v>2.3011391935906098</v>
      </c>
      <c r="GM89" s="39">
        <v>2.3008171623885501</v>
      </c>
      <c r="GN89" s="39">
        <v>2.3060734282726698</v>
      </c>
      <c r="GO89" s="39">
        <v>2.3088611316351799</v>
      </c>
      <c r="GP89" s="39">
        <v>2.30880337766285</v>
      </c>
      <c r="GQ89" s="39">
        <v>2.3077251644424601</v>
      </c>
      <c r="GR89" s="39">
        <v>2.3005760147896801</v>
      </c>
      <c r="GS89" s="39">
        <v>2.2938818996005299</v>
      </c>
      <c r="GT89" s="39">
        <v>2.2877445420311702</v>
      </c>
      <c r="GU89" s="39">
        <v>2.2846726692592401</v>
      </c>
      <c r="GV89" s="39">
        <v>2.2867698989669099</v>
      </c>
      <c r="GW89" s="39">
        <v>2.2817645402883899</v>
      </c>
      <c r="GX89" s="39">
        <v>2.2794803792095002</v>
      </c>
      <c r="GY89" s="39">
        <v>2.2824670072823099</v>
      </c>
      <c r="GZ89" s="39">
        <v>2.2885543056741402</v>
      </c>
      <c r="HA89" s="39">
        <v>2.2951471275645501</v>
      </c>
      <c r="HB89" s="39">
        <v>2.3005527021061001</v>
      </c>
      <c r="HC89" s="39">
        <v>2.3035245448853301</v>
      </c>
      <c r="HD89" s="39">
        <v>2.3036128098898798</v>
      </c>
      <c r="HE89" s="39">
        <v>2.30087407880547</v>
      </c>
      <c r="HF89" s="39">
        <v>2.2957377269218902</v>
      </c>
      <c r="HG89" s="39">
        <v>2.296011440739</v>
      </c>
      <c r="HH89" s="39">
        <v>2.3011565792792998</v>
      </c>
      <c r="HI89" s="39">
        <v>2.3038431177281602</v>
      </c>
      <c r="HJ89" s="39">
        <v>2.3037059245872999</v>
      </c>
      <c r="HK89" s="39">
        <v>2.3025671287388598</v>
      </c>
      <c r="HL89" s="39">
        <v>2.2953124982665498</v>
      </c>
      <c r="HM89" s="39">
        <v>2.2887044458911201</v>
      </c>
      <c r="HN89" s="39">
        <v>2.2826945501373901</v>
      </c>
      <c r="HO89" s="39">
        <v>2.2796632560719901</v>
      </c>
      <c r="HP89" s="39">
        <v>2.2821461391051501</v>
      </c>
      <c r="HQ89" s="39">
        <v>2.2822004609769602</v>
      </c>
      <c r="HR89" s="39">
        <v>2.27987207481068</v>
      </c>
      <c r="HS89" s="39">
        <v>2.2827322032359301</v>
      </c>
      <c r="HT89" s="39">
        <v>2.28881563541279</v>
      </c>
      <c r="HU89" s="39">
        <v>2.29543072574211</v>
      </c>
      <c r="HV89" s="39">
        <v>2.3007898116293801</v>
      </c>
      <c r="HW89" s="39">
        <v>2.3038154996198101</v>
      </c>
      <c r="HX89" s="39">
        <v>2.3039689911301098</v>
      </c>
      <c r="HY89" s="39">
        <v>2.30130264567795</v>
      </c>
      <c r="HZ89" s="39">
        <v>2.2961588868527798</v>
      </c>
      <c r="IA89" s="39">
        <v>2.2958687012966501</v>
      </c>
      <c r="IB89" s="39">
        <v>2.3010399244617399</v>
      </c>
      <c r="IC89" s="39">
        <v>2.3037243048574201</v>
      </c>
      <c r="ID89" s="39">
        <v>2.3036089126399402</v>
      </c>
      <c r="IE89" s="39">
        <v>2.3024796593175099</v>
      </c>
      <c r="IF89" s="39">
        <v>2.2952180310711499</v>
      </c>
      <c r="IG89" s="39">
        <v>2.2886172993399199</v>
      </c>
      <c r="IH89" s="39">
        <v>2.2826060092359901</v>
      </c>
      <c r="II89" s="39">
        <v>2.27953247367779</v>
      </c>
      <c r="IJ89" s="39">
        <v>2.2820007578222401</v>
      </c>
      <c r="IK89" s="39">
        <v>2.2816192825955399</v>
      </c>
      <c r="IL89" s="39">
        <v>2.2793503508927802</v>
      </c>
      <c r="IM89" s="39">
        <v>2.2823789999736701</v>
      </c>
      <c r="IN89" s="39">
        <v>2.2884673815929402</v>
      </c>
      <c r="IO89" s="39">
        <v>2.2950564082563698</v>
      </c>
      <c r="IP89" s="39">
        <v>2.30047368430222</v>
      </c>
      <c r="IQ89" s="39">
        <v>2.3034275199996102</v>
      </c>
      <c r="IR89" s="39">
        <v>2.3034940960091399</v>
      </c>
      <c r="IS89" s="39">
        <v>2.30073127281524</v>
      </c>
      <c r="IT89" s="39">
        <v>2.2956068156681799</v>
      </c>
      <c r="IU89" s="24"/>
      <c r="IV89" s="24"/>
    </row>
    <row r="90" spans="1:256" s="39" customFormat="1" x14ac:dyDescent="0.25">
      <c r="A90" s="18" t="s">
        <v>339</v>
      </c>
      <c r="B90" s="56" t="s">
        <v>340</v>
      </c>
      <c r="C90" s="19" t="s">
        <v>196</v>
      </c>
      <c r="D90" s="20"/>
      <c r="E90" s="14">
        <v>1.9553092820195901</v>
      </c>
      <c r="F90" s="14">
        <v>1.92181332805866</v>
      </c>
      <c r="G90" s="14">
        <v>1.8802499369013901</v>
      </c>
      <c r="H90" s="14">
        <v>1.8328433025498101</v>
      </c>
      <c r="I90" s="14">
        <v>1.78218489322467</v>
      </c>
      <c r="J90" s="14">
        <v>1.73037487087167</v>
      </c>
      <c r="K90" s="39">
        <v>1.67902978898036</v>
      </c>
      <c r="L90" s="39">
        <v>1.6289380601669099</v>
      </c>
      <c r="M90" s="39">
        <v>1.58050630147424</v>
      </c>
      <c r="N90" s="39">
        <v>1.5338653936064901</v>
      </c>
      <c r="O90" s="39">
        <v>1.53450302596621</v>
      </c>
      <c r="P90" s="39">
        <v>1.5811411869580201</v>
      </c>
      <c r="Q90" s="39">
        <v>1.6295401763861499</v>
      </c>
      <c r="R90" s="39">
        <v>1.6796007316006001</v>
      </c>
      <c r="S90" s="39">
        <v>1.7051174034402901</v>
      </c>
      <c r="T90" s="39">
        <v>1.7827468569185201</v>
      </c>
      <c r="U90" s="39">
        <v>1.8333328490735901</v>
      </c>
      <c r="V90" s="39">
        <v>1.8806930281557499</v>
      </c>
      <c r="W90" s="39">
        <v>1.92216417657468</v>
      </c>
      <c r="X90" s="39">
        <v>1.9555738396911699</v>
      </c>
      <c r="Y90" s="39">
        <v>1.95572151856955</v>
      </c>
      <c r="Z90" s="39">
        <v>1.9224199893590601</v>
      </c>
      <c r="AA90" s="39">
        <v>1.8808478133692701</v>
      </c>
      <c r="AB90" s="39">
        <v>1.83359473837274</v>
      </c>
      <c r="AC90" s="39">
        <v>1.7829846943333101</v>
      </c>
      <c r="AD90" s="39">
        <v>1.73123440181852</v>
      </c>
      <c r="AE90" s="39">
        <v>1.67985058786061</v>
      </c>
      <c r="AF90" s="39">
        <v>1.6298265120850599</v>
      </c>
      <c r="AG90" s="39">
        <v>1.5814482609192899</v>
      </c>
      <c r="AH90" s="39">
        <v>1.53486016557398</v>
      </c>
      <c r="AI90" s="39">
        <v>1.5341714057659599</v>
      </c>
      <c r="AJ90" s="39">
        <v>1.5808271981461499</v>
      </c>
      <c r="AK90" s="39">
        <v>1.62924404118583</v>
      </c>
      <c r="AL90" s="39">
        <v>1.67932349672099</v>
      </c>
      <c r="AM90" s="39">
        <v>1.70485029795805</v>
      </c>
      <c r="AN90" s="39">
        <v>1.78248047687688</v>
      </c>
      <c r="AO90" s="39">
        <v>1.83310034591768</v>
      </c>
      <c r="AP90" s="39">
        <v>1.8804656805375299</v>
      </c>
      <c r="AQ90" s="39">
        <v>1.9219877783298001</v>
      </c>
      <c r="AR90" s="39">
        <v>1.9553372901925401</v>
      </c>
      <c r="AS90" s="39">
        <v>1.9551853343335199</v>
      </c>
      <c r="AT90" s="39">
        <v>1.9216371116109701</v>
      </c>
      <c r="AU90" s="39">
        <v>1.88006085094928</v>
      </c>
      <c r="AV90" s="39">
        <v>1.83261126837109</v>
      </c>
      <c r="AW90" s="39">
        <v>1.78191899965781</v>
      </c>
      <c r="AX90" s="39">
        <v>1.7301198294270199</v>
      </c>
      <c r="AY90" s="39">
        <v>1.67875334511536</v>
      </c>
      <c r="AZ90" s="39">
        <v>1.6286427735323601</v>
      </c>
      <c r="BA90" s="39">
        <v>1.5801932545692201</v>
      </c>
      <c r="BB90" s="39">
        <v>1.5335348320247</v>
      </c>
      <c r="BC90" s="39">
        <v>1.5356441716813001</v>
      </c>
      <c r="BD90" s="39">
        <v>1.5824694289816501</v>
      </c>
      <c r="BE90" s="39">
        <v>1.6310818987639399</v>
      </c>
      <c r="BF90" s="39">
        <v>1.6814235791858001</v>
      </c>
      <c r="BG90" s="39">
        <v>1.7071775793281001</v>
      </c>
      <c r="BH90" s="39">
        <v>1.7852990783667899</v>
      </c>
      <c r="BI90" s="39">
        <v>1.8362744297743001</v>
      </c>
      <c r="BJ90" s="39">
        <v>1.8841747493593901</v>
      </c>
      <c r="BK90" s="39">
        <v>1.92612501611899</v>
      </c>
      <c r="BL90" s="39">
        <v>1.96009081666415</v>
      </c>
      <c r="BM90" s="39">
        <v>1.9603916765552001</v>
      </c>
      <c r="BN90" s="39">
        <v>1.9264872906247099</v>
      </c>
      <c r="BO90" s="39">
        <v>1.8846300872629</v>
      </c>
      <c r="BP90" s="39">
        <v>1.83679890934259</v>
      </c>
      <c r="BQ90" s="39">
        <v>1.78583950337671</v>
      </c>
      <c r="BR90" s="39">
        <v>1.7337587424164</v>
      </c>
      <c r="BS90" s="39">
        <v>1.6820808600957999</v>
      </c>
      <c r="BT90" s="39">
        <v>1.6316765900393599</v>
      </c>
      <c r="BU90" s="39">
        <v>1.58307192235316</v>
      </c>
      <c r="BV90" s="39">
        <v>1.5363407963603699</v>
      </c>
      <c r="BW90" s="39">
        <v>1.5369890830342401</v>
      </c>
      <c r="BX90" s="39">
        <v>1.5837428774632301</v>
      </c>
      <c r="BY90" s="39">
        <v>1.6323487157426999</v>
      </c>
      <c r="BZ90" s="39">
        <v>1.6827485343234501</v>
      </c>
      <c r="CA90" s="39">
        <v>1.70842633787803</v>
      </c>
      <c r="CB90" s="39">
        <v>1.78638206163512</v>
      </c>
      <c r="CC90" s="39">
        <v>1.83738580230948</v>
      </c>
      <c r="CD90" s="39">
        <v>1.8850407805010201</v>
      </c>
      <c r="CE90" s="39">
        <v>1.92700293066008</v>
      </c>
      <c r="CF90" s="39">
        <v>1.9605989376033</v>
      </c>
      <c r="CG90" s="39">
        <v>1.9605446002115301</v>
      </c>
      <c r="CH90" s="39">
        <v>1.92670206571447</v>
      </c>
      <c r="CI90" s="39">
        <v>1.8848686416140299</v>
      </c>
      <c r="CJ90" s="39">
        <v>1.8370774875849101</v>
      </c>
      <c r="CK90" s="39">
        <v>1.7861102134326401</v>
      </c>
      <c r="CL90" s="39">
        <v>1.73405830774089</v>
      </c>
      <c r="CM90" s="39">
        <v>1.682405133117</v>
      </c>
      <c r="CN90" s="39">
        <v>1.6320231228076001</v>
      </c>
      <c r="CO90" s="39">
        <v>1.58339207992957</v>
      </c>
      <c r="CP90" s="39">
        <v>1.53667719661348</v>
      </c>
      <c r="CQ90" s="39">
        <v>1.53597944689074</v>
      </c>
      <c r="CR90" s="39">
        <v>1.58278624684469</v>
      </c>
      <c r="CS90" s="39">
        <v>1.6313812020515399</v>
      </c>
      <c r="CT90" s="39">
        <v>1.68174695426708</v>
      </c>
      <c r="CU90" s="39">
        <v>1.70748909547071</v>
      </c>
      <c r="CV90" s="39">
        <v>1.785569210754</v>
      </c>
      <c r="CW90" s="39">
        <v>1.8365797422719199</v>
      </c>
      <c r="CX90" s="39">
        <v>1.88434701924113</v>
      </c>
      <c r="CY90" s="39">
        <v>1.92630450852989</v>
      </c>
      <c r="CZ90" s="39">
        <v>1.9602418860280799</v>
      </c>
      <c r="DA90" s="39">
        <v>1.9627275059743901</v>
      </c>
      <c r="DB90" s="39">
        <v>1.92860222904833</v>
      </c>
      <c r="DC90" s="39">
        <v>1.88648556944579</v>
      </c>
      <c r="DD90" s="39">
        <v>1.83844693328723</v>
      </c>
      <c r="DE90" s="39">
        <v>1.78723232382755</v>
      </c>
      <c r="DF90" s="39">
        <v>1.7349988795322799</v>
      </c>
      <c r="DG90" s="39">
        <v>1.6831944328655799</v>
      </c>
      <c r="DH90" s="39">
        <v>1.6326800691191701</v>
      </c>
      <c r="DI90" s="39">
        <v>1.58387349475745</v>
      </c>
      <c r="DJ90" s="39">
        <v>1.5370569417300299</v>
      </c>
      <c r="DK90" s="39">
        <v>1.5377086247521901</v>
      </c>
      <c r="DL90" s="39">
        <v>1.5845805492493801</v>
      </c>
      <c r="DM90" s="39">
        <v>1.6333885740579599</v>
      </c>
      <c r="DN90" s="39">
        <v>1.6838644725351899</v>
      </c>
      <c r="DO90" s="39">
        <v>1.7096035893161201</v>
      </c>
      <c r="DP90" s="39">
        <v>1.7878673391434401</v>
      </c>
      <c r="DQ90" s="39">
        <v>1.83904109741663</v>
      </c>
      <c r="DR90" s="39">
        <v>1.8868930650426801</v>
      </c>
      <c r="DS90" s="39">
        <v>1.9291247482646401</v>
      </c>
      <c r="DT90" s="39">
        <v>1.9629420166445699</v>
      </c>
      <c r="DU90" s="39">
        <v>1.96319501649373</v>
      </c>
      <c r="DV90" s="39">
        <v>1.92933020701692</v>
      </c>
      <c r="DW90" s="39">
        <v>1.8871219676912401</v>
      </c>
      <c r="DX90" s="39">
        <v>1.83935102233526</v>
      </c>
      <c r="DY90" s="39">
        <v>1.7881619902000501</v>
      </c>
      <c r="DZ90" s="39">
        <v>1.73590981746624</v>
      </c>
      <c r="EA90" s="39">
        <v>1.6841750526219399</v>
      </c>
      <c r="EB90" s="39">
        <v>1.6337275988189199</v>
      </c>
      <c r="EC90" s="39">
        <v>1.5849759776949901</v>
      </c>
      <c r="ED90" s="39">
        <v>1.53804805304203</v>
      </c>
      <c r="EE90" s="39">
        <v>1.5373699733608801</v>
      </c>
      <c r="EF90" s="39">
        <v>1.5842101003528899</v>
      </c>
      <c r="EG90" s="39">
        <v>1.63303944144919</v>
      </c>
      <c r="EH90" s="39">
        <v>1.6835376989778399</v>
      </c>
      <c r="EI90" s="39">
        <v>1.70928874165443</v>
      </c>
      <c r="EJ90" s="39">
        <v>1.7875454200854699</v>
      </c>
      <c r="EK90" s="39">
        <v>1.83876010683651</v>
      </c>
      <c r="EL90" s="39">
        <v>1.8866593493955</v>
      </c>
      <c r="EM90" s="39">
        <v>1.9289080154084199</v>
      </c>
      <c r="EN90" s="39">
        <v>1.96278922600499</v>
      </c>
      <c r="EO90" s="39">
        <v>1.9625781492332699</v>
      </c>
      <c r="EP90" s="39">
        <v>1.9283856648117099</v>
      </c>
      <c r="EQ90" s="39">
        <v>1.88624249934188</v>
      </c>
      <c r="ER90" s="39">
        <v>1.83816658337946</v>
      </c>
      <c r="ES90" s="39">
        <v>1.78696000959523</v>
      </c>
      <c r="ET90" s="39">
        <v>1.7346977710970299</v>
      </c>
      <c r="EU90" s="39">
        <v>1.6828685401394301</v>
      </c>
      <c r="EV90" s="39">
        <v>1.6323319611410101</v>
      </c>
      <c r="EW90" s="39">
        <v>1.5835535948044599</v>
      </c>
      <c r="EX90" s="39">
        <v>1.53671912705034</v>
      </c>
      <c r="EY90" s="39">
        <v>1.5345826539558001</v>
      </c>
      <c r="EZ90" s="39">
        <v>1.5813404053150599</v>
      </c>
      <c r="FA90" s="39">
        <v>1.62987333764117</v>
      </c>
      <c r="FB90" s="39">
        <v>1.68008564720984</v>
      </c>
      <c r="FC90" s="39">
        <v>1.7056865450480201</v>
      </c>
      <c r="FD90" s="39">
        <v>1.7836281450071201</v>
      </c>
      <c r="FE90" s="39">
        <v>1.8344585506764199</v>
      </c>
      <c r="FF90" s="39">
        <v>1.8820947924232601</v>
      </c>
      <c r="FG90" s="39">
        <v>1.92388004237694</v>
      </c>
      <c r="FH90" s="39">
        <v>1.9576070763117499</v>
      </c>
      <c r="FI90" s="39">
        <v>1.95790568171091</v>
      </c>
      <c r="FJ90" s="39">
        <v>1.9243201641825101</v>
      </c>
      <c r="FK90" s="39">
        <v>1.88247887252622</v>
      </c>
      <c r="FL90" s="39">
        <v>1.8349556688070201</v>
      </c>
      <c r="FM90" s="39">
        <v>1.7841371284980501</v>
      </c>
      <c r="FN90" s="39">
        <v>1.73220646959734</v>
      </c>
      <c r="FO90" s="39">
        <v>1.6806324506421699</v>
      </c>
      <c r="FP90" s="39">
        <v>1.6304371893858201</v>
      </c>
      <c r="FQ90" s="39">
        <v>1.58196446460661</v>
      </c>
      <c r="FR90" s="39">
        <v>1.53527445171267</v>
      </c>
      <c r="FS90" s="39">
        <v>1.5359178416178501</v>
      </c>
      <c r="FT90" s="39">
        <v>1.5826051945481701</v>
      </c>
      <c r="FU90" s="39">
        <v>1.6310659533910701</v>
      </c>
      <c r="FV90" s="39">
        <v>1.6812662009477199</v>
      </c>
      <c r="FW90" s="39">
        <v>1.7069232237230101</v>
      </c>
      <c r="FX90" s="39">
        <v>1.78470217844354</v>
      </c>
      <c r="FY90" s="39">
        <v>1.8354739118122301</v>
      </c>
      <c r="FZ90" s="39">
        <v>1.8829529684542501</v>
      </c>
      <c r="GA90" s="39">
        <v>1.9245919848705699</v>
      </c>
      <c r="GB90" s="39">
        <v>1.9582051114135599</v>
      </c>
      <c r="GC90" s="39">
        <v>1.9580559950629901</v>
      </c>
      <c r="GD90" s="39">
        <v>1.9244982421297001</v>
      </c>
      <c r="GE90" s="39">
        <v>1.88270833320095</v>
      </c>
      <c r="GF90" s="39">
        <v>1.8351400344406501</v>
      </c>
      <c r="GG90" s="39">
        <v>1.7844329815459901</v>
      </c>
      <c r="GH90" s="39">
        <v>1.7325038692718799</v>
      </c>
      <c r="GI90" s="39">
        <v>1.68095423800243</v>
      </c>
      <c r="GJ90" s="39">
        <v>1.63073547848037</v>
      </c>
      <c r="GK90" s="39">
        <v>1.5822807368448799</v>
      </c>
      <c r="GL90" s="39">
        <v>1.53560844857297</v>
      </c>
      <c r="GM90" s="39">
        <v>1.5349157566315501</v>
      </c>
      <c r="GN90" s="39">
        <v>1.58165636851586</v>
      </c>
      <c r="GO90" s="39">
        <v>1.63017102699144</v>
      </c>
      <c r="GP90" s="39">
        <v>1.68036439009506</v>
      </c>
      <c r="GQ90" s="39">
        <v>1.7059920207382</v>
      </c>
      <c r="GR90" s="39">
        <v>1.7838962728843299</v>
      </c>
      <c r="GS90" s="39">
        <v>1.8346928473614701</v>
      </c>
      <c r="GT90" s="39">
        <v>1.8823238184</v>
      </c>
      <c r="GU90" s="39">
        <v>1.9240581234330301</v>
      </c>
      <c r="GV90" s="39">
        <v>1.9577569098585501</v>
      </c>
      <c r="GW90" s="39">
        <v>1.9528936155210399</v>
      </c>
      <c r="GX90" s="39">
        <v>1.9195676386650999</v>
      </c>
      <c r="GY90" s="39">
        <v>1.8782590064004101</v>
      </c>
      <c r="GZ90" s="39">
        <v>1.8310125362388701</v>
      </c>
      <c r="HA90" s="39">
        <v>1.7804925469049699</v>
      </c>
      <c r="HB90" s="39">
        <v>1.7289298028775699</v>
      </c>
      <c r="HC90" s="39">
        <v>1.67770058865122</v>
      </c>
      <c r="HD90" s="39">
        <v>1.6277034286115899</v>
      </c>
      <c r="HE90" s="39">
        <v>1.57935213822112</v>
      </c>
      <c r="HF90" s="39">
        <v>1.53281361977251</v>
      </c>
      <c r="HG90" s="39">
        <v>1.5334115110894799</v>
      </c>
      <c r="HH90" s="39">
        <v>1.57998230611362</v>
      </c>
      <c r="HI90" s="39">
        <v>1.62830131606961</v>
      </c>
      <c r="HJ90" s="39">
        <v>1.6782671406213101</v>
      </c>
      <c r="HK90" s="39">
        <v>1.70373037317082</v>
      </c>
      <c r="HL90" s="39">
        <v>1.7810519507407701</v>
      </c>
      <c r="HM90" s="39">
        <v>1.8314972280755899</v>
      </c>
      <c r="HN90" s="39">
        <v>1.87858592850415</v>
      </c>
      <c r="HO90" s="39">
        <v>1.91999755925451</v>
      </c>
      <c r="HP90" s="39">
        <v>1.9530445865203701</v>
      </c>
      <c r="HQ90" s="39">
        <v>1.9532620453851199</v>
      </c>
      <c r="HR90" s="39">
        <v>1.92009197637137</v>
      </c>
      <c r="HS90" s="39">
        <v>1.8788336717088301</v>
      </c>
      <c r="HT90" s="39">
        <v>1.83170447332655</v>
      </c>
      <c r="HU90" s="39">
        <v>1.78128518754246</v>
      </c>
      <c r="HV90" s="39">
        <v>1.7296965108460001</v>
      </c>
      <c r="HW90" s="39">
        <v>1.67852623717952</v>
      </c>
      <c r="HX90" s="39">
        <v>1.62858537960699</v>
      </c>
      <c r="HY90" s="39">
        <v>1.5802872980848599</v>
      </c>
      <c r="HZ90" s="39">
        <v>1.53376607244577</v>
      </c>
      <c r="IA90" s="39">
        <v>1.5331067298291201</v>
      </c>
      <c r="IB90" s="39">
        <v>1.5796391404785799</v>
      </c>
      <c r="IC90" s="39">
        <v>1.62800747443518</v>
      </c>
      <c r="ID90" s="39">
        <v>1.677991968657</v>
      </c>
      <c r="IE90" s="39">
        <v>1.7034652635060099</v>
      </c>
      <c r="IF90" s="39">
        <v>1.78078764914508</v>
      </c>
      <c r="IG90" s="39">
        <v>1.8312666213069999</v>
      </c>
      <c r="IH90" s="39">
        <v>1.87839429727873</v>
      </c>
      <c r="II90" s="39">
        <v>1.9198230021326801</v>
      </c>
      <c r="IJ90" s="39">
        <v>1.9529215489863201</v>
      </c>
      <c r="IK90" s="39">
        <v>1.9527703827095599</v>
      </c>
      <c r="IL90" s="39">
        <v>1.9193931313641699</v>
      </c>
      <c r="IM90" s="39">
        <v>1.87806790603372</v>
      </c>
      <c r="IN90" s="39">
        <v>1.8307824034325999</v>
      </c>
      <c r="IO90" s="39">
        <v>1.78029384610472</v>
      </c>
      <c r="IP90" s="39">
        <v>1.7286763550383599</v>
      </c>
      <c r="IQ90" s="39">
        <v>1.6774261651379001</v>
      </c>
      <c r="IR90" s="39">
        <v>1.62741029017786</v>
      </c>
      <c r="IS90" s="39">
        <v>1.57904135162738</v>
      </c>
      <c r="IT90" s="39">
        <v>1.53252101581281</v>
      </c>
      <c r="IU90" s="24"/>
      <c r="IV90" s="24"/>
    </row>
    <row r="91" spans="1:256" s="39" customFormat="1" x14ac:dyDescent="0.25">
      <c r="A91" s="18" t="s">
        <v>341</v>
      </c>
      <c r="B91" s="56" t="s">
        <v>342</v>
      </c>
      <c r="C91" s="19" t="s">
        <v>196</v>
      </c>
      <c r="D91" s="20"/>
      <c r="E91" s="14">
        <v>7.3134713588761099E-7</v>
      </c>
      <c r="F91" s="14">
        <v>0</v>
      </c>
      <c r="G91" s="14">
        <v>0</v>
      </c>
      <c r="H91" s="14">
        <v>0</v>
      </c>
      <c r="I91" s="14">
        <v>0</v>
      </c>
      <c r="J91" s="14">
        <v>0</v>
      </c>
      <c r="K91" s="39">
        <v>0</v>
      </c>
      <c r="L91" s="39">
        <v>0</v>
      </c>
      <c r="M91" s="39">
        <v>0</v>
      </c>
      <c r="N91" s="39">
        <v>0</v>
      </c>
      <c r="O91" s="39">
        <v>0</v>
      </c>
      <c r="P91" s="39">
        <v>0</v>
      </c>
      <c r="Q91" s="39">
        <v>0</v>
      </c>
      <c r="R91" s="39">
        <v>0</v>
      </c>
      <c r="S91" s="39">
        <v>0</v>
      </c>
      <c r="T91" s="39">
        <v>0</v>
      </c>
      <c r="U91" s="39">
        <v>0</v>
      </c>
      <c r="V91" s="39">
        <v>0</v>
      </c>
      <c r="W91" s="39">
        <v>0</v>
      </c>
      <c r="X91" s="39">
        <v>2.0123646115234501E-7</v>
      </c>
      <c r="Y91" s="39">
        <v>6.0468891019096804E-7</v>
      </c>
      <c r="Z91" s="39">
        <v>0</v>
      </c>
      <c r="AA91" s="39">
        <v>0</v>
      </c>
      <c r="AB91" s="39">
        <v>0</v>
      </c>
      <c r="AC91" s="39">
        <v>0</v>
      </c>
      <c r="AD91" s="39">
        <v>0</v>
      </c>
      <c r="AE91" s="39">
        <v>0</v>
      </c>
      <c r="AF91" s="39">
        <v>0</v>
      </c>
      <c r="AG91" s="39">
        <v>0</v>
      </c>
      <c r="AH91" s="39">
        <v>0</v>
      </c>
      <c r="AI91" s="39">
        <v>0</v>
      </c>
      <c r="AJ91" s="39">
        <v>0</v>
      </c>
      <c r="AK91" s="39">
        <v>0</v>
      </c>
      <c r="AL91" s="39">
        <v>0</v>
      </c>
      <c r="AM91" s="39">
        <v>0</v>
      </c>
      <c r="AN91" s="39">
        <v>0</v>
      </c>
      <c r="AO91" s="39">
        <v>0</v>
      </c>
      <c r="AP91" s="39">
        <v>0</v>
      </c>
      <c r="AQ91" s="39">
        <v>0</v>
      </c>
      <c r="AR91" s="39">
        <v>0</v>
      </c>
      <c r="AS91" s="39">
        <v>2.1275456658580999E-7</v>
      </c>
      <c r="AT91" s="39">
        <v>0</v>
      </c>
      <c r="AU91" s="39">
        <v>0</v>
      </c>
      <c r="AV91" s="39">
        <v>0</v>
      </c>
      <c r="AW91" s="39">
        <v>0</v>
      </c>
      <c r="AX91" s="39">
        <v>0</v>
      </c>
      <c r="AY91" s="39">
        <v>0</v>
      </c>
      <c r="AZ91" s="39">
        <v>0</v>
      </c>
      <c r="BA91" s="39">
        <v>0</v>
      </c>
      <c r="BB91" s="39">
        <v>0</v>
      </c>
      <c r="BC91" s="39">
        <v>0</v>
      </c>
      <c r="BD91" s="39">
        <v>0</v>
      </c>
      <c r="BE91" s="39">
        <v>0</v>
      </c>
      <c r="BF91" s="39">
        <v>0</v>
      </c>
      <c r="BG91" s="39">
        <v>0</v>
      </c>
      <c r="BH91" s="39">
        <v>0</v>
      </c>
      <c r="BI91" s="39">
        <v>0</v>
      </c>
      <c r="BJ91" s="39">
        <v>0</v>
      </c>
      <c r="BK91" s="39">
        <v>0</v>
      </c>
      <c r="BL91" s="39">
        <v>5.7703683410537295E-7</v>
      </c>
      <c r="BM91" s="39">
        <v>2.7594962674657001E-6</v>
      </c>
      <c r="BN91" s="39">
        <v>0</v>
      </c>
      <c r="BO91" s="39">
        <v>0</v>
      </c>
      <c r="BP91" s="39">
        <v>0</v>
      </c>
      <c r="BQ91" s="39">
        <v>0</v>
      </c>
      <c r="BR91" s="39">
        <v>0</v>
      </c>
      <c r="BS91" s="39">
        <v>0</v>
      </c>
      <c r="BT91" s="39">
        <v>0</v>
      </c>
      <c r="BU91" s="39">
        <v>0</v>
      </c>
      <c r="BV91" s="39">
        <v>0</v>
      </c>
      <c r="BW91" s="39">
        <v>0</v>
      </c>
      <c r="BX91" s="39">
        <v>0</v>
      </c>
      <c r="BY91" s="39">
        <v>0</v>
      </c>
      <c r="BZ91" s="39">
        <v>0</v>
      </c>
      <c r="CA91" s="39">
        <v>0</v>
      </c>
      <c r="CB91" s="39">
        <v>0</v>
      </c>
      <c r="CC91" s="39">
        <v>0</v>
      </c>
      <c r="CD91" s="39">
        <v>0</v>
      </c>
      <c r="CE91" s="39">
        <v>0</v>
      </c>
      <c r="CF91" s="39">
        <v>3.1691319108261698E-8</v>
      </c>
      <c r="CG91" s="39">
        <v>5.6716183018101102E-7</v>
      </c>
      <c r="CH91" s="39">
        <v>0</v>
      </c>
      <c r="CI91" s="39">
        <v>0</v>
      </c>
      <c r="CJ91" s="39">
        <v>0</v>
      </c>
      <c r="CK91" s="39">
        <v>0</v>
      </c>
      <c r="CL91" s="39">
        <v>0</v>
      </c>
      <c r="CM91" s="39">
        <v>0</v>
      </c>
      <c r="CN91" s="39">
        <v>0</v>
      </c>
      <c r="CO91" s="39">
        <v>0</v>
      </c>
      <c r="CP91" s="39">
        <v>0</v>
      </c>
      <c r="CQ91" s="39">
        <v>0</v>
      </c>
      <c r="CR91" s="39">
        <v>0</v>
      </c>
      <c r="CS91" s="39">
        <v>0</v>
      </c>
      <c r="CT91" s="39">
        <v>0</v>
      </c>
      <c r="CU91" s="39">
        <v>0</v>
      </c>
      <c r="CV91" s="39">
        <v>0</v>
      </c>
      <c r="CW91" s="39">
        <v>0</v>
      </c>
      <c r="CX91" s="39">
        <v>0</v>
      </c>
      <c r="CY91" s="39">
        <v>0</v>
      </c>
      <c r="CZ91" s="39">
        <v>4.1477530716682402E-7</v>
      </c>
      <c r="DA91" s="39">
        <v>2.4115415034407498E-6</v>
      </c>
      <c r="DB91" s="39">
        <v>0</v>
      </c>
      <c r="DC91" s="39">
        <v>0</v>
      </c>
      <c r="DD91" s="39">
        <v>0</v>
      </c>
      <c r="DE91" s="39">
        <v>0</v>
      </c>
      <c r="DF91" s="39">
        <v>0</v>
      </c>
      <c r="DG91" s="39">
        <v>0</v>
      </c>
      <c r="DH91" s="39">
        <v>0</v>
      </c>
      <c r="DI91" s="39">
        <v>0</v>
      </c>
      <c r="DJ91" s="39">
        <v>0</v>
      </c>
      <c r="DK91" s="39">
        <v>0</v>
      </c>
      <c r="DL91" s="39">
        <v>0</v>
      </c>
      <c r="DM91" s="39">
        <v>0</v>
      </c>
      <c r="DN91" s="39">
        <v>0</v>
      </c>
      <c r="DO91" s="39">
        <v>0</v>
      </c>
      <c r="DP91" s="39">
        <v>0</v>
      </c>
      <c r="DQ91" s="39">
        <v>0</v>
      </c>
      <c r="DR91" s="39">
        <v>0</v>
      </c>
      <c r="DS91" s="39">
        <v>0</v>
      </c>
      <c r="DT91" s="39">
        <v>9.3459720915812705E-8</v>
      </c>
      <c r="DU91" s="39">
        <v>5.1975181260206698E-6</v>
      </c>
      <c r="DV91" s="39">
        <v>0</v>
      </c>
      <c r="DW91" s="39">
        <v>0</v>
      </c>
      <c r="DX91" s="39">
        <v>0</v>
      </c>
      <c r="DY91" s="39">
        <v>0</v>
      </c>
      <c r="DZ91" s="39">
        <v>0</v>
      </c>
      <c r="EA91" s="39">
        <v>0</v>
      </c>
      <c r="EB91" s="39">
        <v>0</v>
      </c>
      <c r="EC91" s="39">
        <v>0</v>
      </c>
      <c r="ED91" s="39">
        <v>0</v>
      </c>
      <c r="EE91" s="39">
        <v>0</v>
      </c>
      <c r="EF91" s="39">
        <v>0</v>
      </c>
      <c r="EG91" s="39">
        <v>0</v>
      </c>
      <c r="EH91" s="39">
        <v>0</v>
      </c>
      <c r="EI91" s="39">
        <v>0</v>
      </c>
      <c r="EJ91" s="39">
        <v>0</v>
      </c>
      <c r="EK91" s="39">
        <v>0</v>
      </c>
      <c r="EL91" s="39">
        <v>0</v>
      </c>
      <c r="EM91" s="39">
        <v>0</v>
      </c>
      <c r="EN91" s="39">
        <v>1.3640600394823699E-7</v>
      </c>
      <c r="EO91" s="39">
        <v>3.9050728296861497E-6</v>
      </c>
      <c r="EP91" s="39">
        <v>0</v>
      </c>
      <c r="EQ91" s="39">
        <v>0</v>
      </c>
      <c r="ER91" s="39">
        <v>0</v>
      </c>
      <c r="ES91" s="39">
        <v>0</v>
      </c>
      <c r="ET91" s="39">
        <v>0</v>
      </c>
      <c r="EU91" s="39">
        <v>0</v>
      </c>
      <c r="EV91" s="39">
        <v>0</v>
      </c>
      <c r="EW91" s="39">
        <v>0</v>
      </c>
      <c r="EX91" s="39">
        <v>0</v>
      </c>
      <c r="EY91" s="39">
        <v>0</v>
      </c>
      <c r="EZ91" s="39">
        <v>0</v>
      </c>
      <c r="FA91" s="39">
        <v>0</v>
      </c>
      <c r="FB91" s="39">
        <v>0</v>
      </c>
      <c r="FC91" s="39">
        <v>0</v>
      </c>
      <c r="FD91" s="39">
        <v>0</v>
      </c>
      <c r="FE91" s="39">
        <v>0</v>
      </c>
      <c r="FF91" s="39">
        <v>0</v>
      </c>
      <c r="FG91" s="39">
        <v>0</v>
      </c>
      <c r="FH91" s="39">
        <v>3.7887928751773102E-7</v>
      </c>
      <c r="FI91" s="39">
        <v>1.4750474419095E-6</v>
      </c>
      <c r="FJ91" s="39">
        <v>0</v>
      </c>
      <c r="FK91" s="39">
        <v>0</v>
      </c>
      <c r="FL91" s="39">
        <v>0</v>
      </c>
      <c r="FM91" s="39">
        <v>0</v>
      </c>
      <c r="FN91" s="39">
        <v>0</v>
      </c>
      <c r="FO91" s="39">
        <v>0</v>
      </c>
      <c r="FP91" s="39">
        <v>0</v>
      </c>
      <c r="FQ91" s="39">
        <v>0</v>
      </c>
      <c r="FR91" s="39">
        <v>0</v>
      </c>
      <c r="FS91" s="39">
        <v>0</v>
      </c>
      <c r="FT91" s="39">
        <v>0</v>
      </c>
      <c r="FU91" s="39">
        <v>0</v>
      </c>
      <c r="FV91" s="39">
        <v>0</v>
      </c>
      <c r="FW91" s="39">
        <v>0</v>
      </c>
      <c r="FX91" s="39">
        <v>0</v>
      </c>
      <c r="FY91" s="39">
        <v>0</v>
      </c>
      <c r="FZ91" s="39">
        <v>0</v>
      </c>
      <c r="GA91" s="39">
        <v>0</v>
      </c>
      <c r="GB91" s="39">
        <v>9.9660484036373106E-8</v>
      </c>
      <c r="GC91" s="39">
        <v>6.9339179386208905E-7</v>
      </c>
      <c r="GD91" s="39">
        <v>0</v>
      </c>
      <c r="GE91" s="39">
        <v>0</v>
      </c>
      <c r="GF91" s="39">
        <v>0</v>
      </c>
      <c r="GG91" s="39">
        <v>0</v>
      </c>
      <c r="GH91" s="39">
        <v>0</v>
      </c>
      <c r="GI91" s="39">
        <v>0</v>
      </c>
      <c r="GJ91" s="39">
        <v>0</v>
      </c>
      <c r="GK91" s="39">
        <v>0</v>
      </c>
      <c r="GL91" s="39">
        <v>0</v>
      </c>
      <c r="GM91" s="39">
        <v>0</v>
      </c>
      <c r="GN91" s="39">
        <v>0</v>
      </c>
      <c r="GO91" s="39">
        <v>0</v>
      </c>
      <c r="GP91" s="39">
        <v>0</v>
      </c>
      <c r="GQ91" s="39">
        <v>0</v>
      </c>
      <c r="GR91" s="39">
        <v>0</v>
      </c>
      <c r="GS91" s="39">
        <v>0</v>
      </c>
      <c r="GT91" s="39">
        <v>0</v>
      </c>
      <c r="GU91" s="39">
        <v>0</v>
      </c>
      <c r="GV91" s="39">
        <v>4.8266032235971002E-7</v>
      </c>
      <c r="GW91" s="39">
        <v>3.4703456489901201E-7</v>
      </c>
      <c r="GX91" s="39">
        <v>0</v>
      </c>
      <c r="GY91" s="39">
        <v>0</v>
      </c>
      <c r="GZ91" s="39">
        <v>0</v>
      </c>
      <c r="HA91" s="39">
        <v>0</v>
      </c>
      <c r="HB91" s="39">
        <v>0</v>
      </c>
      <c r="HC91" s="39">
        <v>0</v>
      </c>
      <c r="HD91" s="39">
        <v>0</v>
      </c>
      <c r="HE91" s="39">
        <v>0</v>
      </c>
      <c r="HF91" s="39">
        <v>0</v>
      </c>
      <c r="HG91" s="39">
        <v>0</v>
      </c>
      <c r="HH91" s="39">
        <v>0</v>
      </c>
      <c r="HI91" s="39">
        <v>0</v>
      </c>
      <c r="HJ91" s="39">
        <v>0</v>
      </c>
      <c r="HK91" s="39">
        <v>0</v>
      </c>
      <c r="HL91" s="39">
        <v>0</v>
      </c>
      <c r="HM91" s="39">
        <v>0</v>
      </c>
      <c r="HN91" s="39">
        <v>0</v>
      </c>
      <c r="HO91" s="39">
        <v>0</v>
      </c>
      <c r="HP91" s="39">
        <v>0</v>
      </c>
      <c r="HQ91" s="39">
        <v>1.7368357398743501E-8</v>
      </c>
      <c r="HR91" s="39">
        <v>0</v>
      </c>
      <c r="HS91" s="39">
        <v>0</v>
      </c>
      <c r="HT91" s="39">
        <v>0</v>
      </c>
      <c r="HU91" s="39">
        <v>0</v>
      </c>
      <c r="HV91" s="39">
        <v>0</v>
      </c>
      <c r="HW91" s="39">
        <v>0</v>
      </c>
      <c r="HX91" s="39">
        <v>0</v>
      </c>
      <c r="HY91" s="39">
        <v>0</v>
      </c>
      <c r="HZ91" s="39">
        <v>0</v>
      </c>
      <c r="IA91" s="39">
        <v>0</v>
      </c>
      <c r="IB91" s="39">
        <v>0</v>
      </c>
      <c r="IC91" s="39">
        <v>0</v>
      </c>
      <c r="ID91" s="39">
        <v>0</v>
      </c>
      <c r="IE91" s="39">
        <v>0</v>
      </c>
      <c r="IF91" s="39">
        <v>0</v>
      </c>
      <c r="IG91" s="39">
        <v>0</v>
      </c>
      <c r="IH91" s="39">
        <v>0</v>
      </c>
      <c r="II91" s="39">
        <v>0</v>
      </c>
      <c r="IJ91" s="39">
        <v>0</v>
      </c>
      <c r="IK91" s="39">
        <v>1.46296996181742E-7</v>
      </c>
      <c r="IL91" s="39">
        <v>0</v>
      </c>
      <c r="IM91" s="39">
        <v>0</v>
      </c>
      <c r="IN91" s="39">
        <v>0</v>
      </c>
      <c r="IO91" s="39">
        <v>0</v>
      </c>
      <c r="IP91" s="39">
        <v>0</v>
      </c>
      <c r="IQ91" s="39">
        <v>0</v>
      </c>
      <c r="IR91" s="39">
        <v>0</v>
      </c>
      <c r="IS91" s="39">
        <v>0</v>
      </c>
      <c r="IT91" s="39">
        <v>0</v>
      </c>
      <c r="IU91" s="24"/>
      <c r="IV91" s="24"/>
    </row>
    <row r="92" spans="1:256" s="39" customFormat="1" x14ac:dyDescent="0.25">
      <c r="A92" s="18" t="s">
        <v>343</v>
      </c>
      <c r="B92" s="56" t="s">
        <v>344</v>
      </c>
      <c r="C92" s="19" t="s">
        <v>196</v>
      </c>
      <c r="D92" s="20"/>
      <c r="E92" s="14">
        <v>0.224355013007632</v>
      </c>
      <c r="F92" s="14">
        <v>0.22502420621883401</v>
      </c>
      <c r="G92" s="14">
        <v>0.22570659640139401</v>
      </c>
      <c r="H92" s="14">
        <v>0.226396012939728</v>
      </c>
      <c r="I92" s="14">
        <v>0.22709871946271701</v>
      </c>
      <c r="J92" s="14">
        <v>0.22781554543207999</v>
      </c>
      <c r="K92" s="39">
        <v>0.22854511363747701</v>
      </c>
      <c r="L92" s="39">
        <v>0.229294461592287</v>
      </c>
      <c r="M92" s="39">
        <v>0.23006590733153801</v>
      </c>
      <c r="N92" s="39">
        <v>0.230860387949507</v>
      </c>
      <c r="O92" s="39">
        <v>0.23084119245244</v>
      </c>
      <c r="P92" s="39">
        <v>0.23004858289076199</v>
      </c>
      <c r="Q92" s="39">
        <v>0.22927872011842501</v>
      </c>
      <c r="R92" s="39">
        <v>0.22853077854817799</v>
      </c>
      <c r="S92" s="39">
        <v>0.228164297065266</v>
      </c>
      <c r="T92" s="39">
        <v>0.227084157125372</v>
      </c>
      <c r="U92" s="39">
        <v>0.226382779170546</v>
      </c>
      <c r="V92" s="39">
        <v>0.22569219086157699</v>
      </c>
      <c r="W92" s="39">
        <v>0.225010436780161</v>
      </c>
      <c r="X92" s="39">
        <v>0.22434138569619599</v>
      </c>
      <c r="Y92" s="39">
        <v>0.224333442808899</v>
      </c>
      <c r="Z92" s="39">
        <v>0.225003526086684</v>
      </c>
      <c r="AA92" s="39">
        <v>0.22568461008607901</v>
      </c>
      <c r="AB92" s="39">
        <v>0.22637613072211901</v>
      </c>
      <c r="AC92" s="39">
        <v>0.227076902852173</v>
      </c>
      <c r="AD92" s="39">
        <v>0.22779243806526001</v>
      </c>
      <c r="AE92" s="39">
        <v>0.228523500028528</v>
      </c>
      <c r="AF92" s="39">
        <v>0.22927077068521601</v>
      </c>
      <c r="AG92" s="39">
        <v>0.230039858795171</v>
      </c>
      <c r="AH92" s="39">
        <v>0.23083176750449599</v>
      </c>
      <c r="AI92" s="39">
        <v>0.23085073236127199</v>
      </c>
      <c r="AJ92" s="39">
        <v>0.23005726590839501</v>
      </c>
      <c r="AK92" s="39">
        <v>0.22928661716880699</v>
      </c>
      <c r="AL92" s="39">
        <v>0.228537961155969</v>
      </c>
      <c r="AM92" s="39">
        <v>0.228171148272689</v>
      </c>
      <c r="AN92" s="39">
        <v>0.22709142826843301</v>
      </c>
      <c r="AO92" s="39">
        <v>0.22638941387223999</v>
      </c>
      <c r="AP92" s="39">
        <v>0.22569974424058201</v>
      </c>
      <c r="AQ92" s="39">
        <v>0.225017329672653</v>
      </c>
      <c r="AR92" s="39">
        <v>0.22434872354393501</v>
      </c>
      <c r="AS92" s="39">
        <v>0.22436127513478599</v>
      </c>
      <c r="AT92" s="39">
        <v>0.22503107898818001</v>
      </c>
      <c r="AU92" s="39">
        <v>0.225712643066519</v>
      </c>
      <c r="AV92" s="39">
        <v>0.22640263148738701</v>
      </c>
      <c r="AW92" s="39">
        <v>0.22710597492760501</v>
      </c>
      <c r="AX92" s="39">
        <v>0.227822072160975</v>
      </c>
      <c r="AY92" s="39">
        <v>0.228552281552307</v>
      </c>
      <c r="AZ92" s="39">
        <v>0.22930234271646399</v>
      </c>
      <c r="BA92" s="39">
        <v>0.230074572548811</v>
      </c>
      <c r="BB92" s="39">
        <v>0.23086990838313101</v>
      </c>
      <c r="BC92" s="39">
        <v>0.23075317571448101</v>
      </c>
      <c r="BD92" s="39">
        <v>0.22996003072260901</v>
      </c>
      <c r="BE92" s="39">
        <v>0.22918949174238501</v>
      </c>
      <c r="BF92" s="39">
        <v>0.22843827686051599</v>
      </c>
      <c r="BG92" s="39">
        <v>0.22806876602133</v>
      </c>
      <c r="BH92" s="39">
        <v>0.226986617067226</v>
      </c>
      <c r="BI92" s="39">
        <v>0.22628383562603199</v>
      </c>
      <c r="BJ92" s="39">
        <v>0.22558737325161901</v>
      </c>
      <c r="BK92" s="39">
        <v>0.22490367355899199</v>
      </c>
      <c r="BL92" s="39">
        <v>0.22422916061581599</v>
      </c>
      <c r="BM92" s="39">
        <v>0.224213069038354</v>
      </c>
      <c r="BN92" s="39">
        <v>0.22488949890041199</v>
      </c>
      <c r="BO92" s="39">
        <v>0.22557204833764599</v>
      </c>
      <c r="BP92" s="39">
        <v>0.22626716439747899</v>
      </c>
      <c r="BQ92" s="39">
        <v>0.22697188356356299</v>
      </c>
      <c r="BR92" s="39">
        <v>0.227687781373583</v>
      </c>
      <c r="BS92" s="39">
        <v>0.22842064694047801</v>
      </c>
      <c r="BT92" s="39">
        <v>0.22917326541848199</v>
      </c>
      <c r="BU92" s="39">
        <v>0.22994232847044299</v>
      </c>
      <c r="BV92" s="39">
        <v>0.23073399505584899</v>
      </c>
      <c r="BW92" s="39">
        <v>0.23071451925241601</v>
      </c>
      <c r="BX92" s="39">
        <v>0.22992484897755799</v>
      </c>
      <c r="BY92" s="39">
        <v>0.22915368630032901</v>
      </c>
      <c r="BZ92" s="39">
        <v>0.22840289498605301</v>
      </c>
      <c r="CA92" s="39">
        <v>0.22803490770752699</v>
      </c>
      <c r="CB92" s="39">
        <v>0.22695713401970799</v>
      </c>
      <c r="CC92" s="39">
        <v>0.22625032802733899</v>
      </c>
      <c r="CD92" s="39">
        <v>0.22555670910686501</v>
      </c>
      <c r="CE92" s="39">
        <v>0.22487180898579601</v>
      </c>
      <c r="CF92" s="39">
        <v>0.22419690708472501</v>
      </c>
      <c r="CG92" s="39">
        <v>0.22420500618360001</v>
      </c>
      <c r="CH92" s="39">
        <v>0.22488065285459399</v>
      </c>
      <c r="CI92" s="39">
        <v>0.22556437801606499</v>
      </c>
      <c r="CJ92" s="39">
        <v>0.226258767532245</v>
      </c>
      <c r="CK92" s="39">
        <v>0.22696451273978899</v>
      </c>
      <c r="CL92" s="39">
        <v>0.22767969535877799</v>
      </c>
      <c r="CM92" s="39">
        <v>0.228411773981577</v>
      </c>
      <c r="CN92" s="39">
        <v>0.229163521150135</v>
      </c>
      <c r="CO92" s="39">
        <v>0.22993350391807699</v>
      </c>
      <c r="CP92" s="39">
        <v>0.23072432719755501</v>
      </c>
      <c r="CQ92" s="39">
        <v>0.230743529870993</v>
      </c>
      <c r="CR92" s="39">
        <v>0.22995126374199101</v>
      </c>
      <c r="CS92" s="39">
        <v>0.229181510260802</v>
      </c>
      <c r="CT92" s="39">
        <v>0.22842942482282</v>
      </c>
      <c r="CU92" s="39">
        <v>0.22806031628363099</v>
      </c>
      <c r="CV92" s="39">
        <v>0.22697925895708701</v>
      </c>
      <c r="CW92" s="39">
        <v>0.226275504498652</v>
      </c>
      <c r="CX92" s="39">
        <v>0.22557972030088499</v>
      </c>
      <c r="CY92" s="39">
        <v>0.224896692627786</v>
      </c>
      <c r="CZ92" s="39">
        <v>0.22422112107852901</v>
      </c>
      <c r="DA92" s="39">
        <v>0.22415331656007101</v>
      </c>
      <c r="DB92" s="39">
        <v>0.224830516470443</v>
      </c>
      <c r="DC92" s="39">
        <v>0.22551632998183599</v>
      </c>
      <c r="DD92" s="39">
        <v>0.22621186868028301</v>
      </c>
      <c r="DE92" s="39">
        <v>0.226919979193176</v>
      </c>
      <c r="DF92" s="39">
        <v>0.22763602796964599</v>
      </c>
      <c r="DG92" s="39">
        <v>0.22836880755771299</v>
      </c>
      <c r="DH92" s="39">
        <v>0.22912120327716201</v>
      </c>
      <c r="DI92" s="39">
        <v>0.22989414950870801</v>
      </c>
      <c r="DJ92" s="39">
        <v>0.23068564915731399</v>
      </c>
      <c r="DK92" s="39">
        <v>0.230666067734702</v>
      </c>
      <c r="DL92" s="39">
        <v>0.22987389941521899</v>
      </c>
      <c r="DM92" s="39">
        <v>0.22910163466279501</v>
      </c>
      <c r="DN92" s="39">
        <v>0.228350975577014</v>
      </c>
      <c r="DO92" s="39">
        <v>0.22798304574171799</v>
      </c>
      <c r="DP92" s="39">
        <v>0.226901820175305</v>
      </c>
      <c r="DQ92" s="39">
        <v>0.22619491178078499</v>
      </c>
      <c r="DR92" s="39">
        <v>0.22550088982673799</v>
      </c>
      <c r="DS92" s="39">
        <v>0.22481272061889301</v>
      </c>
      <c r="DT92" s="39">
        <v>0.224137128224663</v>
      </c>
      <c r="DU92" s="39">
        <v>0.224128586532125</v>
      </c>
      <c r="DV92" s="39">
        <v>0.224803767122777</v>
      </c>
      <c r="DW92" s="39">
        <v>0.22549248869037999</v>
      </c>
      <c r="DX92" s="39">
        <v>0.22618642640943001</v>
      </c>
      <c r="DY92" s="39">
        <v>0.226892560588733</v>
      </c>
      <c r="DZ92" s="39">
        <v>0.22761155794176899</v>
      </c>
      <c r="EA92" s="39">
        <v>0.228342001426837</v>
      </c>
      <c r="EB92" s="39">
        <v>0.22909176829070499</v>
      </c>
      <c r="EC92" s="39">
        <v>0.229863233078273</v>
      </c>
      <c r="ED92" s="39">
        <v>0.23065632430665101</v>
      </c>
      <c r="EE92" s="39">
        <v>0.23067579592965601</v>
      </c>
      <c r="EF92" s="39">
        <v>0.229884675768185</v>
      </c>
      <c r="EG92" s="39">
        <v>0.22911144576779799</v>
      </c>
      <c r="EH92" s="39">
        <v>0.22835991040659601</v>
      </c>
      <c r="EI92" s="39">
        <v>0.22799157442297799</v>
      </c>
      <c r="EJ92" s="39">
        <v>0.22691108322904099</v>
      </c>
      <c r="EK92" s="39">
        <v>0.226203372472178</v>
      </c>
      <c r="EL92" s="39">
        <v>0.22550861823292301</v>
      </c>
      <c r="EM92" s="39">
        <v>0.22482163847205999</v>
      </c>
      <c r="EN92" s="39">
        <v>0.22414526242048199</v>
      </c>
      <c r="EO92" s="39">
        <v>0.22416149969879001</v>
      </c>
      <c r="EP92" s="39">
        <v>0.22483940295411201</v>
      </c>
      <c r="EQ92" s="39">
        <v>0.225524024945357</v>
      </c>
      <c r="ER92" s="39">
        <v>0.226220305109881</v>
      </c>
      <c r="ES92" s="39">
        <v>0.22692738767420201</v>
      </c>
      <c r="ET92" s="39">
        <v>0.22764415198996299</v>
      </c>
      <c r="EU92" s="39">
        <v>0.22837772256304401</v>
      </c>
      <c r="EV92" s="39">
        <v>0.22913099233709</v>
      </c>
      <c r="EW92" s="39">
        <v>0.22990298672664</v>
      </c>
      <c r="EX92" s="39">
        <v>0.23069536270993099</v>
      </c>
      <c r="EY92" s="39">
        <v>0.230811362115347</v>
      </c>
      <c r="EZ92" s="39">
        <v>0.230017197941072</v>
      </c>
      <c r="FA92" s="39">
        <v>0.22924580067714301</v>
      </c>
      <c r="FB92" s="39">
        <v>0.22849635018227801</v>
      </c>
      <c r="FC92" s="39">
        <v>0.22812910951107401</v>
      </c>
      <c r="FD92" s="39">
        <v>0.22704613542097599</v>
      </c>
      <c r="FE92" s="39">
        <v>0.22634309507898301</v>
      </c>
      <c r="FF92" s="39">
        <v>0.22565096474733201</v>
      </c>
      <c r="FG92" s="39">
        <v>0.22496724594730599</v>
      </c>
      <c r="FH92" s="39">
        <v>0.22429707040954699</v>
      </c>
      <c r="FI92" s="39">
        <v>0.22428108632846899</v>
      </c>
      <c r="FJ92" s="39">
        <v>0.22495338843106999</v>
      </c>
      <c r="FK92" s="39">
        <v>0.22563575383946899</v>
      </c>
      <c r="FL92" s="39">
        <v>0.22632975195701999</v>
      </c>
      <c r="FM92" s="39">
        <v>0.22703152897989301</v>
      </c>
      <c r="FN92" s="39">
        <v>0.227747949650382</v>
      </c>
      <c r="FO92" s="39">
        <v>0.228481641110757</v>
      </c>
      <c r="FP92" s="39">
        <v>0.229229792488299</v>
      </c>
      <c r="FQ92" s="39">
        <v>0.22999970324168101</v>
      </c>
      <c r="FR92" s="39">
        <v>0.23079230789553501</v>
      </c>
      <c r="FS92" s="39">
        <v>0.230772963905294</v>
      </c>
      <c r="FT92" s="39">
        <v>0.22998223982142901</v>
      </c>
      <c r="FU92" s="39">
        <v>0.229214013421949</v>
      </c>
      <c r="FV92" s="39">
        <v>0.22846393199176901</v>
      </c>
      <c r="FW92" s="39">
        <v>0.22809557877169301</v>
      </c>
      <c r="FX92" s="39">
        <v>0.22701686096274401</v>
      </c>
      <c r="FY92" s="39">
        <v>0.226314454202238</v>
      </c>
      <c r="FZ92" s="39">
        <v>0.22562053679385999</v>
      </c>
      <c r="GA92" s="39">
        <v>0.22493947945069401</v>
      </c>
      <c r="GB92" s="39">
        <v>0.22426506595507101</v>
      </c>
      <c r="GC92" s="39">
        <v>0.224273089661606</v>
      </c>
      <c r="GD92" s="39">
        <v>0.224946448548836</v>
      </c>
      <c r="GE92" s="39">
        <v>0.22562814254288699</v>
      </c>
      <c r="GF92" s="39">
        <v>0.226322834445599</v>
      </c>
      <c r="GG92" s="39">
        <v>0.22702419036969501</v>
      </c>
      <c r="GH92" s="39">
        <v>0.22773992012503899</v>
      </c>
      <c r="GI92" s="39">
        <v>0.22847282946436401</v>
      </c>
      <c r="GJ92" s="39">
        <v>0.229221847506238</v>
      </c>
      <c r="GK92" s="39">
        <v>0.22999096241829001</v>
      </c>
      <c r="GL92" s="39">
        <v>0.23078270377847299</v>
      </c>
      <c r="GM92" s="39">
        <v>0.230801775609001</v>
      </c>
      <c r="GN92" s="39">
        <v>0.23000846296948799</v>
      </c>
      <c r="GO92" s="39">
        <v>0.22923786287060999</v>
      </c>
      <c r="GP92" s="39">
        <v>0.22848913114851499</v>
      </c>
      <c r="GQ92" s="39">
        <v>0.22812080662516701</v>
      </c>
      <c r="GR92" s="39">
        <v>0.22703883008021</v>
      </c>
      <c r="GS92" s="39">
        <v>0.226336429684386</v>
      </c>
      <c r="GT92" s="39">
        <v>0.22564337557632899</v>
      </c>
      <c r="GU92" s="39">
        <v>0.224960320064366</v>
      </c>
      <c r="GV92" s="39">
        <v>0.224289074010984</v>
      </c>
      <c r="GW92" s="39">
        <v>0.224419361786138</v>
      </c>
      <c r="GX92" s="39">
        <v>0.22508836044452701</v>
      </c>
      <c r="GY92" s="39">
        <v>0.22576651530529701</v>
      </c>
      <c r="GZ92" s="39">
        <v>0.22645592423400401</v>
      </c>
      <c r="HA92" s="39">
        <v>0.227158879317613</v>
      </c>
      <c r="HB92" s="39">
        <v>0.227871463942728</v>
      </c>
      <c r="HC92" s="39">
        <v>0.228601412764906</v>
      </c>
      <c r="HD92" s="39">
        <v>0.229351386320296</v>
      </c>
      <c r="HE92" s="39">
        <v>0.230123638569209</v>
      </c>
      <c r="HF92" s="39">
        <v>0.23091656228440099</v>
      </c>
      <c r="HG92" s="39">
        <v>0.23090003853317001</v>
      </c>
      <c r="HH92" s="39">
        <v>0.23010643252114499</v>
      </c>
      <c r="HI92" s="39">
        <v>0.229335747952299</v>
      </c>
      <c r="HJ92" s="39">
        <v>0.22858717822497299</v>
      </c>
      <c r="HK92" s="39">
        <v>0.228220462844827</v>
      </c>
      <c r="HL92" s="39">
        <v>0.22714440607959099</v>
      </c>
      <c r="HM92" s="39">
        <v>0.226442781602053</v>
      </c>
      <c r="HN92" s="39">
        <v>0.22575451349981199</v>
      </c>
      <c r="HO92" s="39">
        <v>0.225074708404496</v>
      </c>
      <c r="HP92" s="39">
        <v>0.22440691430906301</v>
      </c>
      <c r="HQ92" s="39">
        <v>0.22440068989665299</v>
      </c>
      <c r="HR92" s="39">
        <v>0.22506784106925601</v>
      </c>
      <c r="HS92" s="39">
        <v>0.225748501427078</v>
      </c>
      <c r="HT92" s="39">
        <v>0.226436163384343</v>
      </c>
      <c r="HU92" s="39">
        <v>0.22713722065160499</v>
      </c>
      <c r="HV92" s="39">
        <v>0.22785196862773599</v>
      </c>
      <c r="HW92" s="39">
        <v>0.22858000901699599</v>
      </c>
      <c r="HX92" s="39">
        <v>0.229327852351533</v>
      </c>
      <c r="HY92" s="39">
        <v>0.230097762727971</v>
      </c>
      <c r="HZ92" s="39">
        <v>0.230890677480868</v>
      </c>
      <c r="IA92" s="39">
        <v>0.23090853064556399</v>
      </c>
      <c r="IB92" s="39">
        <v>0.23011491218049401</v>
      </c>
      <c r="IC92" s="39">
        <v>0.22934359239622701</v>
      </c>
      <c r="ID92" s="39">
        <v>0.228594312824422</v>
      </c>
      <c r="IE92" s="39">
        <v>0.22822726832665199</v>
      </c>
      <c r="IF92" s="39">
        <v>0.227151625972045</v>
      </c>
      <c r="IG92" s="39">
        <v>0.22644936852456399</v>
      </c>
      <c r="IH92" s="39">
        <v>0.22576052242233599</v>
      </c>
      <c r="II92" s="39">
        <v>0.22508154850897699</v>
      </c>
      <c r="IJ92" s="39">
        <v>0.22441314733623999</v>
      </c>
      <c r="IK92" s="39">
        <v>0.224425598321109</v>
      </c>
      <c r="IL92" s="39">
        <v>0.22509518031866699</v>
      </c>
      <c r="IM92" s="39">
        <v>0.225772500839903</v>
      </c>
      <c r="IN92" s="39">
        <v>0.22646249550929301</v>
      </c>
      <c r="IO92" s="39">
        <v>0.22716475656719601</v>
      </c>
      <c r="IP92" s="39">
        <v>0.22787794627593799</v>
      </c>
      <c r="IQ92" s="39">
        <v>0.22860853302720099</v>
      </c>
      <c r="IR92" s="39">
        <v>0.22935921516521199</v>
      </c>
      <c r="IS92" s="39">
        <v>0.23013224627696999</v>
      </c>
      <c r="IT92" s="39">
        <v>0.230924584392242</v>
      </c>
      <c r="IU92" s="24"/>
      <c r="IV92" s="24"/>
    </row>
    <row r="93" spans="1:256" s="39" customFormat="1" x14ac:dyDescent="0.25">
      <c r="A93" s="18" t="s">
        <v>345</v>
      </c>
      <c r="B93" s="56" t="s">
        <v>346</v>
      </c>
      <c r="C93" s="19" t="s">
        <v>196</v>
      </c>
      <c r="D93" s="20"/>
      <c r="E93" s="14">
        <v>2.3351237208138702</v>
      </c>
      <c r="F93" s="14">
        <v>2.3621585019339202</v>
      </c>
      <c r="G93" s="14">
        <v>2.3897264392335398</v>
      </c>
      <c r="H93" s="14">
        <v>2.4175782430978701</v>
      </c>
      <c r="I93" s="14">
        <v>2.4459669538751001</v>
      </c>
      <c r="J93" s="14">
        <v>2.4749260777946902</v>
      </c>
      <c r="K93" s="39">
        <v>2.50439997449734</v>
      </c>
      <c r="L93" s="39">
        <v>2.5346729512196302</v>
      </c>
      <c r="M93" s="39">
        <v>2.5658386536186</v>
      </c>
      <c r="N93" s="39">
        <v>2.5979349391574602</v>
      </c>
      <c r="O93" s="39">
        <v>2.5971594594934202</v>
      </c>
      <c r="P93" s="39">
        <v>2.5651387627434898</v>
      </c>
      <c r="Q93" s="39">
        <v>2.5340370106591901</v>
      </c>
      <c r="R93" s="39">
        <v>2.5038208505004098</v>
      </c>
      <c r="S93" s="39">
        <v>2.4890153299366502</v>
      </c>
      <c r="T93" s="39">
        <v>2.44537864930065</v>
      </c>
      <c r="U93" s="39">
        <v>2.41704361144552</v>
      </c>
      <c r="V93" s="39">
        <v>2.3891444693016801</v>
      </c>
      <c r="W93" s="39">
        <v>2.36160222998602</v>
      </c>
      <c r="X93" s="39">
        <v>2.3345731911897198</v>
      </c>
      <c r="Y93" s="39">
        <v>2.3342523063396898</v>
      </c>
      <c r="Z93" s="39">
        <v>2.36132304456086</v>
      </c>
      <c r="AA93" s="39">
        <v>2.3888382133931798</v>
      </c>
      <c r="AB93" s="39">
        <v>2.4167750204462002</v>
      </c>
      <c r="AC93" s="39">
        <v>2.445085583629</v>
      </c>
      <c r="AD93" s="39">
        <v>2.4739925622076999</v>
      </c>
      <c r="AE93" s="39">
        <v>2.5035268052780402</v>
      </c>
      <c r="AF93" s="39">
        <v>2.5337158611511899</v>
      </c>
      <c r="AG93" s="39">
        <v>2.5647863176260102</v>
      </c>
      <c r="AH93" s="39">
        <v>2.5967787005724898</v>
      </c>
      <c r="AI93" s="39">
        <v>2.59754486267938</v>
      </c>
      <c r="AJ93" s="39">
        <v>2.5654895483634799</v>
      </c>
      <c r="AK93" s="39">
        <v>2.53435604396878</v>
      </c>
      <c r="AL93" s="39">
        <v>2.5041110210220299</v>
      </c>
      <c r="AM93" s="39">
        <v>2.4892921122026901</v>
      </c>
      <c r="AN93" s="39">
        <v>2.4456723965411</v>
      </c>
      <c r="AO93" s="39">
        <v>2.4173116470460299</v>
      </c>
      <c r="AP93" s="39">
        <v>2.38944961852981</v>
      </c>
      <c r="AQ93" s="39">
        <v>2.3618806961486798</v>
      </c>
      <c r="AR93" s="39">
        <v>2.33486963318702</v>
      </c>
      <c r="AS93" s="39">
        <v>2.3353767050101499</v>
      </c>
      <c r="AT93" s="39">
        <v>2.3624361551415598</v>
      </c>
      <c r="AU93" s="39">
        <v>2.38997071868459</v>
      </c>
      <c r="AV93" s="39">
        <v>2.4178456260909398</v>
      </c>
      <c r="AW93" s="39">
        <v>2.44626006773247</v>
      </c>
      <c r="AX93" s="39">
        <v>2.47518975143756</v>
      </c>
      <c r="AY93" s="39">
        <v>2.5046895514369898</v>
      </c>
      <c r="AZ93" s="39">
        <v>2.53499134112533</v>
      </c>
      <c r="BA93" s="39">
        <v>2.5661887201205702</v>
      </c>
      <c r="BB93" s="39">
        <v>2.5983195555630401</v>
      </c>
      <c r="BC93" s="39">
        <v>2.5936036704196601</v>
      </c>
      <c r="BD93" s="39">
        <v>2.56156134254431</v>
      </c>
      <c r="BE93" s="39">
        <v>2.5304322720180301</v>
      </c>
      <c r="BF93" s="39">
        <v>2.5000838729469401</v>
      </c>
      <c r="BG93" s="39">
        <v>2.4851559690881802</v>
      </c>
      <c r="BH93" s="39">
        <v>2.44143812555828</v>
      </c>
      <c r="BI93" s="39">
        <v>2.4130463876794499</v>
      </c>
      <c r="BJ93" s="39">
        <v>2.3849099384039998</v>
      </c>
      <c r="BK93" s="39">
        <v>2.35728909763289</v>
      </c>
      <c r="BL93" s="39">
        <v>2.3300394043954999</v>
      </c>
      <c r="BM93" s="39">
        <v>2.32938932045453</v>
      </c>
      <c r="BN93" s="39">
        <v>2.3567164551926498</v>
      </c>
      <c r="BO93" s="39">
        <v>2.3842908266662599</v>
      </c>
      <c r="BP93" s="39">
        <v>2.4123728860873199</v>
      </c>
      <c r="BQ93" s="39">
        <v>2.4408429060702099</v>
      </c>
      <c r="BR93" s="39">
        <v>2.4697645337016301</v>
      </c>
      <c r="BS93" s="39">
        <v>2.4993716409848199</v>
      </c>
      <c r="BT93" s="39">
        <v>2.5297767440169001</v>
      </c>
      <c r="BU93" s="39">
        <v>2.5608461885198301</v>
      </c>
      <c r="BV93" s="39">
        <v>2.5928287901237801</v>
      </c>
      <c r="BW93" s="39">
        <v>2.5920419863494599</v>
      </c>
      <c r="BX93" s="39">
        <v>2.5601400336413498</v>
      </c>
      <c r="BY93" s="39">
        <v>2.5289857663966502</v>
      </c>
      <c r="BZ93" s="39">
        <v>2.4986544789408698</v>
      </c>
      <c r="CA93" s="39">
        <v>2.4837881255099301</v>
      </c>
      <c r="CB93" s="39">
        <v>2.4402470385713402</v>
      </c>
      <c r="CC93" s="39">
        <v>2.4116927128471102</v>
      </c>
      <c r="CD93" s="39">
        <v>2.38367113661177</v>
      </c>
      <c r="CE93" s="39">
        <v>2.35600179972608</v>
      </c>
      <c r="CF93" s="39">
        <v>2.32873639354617</v>
      </c>
      <c r="CG93" s="39">
        <v>2.3290635890411702</v>
      </c>
      <c r="CH93" s="39">
        <v>2.3563590835500499</v>
      </c>
      <c r="CI93" s="39">
        <v>2.3839809530591598</v>
      </c>
      <c r="CJ93" s="39">
        <v>2.4120336607896502</v>
      </c>
      <c r="CK93" s="39">
        <v>2.44054513182305</v>
      </c>
      <c r="CL93" s="39">
        <v>2.4694378664152601</v>
      </c>
      <c r="CM93" s="39">
        <v>2.4990131819141301</v>
      </c>
      <c r="CN93" s="39">
        <v>2.52938308489064</v>
      </c>
      <c r="CO93" s="39">
        <v>2.5604896850302001</v>
      </c>
      <c r="CP93" s="39">
        <v>2.5924382179015502</v>
      </c>
      <c r="CQ93" s="39">
        <v>2.5932139875750302</v>
      </c>
      <c r="CR93" s="39">
        <v>2.5612071649002202</v>
      </c>
      <c r="CS93" s="39">
        <v>2.53010982776838</v>
      </c>
      <c r="CT93" s="39">
        <v>2.4997262590731602</v>
      </c>
      <c r="CU93" s="39">
        <v>2.4848146077460398</v>
      </c>
      <c r="CV93" s="39">
        <v>2.4411408649299902</v>
      </c>
      <c r="CW93" s="39">
        <v>2.4127098180840001</v>
      </c>
      <c r="CX93" s="39">
        <v>2.3846007666623001</v>
      </c>
      <c r="CY93" s="39">
        <v>2.3570070747904199</v>
      </c>
      <c r="CZ93" s="39">
        <v>2.3297146149802601</v>
      </c>
      <c r="DA93" s="39">
        <v>2.3269753771191901</v>
      </c>
      <c r="DB93" s="39">
        <v>2.3543336213655799</v>
      </c>
      <c r="DC93" s="39">
        <v>2.3820398585323899</v>
      </c>
      <c r="DD93" s="39">
        <v>2.4101389924417802</v>
      </c>
      <c r="DE93" s="39">
        <v>2.4387460197982902</v>
      </c>
      <c r="DF93" s="39">
        <v>2.4676737465541798</v>
      </c>
      <c r="DG93" s="39">
        <v>2.4972773805723998</v>
      </c>
      <c r="DH93" s="39">
        <v>2.5276734845518698</v>
      </c>
      <c r="DI93" s="39">
        <v>2.5588998058957202</v>
      </c>
      <c r="DJ93" s="39">
        <v>2.5908756635524002</v>
      </c>
      <c r="DK93" s="39">
        <v>2.59008459286472</v>
      </c>
      <c r="DL93" s="39">
        <v>2.5580817214962099</v>
      </c>
      <c r="DM93" s="39">
        <v>2.52688293121874</v>
      </c>
      <c r="DN93" s="39">
        <v>2.4965569855442</v>
      </c>
      <c r="DO93" s="39">
        <v>2.4816929526683</v>
      </c>
      <c r="DP93" s="39">
        <v>2.4380124128523599</v>
      </c>
      <c r="DQ93" s="39">
        <v>2.4094539499261902</v>
      </c>
      <c r="DR93" s="39">
        <v>2.3814160912422899</v>
      </c>
      <c r="DS93" s="39">
        <v>2.3536146861434002</v>
      </c>
      <c r="DT93" s="39">
        <v>2.3263213844011701</v>
      </c>
      <c r="DU93" s="39">
        <v>2.3259763082484999</v>
      </c>
      <c r="DV93" s="39">
        <v>2.3532529736314798</v>
      </c>
      <c r="DW93" s="39">
        <v>2.3810766934710301</v>
      </c>
      <c r="DX93" s="39">
        <v>2.40911114902296</v>
      </c>
      <c r="DY93" s="39">
        <v>2.4376383344595198</v>
      </c>
      <c r="DZ93" s="39">
        <v>2.4666851807586099</v>
      </c>
      <c r="EA93" s="39">
        <v>2.49619443846897</v>
      </c>
      <c r="EB93" s="39">
        <v>2.5264843392359602</v>
      </c>
      <c r="EC93" s="39">
        <v>2.5576508116553902</v>
      </c>
      <c r="ED93" s="39">
        <v>2.5896909676960198</v>
      </c>
      <c r="EE93" s="39">
        <v>2.5904776026305298</v>
      </c>
      <c r="EF93" s="39">
        <v>2.5585170758352</v>
      </c>
      <c r="EG93" s="39">
        <v>2.52727929048238</v>
      </c>
      <c r="EH93" s="39">
        <v>2.4969179441317499</v>
      </c>
      <c r="EI93" s="39">
        <v>2.4820375032556399</v>
      </c>
      <c r="EJ93" s="39">
        <v>2.4383866313565901</v>
      </c>
      <c r="EK93" s="39">
        <v>2.4097957537399002</v>
      </c>
      <c r="EL93" s="39">
        <v>2.3817283114013699</v>
      </c>
      <c r="EM93" s="39">
        <v>2.3539749587333501</v>
      </c>
      <c r="EN93" s="39">
        <v>2.3266499979285098</v>
      </c>
      <c r="EO93" s="39">
        <v>2.3273059678801098</v>
      </c>
      <c r="EP93" s="39">
        <v>2.3546926266592298</v>
      </c>
      <c r="EQ93" s="39">
        <v>2.38235072765583</v>
      </c>
      <c r="ER93" s="39">
        <v>2.4104798161024998</v>
      </c>
      <c r="ES93" s="39">
        <v>2.4390453153628102</v>
      </c>
      <c r="ET93" s="39">
        <v>2.4680019492272098</v>
      </c>
      <c r="EU93" s="39">
        <v>2.49763753827889</v>
      </c>
      <c r="EV93" s="39">
        <v>2.5280689532151701</v>
      </c>
      <c r="EW93" s="39">
        <v>2.5592568210610498</v>
      </c>
      <c r="EX93" s="39">
        <v>2.5912680817812599</v>
      </c>
      <c r="EY93" s="39">
        <v>2.5959543438717101</v>
      </c>
      <c r="EZ93" s="39">
        <v>2.5638708421599801</v>
      </c>
      <c r="FA93" s="39">
        <v>2.5327070979605302</v>
      </c>
      <c r="FB93" s="39">
        <v>2.50242997853959</v>
      </c>
      <c r="FC93" s="39">
        <v>2.4875937874072198</v>
      </c>
      <c r="FD93" s="39">
        <v>2.4438426094903498</v>
      </c>
      <c r="FE93" s="39">
        <v>2.41544041250109</v>
      </c>
      <c r="FF93" s="39">
        <v>2.3874789737789102</v>
      </c>
      <c r="FG93" s="39">
        <v>2.3598573613387201</v>
      </c>
      <c r="FH93" s="39">
        <v>2.3327828952624201</v>
      </c>
      <c r="FI93" s="39">
        <v>2.33213715407385</v>
      </c>
      <c r="FJ93" s="39">
        <v>2.3592975310105899</v>
      </c>
      <c r="FK93" s="39">
        <v>2.3868644678811202</v>
      </c>
      <c r="FL93" s="39">
        <v>2.4149013630953</v>
      </c>
      <c r="FM93" s="39">
        <v>2.44325252325</v>
      </c>
      <c r="FN93" s="39">
        <v>2.4721952736879298</v>
      </c>
      <c r="FO93" s="39">
        <v>2.5018357460753098</v>
      </c>
      <c r="FP93" s="39">
        <v>2.5320603824422498</v>
      </c>
      <c r="FQ93" s="39">
        <v>2.5631640730253</v>
      </c>
      <c r="FR93" s="39">
        <v>2.59518457158382</v>
      </c>
      <c r="FS93" s="39">
        <v>2.5944030929367798</v>
      </c>
      <c r="FT93" s="39">
        <v>2.5624585675108702</v>
      </c>
      <c r="FU93" s="39">
        <v>2.5314229231428</v>
      </c>
      <c r="FV93" s="39">
        <v>2.5011203145912302</v>
      </c>
      <c r="FW93" s="39">
        <v>2.4862391775231498</v>
      </c>
      <c r="FX93" s="39">
        <v>2.4426599493135299</v>
      </c>
      <c r="FY93" s="39">
        <v>2.4142833484657298</v>
      </c>
      <c r="FZ93" s="39">
        <v>2.38624971388783</v>
      </c>
      <c r="GA93" s="39">
        <v>2.35873562183885</v>
      </c>
      <c r="GB93" s="39">
        <v>2.33148994671923</v>
      </c>
      <c r="GC93" s="39">
        <v>2.3318140965836598</v>
      </c>
      <c r="GD93" s="39">
        <v>2.3590171665072202</v>
      </c>
      <c r="GE93" s="39">
        <v>2.38655697883816</v>
      </c>
      <c r="GF93" s="39">
        <v>2.4146219023405999</v>
      </c>
      <c r="GG93" s="39">
        <v>2.4429560503605399</v>
      </c>
      <c r="GH93" s="39">
        <v>2.4718708885220302</v>
      </c>
      <c r="GI93" s="39">
        <v>2.5014797639717701</v>
      </c>
      <c r="GJ93" s="39">
        <v>2.53173941273797</v>
      </c>
      <c r="GK93" s="39">
        <v>2.5628109521076201</v>
      </c>
      <c r="GL93" s="39">
        <v>2.5947965744466401</v>
      </c>
      <c r="GM93" s="39">
        <v>2.5955670581910102</v>
      </c>
      <c r="GN93" s="39">
        <v>2.5635179576498701</v>
      </c>
      <c r="GO93" s="39">
        <v>2.5323864181412299</v>
      </c>
      <c r="GP93" s="39">
        <v>2.5021383364431702</v>
      </c>
      <c r="GQ93" s="39">
        <v>2.4872583587383201</v>
      </c>
      <c r="GR93" s="39">
        <v>2.4435474806945301</v>
      </c>
      <c r="GS93" s="39">
        <v>2.4151711369355602</v>
      </c>
      <c r="GT93" s="39">
        <v>2.38717237858766</v>
      </c>
      <c r="GU93" s="39">
        <v>2.3595775623926998</v>
      </c>
      <c r="GV93" s="39">
        <v>2.33245984860904</v>
      </c>
      <c r="GW93" s="39">
        <v>2.3377233505537101</v>
      </c>
      <c r="GX93" s="39">
        <v>2.36475027128321</v>
      </c>
      <c r="GY93" s="39">
        <v>2.3921471054734398</v>
      </c>
      <c r="GZ93" s="39">
        <v>2.4199986016732402</v>
      </c>
      <c r="HA93" s="39">
        <v>2.4483973538380699</v>
      </c>
      <c r="HB93" s="39">
        <v>2.4771851313579099</v>
      </c>
      <c r="HC93" s="39">
        <v>2.50667440441751</v>
      </c>
      <c r="HD93" s="39">
        <v>2.5369726546271298</v>
      </c>
      <c r="HE93" s="39">
        <v>2.56817093907889</v>
      </c>
      <c r="HF93" s="39">
        <v>2.60020432716157</v>
      </c>
      <c r="HG93" s="39">
        <v>2.5995367833913798</v>
      </c>
      <c r="HH93" s="39">
        <v>2.5674758311569601</v>
      </c>
      <c r="HI93" s="39">
        <v>2.5363408794459099</v>
      </c>
      <c r="HJ93" s="39">
        <v>2.5060993425201001</v>
      </c>
      <c r="HK93" s="39">
        <v>2.4912843728257701</v>
      </c>
      <c r="HL93" s="39">
        <v>2.4478126487901801</v>
      </c>
      <c r="HM93" s="39">
        <v>2.41946765188032</v>
      </c>
      <c r="HN93" s="39">
        <v>2.3916622441572701</v>
      </c>
      <c r="HO93" s="39">
        <v>2.3641987420017201</v>
      </c>
      <c r="HP93" s="39">
        <v>2.3372204848238902</v>
      </c>
      <c r="HQ93" s="39">
        <v>2.3369690245189099</v>
      </c>
      <c r="HR93" s="39">
        <v>2.3639213084507702</v>
      </c>
      <c r="HS93" s="39">
        <v>2.3914193621147102</v>
      </c>
      <c r="HT93" s="39">
        <v>2.41920028225447</v>
      </c>
      <c r="HU93" s="39">
        <v>2.4475223644025701</v>
      </c>
      <c r="HV93" s="39">
        <v>2.4763975391575399</v>
      </c>
      <c r="HW93" s="39">
        <v>2.5058097133649602</v>
      </c>
      <c r="HX93" s="39">
        <v>2.5360219047176802</v>
      </c>
      <c r="HY93" s="39">
        <v>2.56712557980542</v>
      </c>
      <c r="HZ93" s="39">
        <v>2.5991586057937801</v>
      </c>
      <c r="IA93" s="39">
        <v>2.5998798566186698</v>
      </c>
      <c r="IB93" s="39">
        <v>2.56781840135196</v>
      </c>
      <c r="IC93" s="39">
        <v>2.5366577875043901</v>
      </c>
      <c r="ID93" s="39">
        <v>2.5063875735501</v>
      </c>
      <c r="IE93" s="39">
        <v>2.49155930782082</v>
      </c>
      <c r="IF93" s="39">
        <v>2.4481043255546799</v>
      </c>
      <c r="IG93" s="39">
        <v>2.41973375724722</v>
      </c>
      <c r="IH93" s="39">
        <v>2.39190499884924</v>
      </c>
      <c r="II93" s="39">
        <v>2.3644750755792798</v>
      </c>
      <c r="IJ93" s="39">
        <v>2.3374722930132701</v>
      </c>
      <c r="IK93" s="39">
        <v>2.3379753004553598</v>
      </c>
      <c r="IL93" s="39">
        <v>2.3650257875753602</v>
      </c>
      <c r="IM93" s="39">
        <v>2.39238891531634</v>
      </c>
      <c r="IN93" s="39">
        <v>2.4202640749074198</v>
      </c>
      <c r="IO93" s="39">
        <v>2.4486347890870199</v>
      </c>
      <c r="IP93" s="39">
        <v>2.47744701145754</v>
      </c>
      <c r="IQ93" s="39">
        <v>2.5069620562398098</v>
      </c>
      <c r="IR93" s="39">
        <v>2.5372889325002199</v>
      </c>
      <c r="IS93" s="39">
        <v>2.56851868225122</v>
      </c>
      <c r="IT93" s="39">
        <v>2.6005284126611201</v>
      </c>
      <c r="IU93" s="24"/>
      <c r="IV93" s="24"/>
    </row>
    <row r="94" spans="1:256" s="39" customFormat="1" x14ac:dyDescent="0.25">
      <c r="A94" s="18" t="s">
        <v>347</v>
      </c>
      <c r="B94" s="56" t="s">
        <v>348</v>
      </c>
      <c r="C94" s="19" t="s">
        <v>196</v>
      </c>
      <c r="D94" s="20"/>
      <c r="E94" s="14">
        <v>0.170820885804808</v>
      </c>
      <c r="F94" s="14">
        <v>0.171495797266185</v>
      </c>
      <c r="G94" s="14">
        <v>0.17218401855637899</v>
      </c>
      <c r="H94" s="14">
        <v>0.17287932631130701</v>
      </c>
      <c r="I94" s="14">
        <v>0.173588037646142</v>
      </c>
      <c r="J94" s="14">
        <v>0.17431098908356599</v>
      </c>
      <c r="K94" s="39">
        <v>0.17504679162564399</v>
      </c>
      <c r="L94" s="39">
        <v>0.175802542906947</v>
      </c>
      <c r="M94" s="39">
        <v>0.17658058076354499</v>
      </c>
      <c r="N94" s="39">
        <v>0.17738185029494299</v>
      </c>
      <c r="O94" s="39">
        <v>0.17736249077664801</v>
      </c>
      <c r="P94" s="39">
        <v>0.17656310828855601</v>
      </c>
      <c r="Q94" s="39">
        <v>0.175786666924724</v>
      </c>
      <c r="R94" s="39">
        <v>0.17503233404503299</v>
      </c>
      <c r="S94" s="39">
        <v>0.17466272089267901</v>
      </c>
      <c r="T94" s="39">
        <v>0.173573350875911</v>
      </c>
      <c r="U94" s="39">
        <v>0.17286597946191101</v>
      </c>
      <c r="V94" s="39">
        <v>0.1721694899249</v>
      </c>
      <c r="W94" s="39">
        <v>0.171481910172083</v>
      </c>
      <c r="X94" s="39">
        <v>0.170807142056672</v>
      </c>
      <c r="Y94" s="39">
        <v>0.17079913130062799</v>
      </c>
      <c r="Z94" s="39">
        <v>0.171474940427952</v>
      </c>
      <c r="AA94" s="39">
        <v>0.172161844374592</v>
      </c>
      <c r="AB94" s="39">
        <v>0.17285927420347</v>
      </c>
      <c r="AC94" s="39">
        <v>0.17356603461661399</v>
      </c>
      <c r="AD94" s="39">
        <v>0.174287684268325</v>
      </c>
      <c r="AE94" s="39">
        <v>0.175024993331961</v>
      </c>
      <c r="AF94" s="39">
        <v>0.17577864956511</v>
      </c>
      <c r="AG94" s="39">
        <v>0.17655430964730401</v>
      </c>
      <c r="AH94" s="39">
        <v>0.17735298529408</v>
      </c>
      <c r="AI94" s="39">
        <v>0.17737211220205101</v>
      </c>
      <c r="AJ94" s="39">
        <v>0.176571865500951</v>
      </c>
      <c r="AK94" s="39">
        <v>0.17579463145405699</v>
      </c>
      <c r="AL94" s="39">
        <v>0.17503957802708101</v>
      </c>
      <c r="AM94" s="39">
        <v>0.174669630642629</v>
      </c>
      <c r="AN94" s="39">
        <v>0.17358068414957001</v>
      </c>
      <c r="AO94" s="39">
        <v>0.172872670855794</v>
      </c>
      <c r="AP94" s="39">
        <v>0.172177107845539</v>
      </c>
      <c r="AQ94" s="39">
        <v>0.171488861962136</v>
      </c>
      <c r="AR94" s="39">
        <v>0.170814542604589</v>
      </c>
      <c r="AS94" s="39">
        <v>0.17082720144264299</v>
      </c>
      <c r="AT94" s="39">
        <v>0.171502728761151</v>
      </c>
      <c r="AU94" s="39">
        <v>0.17219011688875299</v>
      </c>
      <c r="AV94" s="39">
        <v>0.17288600141312299</v>
      </c>
      <c r="AW94" s="39">
        <v>0.173595355107662</v>
      </c>
      <c r="AX94" s="39">
        <v>0.17431757158237501</v>
      </c>
      <c r="AY94" s="39">
        <v>0.17505402078918</v>
      </c>
      <c r="AZ94" s="39">
        <v>0.175810491373985</v>
      </c>
      <c r="BA94" s="39">
        <v>0.17658932002347499</v>
      </c>
      <c r="BB94" s="39">
        <v>0.17739145207872201</v>
      </c>
      <c r="BC94" s="39">
        <v>0.177273721977523</v>
      </c>
      <c r="BD94" s="39">
        <v>0.17647379948196901</v>
      </c>
      <c r="BE94" s="39">
        <v>0.175696676129797</v>
      </c>
      <c r="BF94" s="39">
        <v>0.17493904196659699</v>
      </c>
      <c r="BG94" s="39">
        <v>0.17456637357108301</v>
      </c>
      <c r="BH94" s="39">
        <v>0.17347497736819301</v>
      </c>
      <c r="BI94" s="39">
        <v>0.17276619047105299</v>
      </c>
      <c r="BJ94" s="39">
        <v>0.172063776671708</v>
      </c>
      <c r="BK94" s="39">
        <v>0.17137423467768101</v>
      </c>
      <c r="BL94" s="39">
        <v>0.170693958028001</v>
      </c>
      <c r="BM94" s="39">
        <v>0.17067772895448599</v>
      </c>
      <c r="BN94" s="39">
        <v>0.17135993890118401</v>
      </c>
      <c r="BO94" s="39">
        <v>0.17204832081045701</v>
      </c>
      <c r="BP94" s="39">
        <v>0.17274937679096</v>
      </c>
      <c r="BQ94" s="39">
        <v>0.173460117969406</v>
      </c>
      <c r="BR94" s="39">
        <v>0.17418213332035301</v>
      </c>
      <c r="BS94" s="39">
        <v>0.174921261401946</v>
      </c>
      <c r="BT94" s="39">
        <v>0.17568031115489299</v>
      </c>
      <c r="BU94" s="39">
        <v>0.17645594596783801</v>
      </c>
      <c r="BV94" s="39">
        <v>0.177254377423708</v>
      </c>
      <c r="BW94" s="39">
        <v>0.17723473520387401</v>
      </c>
      <c r="BX94" s="39">
        <v>0.17643831711546801</v>
      </c>
      <c r="BY94" s="39">
        <v>0.175660564737287</v>
      </c>
      <c r="BZ94" s="39">
        <v>0.17490335776007199</v>
      </c>
      <c r="CA94" s="39">
        <v>0.17453222594402401</v>
      </c>
      <c r="CB94" s="39">
        <v>0.17344524239334799</v>
      </c>
      <c r="CC94" s="39">
        <v>0.172732396557469</v>
      </c>
      <c r="CD94" s="39">
        <v>0.172032850510629</v>
      </c>
      <c r="CE94" s="39">
        <v>0.17134209783111901</v>
      </c>
      <c r="CF94" s="39">
        <v>0.170661428904792</v>
      </c>
      <c r="CG94" s="39">
        <v>0.17066959720594599</v>
      </c>
      <c r="CH94" s="39">
        <v>0.17135101726888</v>
      </c>
      <c r="CI94" s="39">
        <v>0.172040584947902</v>
      </c>
      <c r="CJ94" s="39">
        <v>0.172740908176401</v>
      </c>
      <c r="CK94" s="39">
        <v>0.173452684163272</v>
      </c>
      <c r="CL94" s="39">
        <v>0.174173978211977</v>
      </c>
      <c r="CM94" s="39">
        <v>0.17491231262522999</v>
      </c>
      <c r="CN94" s="39">
        <v>0.17567048362366899</v>
      </c>
      <c r="CO94" s="39">
        <v>0.17644704601130901</v>
      </c>
      <c r="CP94" s="39">
        <v>0.177244626955536</v>
      </c>
      <c r="CQ94" s="39">
        <v>0.177263993712273</v>
      </c>
      <c r="CR94" s="39">
        <v>0.17646495758914299</v>
      </c>
      <c r="CS94" s="39">
        <v>0.17568862644781399</v>
      </c>
      <c r="CT94" s="39">
        <v>0.174930114289855</v>
      </c>
      <c r="CU94" s="39">
        <v>0.174557851631884</v>
      </c>
      <c r="CV94" s="39">
        <v>0.17346755638433001</v>
      </c>
      <c r="CW94" s="39">
        <v>0.172757788155701</v>
      </c>
      <c r="CX94" s="39">
        <v>0.172056058329253</v>
      </c>
      <c r="CY94" s="39">
        <v>0.171367194096641</v>
      </c>
      <c r="CZ94" s="39">
        <v>0.170685849796128</v>
      </c>
      <c r="DA94" s="39">
        <v>0.170617465900163</v>
      </c>
      <c r="DB94" s="39">
        <v>0.171300452477499</v>
      </c>
      <c r="DC94" s="39">
        <v>0.171992126353601</v>
      </c>
      <c r="DD94" s="39">
        <v>0.17269360858649199</v>
      </c>
      <c r="DE94" s="39">
        <v>0.173407770091831</v>
      </c>
      <c r="DF94" s="39">
        <v>0.174129937701055</v>
      </c>
      <c r="DG94" s="39">
        <v>0.174868979070775</v>
      </c>
      <c r="DH94" s="39">
        <v>0.17562780416322199</v>
      </c>
      <c r="DI94" s="39">
        <v>0.17640735533757201</v>
      </c>
      <c r="DJ94" s="39">
        <v>0.17720561843135299</v>
      </c>
      <c r="DK94" s="39">
        <v>0.17718586968984801</v>
      </c>
      <c r="DL94" s="39">
        <v>0.17638693221113599</v>
      </c>
      <c r="DM94" s="39">
        <v>0.17560806833869599</v>
      </c>
      <c r="DN94" s="39">
        <v>0.17485099471882301</v>
      </c>
      <c r="DO94" s="39">
        <v>0.17447992083605199</v>
      </c>
      <c r="DP94" s="39">
        <v>0.17338945590882801</v>
      </c>
      <c r="DQ94" s="39">
        <v>0.172676506793706</v>
      </c>
      <c r="DR94" s="39">
        <v>0.17197655426716199</v>
      </c>
      <c r="DS94" s="39">
        <v>0.17128250456524999</v>
      </c>
      <c r="DT94" s="39">
        <v>0.170601139243172</v>
      </c>
      <c r="DU94" s="39">
        <v>0.17059252456403301</v>
      </c>
      <c r="DV94" s="39">
        <v>0.17127347456467201</v>
      </c>
      <c r="DW94" s="39">
        <v>0.17196808134560801</v>
      </c>
      <c r="DX94" s="39">
        <v>0.172667948916405</v>
      </c>
      <c r="DY94" s="39">
        <v>0.17338011720132701</v>
      </c>
      <c r="DZ94" s="39">
        <v>0.174105258581047</v>
      </c>
      <c r="EA94" s="39">
        <v>0.17484194388638799</v>
      </c>
      <c r="EB94" s="39">
        <v>0.17559811766052399</v>
      </c>
      <c r="EC94" s="39">
        <v>0.17637617473221401</v>
      </c>
      <c r="ED94" s="39">
        <v>0.177176043006187</v>
      </c>
      <c r="EE94" s="39">
        <v>0.17719568101024599</v>
      </c>
      <c r="EF94" s="39">
        <v>0.176397800645782</v>
      </c>
      <c r="EG94" s="39">
        <v>0.175617963277685</v>
      </c>
      <c r="EH94" s="39">
        <v>0.174860005894898</v>
      </c>
      <c r="EI94" s="39">
        <v>0.17448852239337601</v>
      </c>
      <c r="EJ94" s="39">
        <v>0.17339879811345801</v>
      </c>
      <c r="EK94" s="39">
        <v>0.17268503977980801</v>
      </c>
      <c r="EL94" s="39">
        <v>0.17198434871055601</v>
      </c>
      <c r="EM94" s="39">
        <v>0.17129149861847601</v>
      </c>
      <c r="EN94" s="39">
        <v>0.17060934294239799</v>
      </c>
      <c r="EO94" s="39">
        <v>0.170625718960391</v>
      </c>
      <c r="EP94" s="39">
        <v>0.17130941489319201</v>
      </c>
      <c r="EQ94" s="39">
        <v>0.17199988706870201</v>
      </c>
      <c r="ER94" s="39">
        <v>0.17270211710348901</v>
      </c>
      <c r="ES94" s="39">
        <v>0.173415241876994</v>
      </c>
      <c r="ET94" s="39">
        <v>0.17413813113969501</v>
      </c>
      <c r="EU94" s="39">
        <v>0.17487797025320101</v>
      </c>
      <c r="EV94" s="39">
        <v>0.175637676868762</v>
      </c>
      <c r="EW94" s="39">
        <v>0.17641626806788399</v>
      </c>
      <c r="EX94" s="39">
        <v>0.177215414984293</v>
      </c>
      <c r="EY94" s="39">
        <v>0.17733240555733301</v>
      </c>
      <c r="EZ94" s="39">
        <v>0.176531455171965</v>
      </c>
      <c r="FA94" s="39">
        <v>0.17575346620360799</v>
      </c>
      <c r="FB94" s="39">
        <v>0.174997611504594</v>
      </c>
      <c r="FC94" s="39">
        <v>0.17462723267611199</v>
      </c>
      <c r="FD94" s="39">
        <v>0.173535004289225</v>
      </c>
      <c r="FE94" s="39">
        <v>0.17282595628096201</v>
      </c>
      <c r="FF94" s="39">
        <v>0.17212791154221599</v>
      </c>
      <c r="FG94" s="39">
        <v>0.171438350279594</v>
      </c>
      <c r="FH94" s="39">
        <v>0.170762448098676</v>
      </c>
      <c r="FI94" s="39">
        <v>0.17074632744009099</v>
      </c>
      <c r="FJ94" s="39">
        <v>0.17142437435424501</v>
      </c>
      <c r="FK94" s="39">
        <v>0.172112570662076</v>
      </c>
      <c r="FL94" s="39">
        <v>0.17281249914434099</v>
      </c>
      <c r="FM94" s="39">
        <v>0.17352027303908199</v>
      </c>
      <c r="FN94" s="39">
        <v>0.17424281571612399</v>
      </c>
      <c r="FO94" s="39">
        <v>0.17498277674662399</v>
      </c>
      <c r="FP94" s="39">
        <v>0.175737321227972</v>
      </c>
      <c r="FQ94" s="39">
        <v>0.17651381098374699</v>
      </c>
      <c r="FR94" s="39">
        <v>0.177313188522737</v>
      </c>
      <c r="FS94" s="39">
        <v>0.17729367924241601</v>
      </c>
      <c r="FT94" s="39">
        <v>0.17649619834171801</v>
      </c>
      <c r="FU94" s="39">
        <v>0.17572140733172401</v>
      </c>
      <c r="FV94" s="39">
        <v>0.17496491630661201</v>
      </c>
      <c r="FW94" s="39">
        <v>0.174593415422541</v>
      </c>
      <c r="FX94" s="39">
        <v>0.17350547968604199</v>
      </c>
      <c r="FY94" s="39">
        <v>0.17279707067354899</v>
      </c>
      <c r="FZ94" s="39">
        <v>0.17209722359061999</v>
      </c>
      <c r="GA94" s="39">
        <v>0.17141034652713499</v>
      </c>
      <c r="GB94" s="39">
        <v>0.17073017017914899</v>
      </c>
      <c r="GC94" s="39">
        <v>0.17073826244496901</v>
      </c>
      <c r="GD94" s="39">
        <v>0.17141737517293101</v>
      </c>
      <c r="GE94" s="39">
        <v>0.172104894328965</v>
      </c>
      <c r="GF94" s="39">
        <v>0.172805522524905</v>
      </c>
      <c r="GG94" s="39">
        <v>0.17351287172145299</v>
      </c>
      <c r="GH94" s="39">
        <v>0.174234717579903</v>
      </c>
      <c r="GI94" s="39">
        <v>0.174973889806323</v>
      </c>
      <c r="GJ94" s="39">
        <v>0.17572930835738801</v>
      </c>
      <c r="GK94" s="39">
        <v>0.17650499547165199</v>
      </c>
      <c r="GL94" s="39">
        <v>0.177303502340456</v>
      </c>
      <c r="GM94" s="39">
        <v>0.17732273713625099</v>
      </c>
      <c r="GN94" s="39">
        <v>0.17652264556168201</v>
      </c>
      <c r="GO94" s="39">
        <v>0.17574546056986901</v>
      </c>
      <c r="GP94" s="39">
        <v>0.17499033078531701</v>
      </c>
      <c r="GQ94" s="39">
        <v>0.17461885884353501</v>
      </c>
      <c r="GR94" s="39">
        <v>0.17352763652564299</v>
      </c>
      <c r="GS94" s="39">
        <v>0.17281923393190199</v>
      </c>
      <c r="GT94" s="39">
        <v>0.172120257523738</v>
      </c>
      <c r="GU94" s="39">
        <v>0.17143136521718899</v>
      </c>
      <c r="GV94" s="39">
        <v>0.17075438337412799</v>
      </c>
      <c r="GW94" s="39">
        <v>0.170885784436064</v>
      </c>
      <c r="GX94" s="39">
        <v>0.171560499676913</v>
      </c>
      <c r="GY94" s="39">
        <v>0.17224444945401701</v>
      </c>
      <c r="GZ94" s="39">
        <v>0.17293974953229299</v>
      </c>
      <c r="HA94" s="39">
        <v>0.17364871154980599</v>
      </c>
      <c r="HB94" s="39">
        <v>0.17436738540031199</v>
      </c>
      <c r="HC94" s="39">
        <v>0.17510357180984301</v>
      </c>
      <c r="HD94" s="39">
        <v>0.17585995403589399</v>
      </c>
      <c r="HE94" s="39">
        <v>0.17663880529224901</v>
      </c>
      <c r="HF94" s="39">
        <v>0.17743850461684299</v>
      </c>
      <c r="HG94" s="39">
        <v>0.17742183967323999</v>
      </c>
      <c r="HH94" s="39">
        <v>0.17662145222162101</v>
      </c>
      <c r="HI94" s="39">
        <v>0.17584418204056301</v>
      </c>
      <c r="HJ94" s="39">
        <v>0.17508921563778199</v>
      </c>
      <c r="HK94" s="39">
        <v>0.17471936659036399</v>
      </c>
      <c r="HL94" s="39">
        <v>0.17363411464022699</v>
      </c>
      <c r="HM94" s="39">
        <v>0.172926494598898</v>
      </c>
      <c r="HN94" s="39">
        <v>0.17223234509669499</v>
      </c>
      <c r="HO94" s="39">
        <v>0.17154673098355899</v>
      </c>
      <c r="HP94" s="39">
        <v>0.17087323060138601</v>
      </c>
      <c r="HQ94" s="39">
        <v>0.17086695300263499</v>
      </c>
      <c r="HR94" s="39">
        <v>0.171539804970155</v>
      </c>
      <c r="HS94" s="39">
        <v>0.17222628165154699</v>
      </c>
      <c r="HT94" s="39">
        <v>0.17291981983016</v>
      </c>
      <c r="HU94" s="39">
        <v>0.17362686781443901</v>
      </c>
      <c r="HV94" s="39">
        <v>0.17434772350073199</v>
      </c>
      <c r="HW94" s="39">
        <v>0.17508198517026699</v>
      </c>
      <c r="HX94" s="39">
        <v>0.175836218973383</v>
      </c>
      <c r="HY94" s="39">
        <v>0.17661270834679099</v>
      </c>
      <c r="HZ94" s="39">
        <v>0.17741239863229399</v>
      </c>
      <c r="IA94" s="39">
        <v>0.17743040434912</v>
      </c>
      <c r="IB94" s="39">
        <v>0.17663000433853099</v>
      </c>
      <c r="IC94" s="39">
        <v>0.175852093513924</v>
      </c>
      <c r="ID94" s="39">
        <v>0.17509641120126301</v>
      </c>
      <c r="IE94" s="39">
        <v>0.174726230223995</v>
      </c>
      <c r="IF94" s="39">
        <v>0.17364139622534799</v>
      </c>
      <c r="IG94" s="39">
        <v>0.17293313780533201</v>
      </c>
      <c r="IH94" s="39">
        <v>0.172238405364014</v>
      </c>
      <c r="II94" s="39">
        <v>0.17155362953453901</v>
      </c>
      <c r="IJ94" s="39">
        <v>0.17087951688733</v>
      </c>
      <c r="IK94" s="39">
        <v>0.17089207425978101</v>
      </c>
      <c r="IL94" s="39">
        <v>0.171567377824696</v>
      </c>
      <c r="IM94" s="39">
        <v>0.17225048613357599</v>
      </c>
      <c r="IN94" s="39">
        <v>0.17294637695780299</v>
      </c>
      <c r="IO94" s="39">
        <v>0.17365463901921199</v>
      </c>
      <c r="IP94" s="39">
        <v>0.17437392312408401</v>
      </c>
      <c r="IQ94" s="39">
        <v>0.17511075291365799</v>
      </c>
      <c r="IR94" s="39">
        <v>0.175867849776951</v>
      </c>
      <c r="IS94" s="39">
        <v>0.176647486551257</v>
      </c>
      <c r="IT94" s="39">
        <v>0.177446595272129</v>
      </c>
      <c r="IU94" s="24"/>
      <c r="IV94" s="24"/>
    </row>
    <row r="95" spans="1:256" s="39" customFormat="1" x14ac:dyDescent="0.25">
      <c r="A95" s="18" t="s">
        <v>266</v>
      </c>
      <c r="B95" s="56" t="s">
        <v>268</v>
      </c>
      <c r="C95" s="19" t="s">
        <v>267</v>
      </c>
      <c r="D95" s="20"/>
      <c r="E95" s="14">
        <v>-9959868.5592816602</v>
      </c>
      <c r="F95" s="14">
        <v>-9959868.5593874305</v>
      </c>
      <c r="G95" s="14">
        <v>-9959868.5593876</v>
      </c>
      <c r="H95" s="14">
        <v>-9959868.5593874697</v>
      </c>
      <c r="I95" s="14">
        <v>-9959868.5593874808</v>
      </c>
      <c r="J95" s="14">
        <v>-9959868.5593874697</v>
      </c>
      <c r="K95" s="39">
        <v>-9959868.5593874995</v>
      </c>
      <c r="L95" s="39">
        <v>-9959868.5593874697</v>
      </c>
      <c r="M95" s="39">
        <v>-9959868.55938752</v>
      </c>
      <c r="N95" s="39">
        <v>-9959868.5593874808</v>
      </c>
      <c r="O95" s="39">
        <v>-9959868.5593874995</v>
      </c>
      <c r="P95" s="39">
        <v>-9959868.5593875498</v>
      </c>
      <c r="Q95" s="39">
        <v>-9959868.5593874492</v>
      </c>
      <c r="R95" s="39">
        <v>-9959868.5593874808</v>
      </c>
      <c r="S95" s="39">
        <v>-9959868.5593875796</v>
      </c>
      <c r="T95" s="39">
        <v>-9959868.5593875907</v>
      </c>
      <c r="U95" s="39">
        <v>-9959868.5593874604</v>
      </c>
      <c r="V95" s="39">
        <v>-9959868.5593875591</v>
      </c>
      <c r="W95" s="39">
        <v>-9959868.5593874902</v>
      </c>
      <c r="X95" s="39">
        <v>-9959868.5593875591</v>
      </c>
      <c r="Y95" s="39">
        <v>-9959868.5593874808</v>
      </c>
      <c r="Z95" s="39">
        <v>-9959868.5593874604</v>
      </c>
      <c r="AA95" s="39">
        <v>-9959868.5593874808</v>
      </c>
      <c r="AB95" s="39">
        <v>-9959868.5593874697</v>
      </c>
      <c r="AC95" s="39">
        <v>-9959868.5593874808</v>
      </c>
      <c r="AD95" s="39">
        <v>-9959868.5593875404</v>
      </c>
      <c r="AE95" s="39">
        <v>-9959868.5593874305</v>
      </c>
      <c r="AF95" s="39">
        <v>-9959868.5593875106</v>
      </c>
      <c r="AG95" s="39">
        <v>-9959868.5593875907</v>
      </c>
      <c r="AH95" s="39">
        <v>-9959868.5593874492</v>
      </c>
      <c r="AI95" s="39">
        <v>-9959868.5593875293</v>
      </c>
      <c r="AJ95" s="39">
        <v>-9959868.5593875498</v>
      </c>
      <c r="AK95" s="39">
        <v>-9959868.5593874492</v>
      </c>
      <c r="AL95" s="39">
        <v>-9959868.5593874902</v>
      </c>
      <c r="AM95" s="39">
        <v>-9959868.5593876</v>
      </c>
      <c r="AN95" s="39">
        <v>-9959868.5593874995</v>
      </c>
      <c r="AO95" s="39">
        <v>-9959868.5593875498</v>
      </c>
      <c r="AP95" s="39">
        <v>-9959868.5593874604</v>
      </c>
      <c r="AQ95" s="39">
        <v>-9959868.5593875404</v>
      </c>
      <c r="AR95" s="39">
        <v>-9959868.5593874808</v>
      </c>
      <c r="AS95" s="39">
        <v>-9959868.5593874808</v>
      </c>
      <c r="AT95" s="39">
        <v>-9959868.5593875591</v>
      </c>
      <c r="AU95" s="39">
        <v>-9959868.5593874697</v>
      </c>
      <c r="AV95" s="39">
        <v>-9959868.5593875106</v>
      </c>
      <c r="AW95" s="39">
        <v>-9959868.5593875591</v>
      </c>
      <c r="AX95" s="39">
        <v>-9959868.5593874492</v>
      </c>
      <c r="AY95" s="39">
        <v>-9959868.5593874902</v>
      </c>
      <c r="AZ95" s="39">
        <v>-9959868.5593875293</v>
      </c>
      <c r="BA95" s="39">
        <v>-9959868.5593874808</v>
      </c>
      <c r="BB95" s="39">
        <v>-9959868.5593874808</v>
      </c>
      <c r="BC95" s="39">
        <v>-9959868.5593875498</v>
      </c>
      <c r="BD95" s="39">
        <v>-9959868.5593874101</v>
      </c>
      <c r="BE95" s="39">
        <v>-9959868.5593874995</v>
      </c>
      <c r="BF95" s="39">
        <v>-9959868.5593874902</v>
      </c>
      <c r="BG95" s="39">
        <v>-9959868.5593874995</v>
      </c>
      <c r="BH95" s="39">
        <v>-9959868.5593874697</v>
      </c>
      <c r="BI95" s="39">
        <v>-9959868.5593875796</v>
      </c>
      <c r="BJ95" s="39">
        <v>-9959868.5593875702</v>
      </c>
      <c r="BK95" s="39">
        <v>-9959868.5593874604</v>
      </c>
      <c r="BL95" s="39">
        <v>-9959868.5593874697</v>
      </c>
      <c r="BM95" s="39">
        <v>-9959868.5593874995</v>
      </c>
      <c r="BN95" s="39">
        <v>-9959868.5593875907</v>
      </c>
      <c r="BO95" s="39">
        <v>-9959868.5593874697</v>
      </c>
      <c r="BP95" s="39">
        <v>-9959868.5593876</v>
      </c>
      <c r="BQ95" s="39">
        <v>-9959868.5593874902</v>
      </c>
      <c r="BR95" s="39">
        <v>-9959868.5593874995</v>
      </c>
      <c r="BS95" s="39">
        <v>-9959868.5593875907</v>
      </c>
      <c r="BT95" s="39">
        <v>-9959868.5593874808</v>
      </c>
      <c r="BU95" s="39">
        <v>-9959868.5593874808</v>
      </c>
      <c r="BV95" s="39">
        <v>-9959868.5593874902</v>
      </c>
      <c r="BW95" s="39">
        <v>-9959868.5593875293</v>
      </c>
      <c r="BX95" s="39">
        <v>-9959868.5593874399</v>
      </c>
      <c r="BY95" s="39">
        <v>-9959868.5593874808</v>
      </c>
      <c r="BZ95" s="39">
        <v>-9959868.5593874995</v>
      </c>
      <c r="CA95" s="39">
        <v>-9959868.5593875591</v>
      </c>
      <c r="CB95" s="39">
        <v>-9959868.5593876205</v>
      </c>
      <c r="CC95" s="39">
        <v>-9959868.5593874697</v>
      </c>
      <c r="CD95" s="39">
        <v>-9959868.5593874697</v>
      </c>
      <c r="CE95" s="39">
        <v>-9959868.5593874492</v>
      </c>
      <c r="CF95" s="39">
        <v>-9959868.5593874995</v>
      </c>
      <c r="CG95" s="39">
        <v>-9959868.5593874305</v>
      </c>
      <c r="CH95" s="39">
        <v>-9959868.5593874808</v>
      </c>
      <c r="CI95" s="39">
        <v>-9959868.5593874697</v>
      </c>
      <c r="CJ95" s="39">
        <v>-9959868.5593876</v>
      </c>
      <c r="CK95" s="39">
        <v>-9959868.5593874995</v>
      </c>
      <c r="CL95" s="39">
        <v>-9959868.5593874902</v>
      </c>
      <c r="CM95" s="39">
        <v>-9959868.5593875591</v>
      </c>
      <c r="CN95" s="39">
        <v>-9959868.5593874604</v>
      </c>
      <c r="CO95" s="39">
        <v>-9959868.5593874697</v>
      </c>
      <c r="CP95" s="39">
        <v>-9959868.5593874808</v>
      </c>
      <c r="CQ95" s="39">
        <v>-9959868.5593875591</v>
      </c>
      <c r="CR95" s="39">
        <v>-9959868.5593874995</v>
      </c>
      <c r="CS95" s="39">
        <v>-9959868.5593874808</v>
      </c>
      <c r="CT95" s="39">
        <v>-9959868.5593874808</v>
      </c>
      <c r="CU95" s="39">
        <v>-9959868.5593875591</v>
      </c>
      <c r="CV95" s="39">
        <v>-9959868.5593875591</v>
      </c>
      <c r="CW95" s="39">
        <v>-9959868.5593874697</v>
      </c>
      <c r="CX95" s="39">
        <v>-9959868.5593874902</v>
      </c>
      <c r="CY95" s="39">
        <v>-9959868.5593875591</v>
      </c>
      <c r="CZ95" s="39">
        <v>-9959868.5593875498</v>
      </c>
      <c r="DA95" s="39">
        <v>-9959868.5593874808</v>
      </c>
      <c r="DB95" s="39">
        <v>-9959868.5593875907</v>
      </c>
      <c r="DC95" s="39">
        <v>-9959868.5593874995</v>
      </c>
      <c r="DD95" s="39">
        <v>-9959868.5593874808</v>
      </c>
      <c r="DE95" s="39">
        <v>-9959868.5593875498</v>
      </c>
      <c r="DF95" s="39">
        <v>-9959868.5593874697</v>
      </c>
      <c r="DG95" s="39">
        <v>-9959868.5593875106</v>
      </c>
      <c r="DH95" s="39">
        <v>-9959868.5593875591</v>
      </c>
      <c r="DI95" s="39">
        <v>-9959868.5593874604</v>
      </c>
      <c r="DJ95" s="39">
        <v>-9959868.5593874902</v>
      </c>
      <c r="DK95" s="39">
        <v>-9959868.55938752</v>
      </c>
      <c r="DL95" s="39">
        <v>-9959868.5593874604</v>
      </c>
      <c r="DM95" s="39">
        <v>-9959868.5593874902</v>
      </c>
      <c r="DN95" s="39">
        <v>-9959868.5593875591</v>
      </c>
      <c r="DO95" s="39">
        <v>-9959868.5593874808</v>
      </c>
      <c r="DP95" s="39">
        <v>-9959868.5593876</v>
      </c>
      <c r="DQ95" s="39">
        <v>-9959868.5593874399</v>
      </c>
      <c r="DR95" s="39">
        <v>-9959868.5593874902</v>
      </c>
      <c r="DS95" s="39">
        <v>-9959868.5593874902</v>
      </c>
      <c r="DT95" s="39">
        <v>-9959868.5593875293</v>
      </c>
      <c r="DU95" s="39">
        <v>-9959868.5593874697</v>
      </c>
      <c r="DV95" s="39">
        <v>-9959868.5593874808</v>
      </c>
      <c r="DW95" s="39">
        <v>-9959868.5593874808</v>
      </c>
      <c r="DX95" s="39">
        <v>-9959868.5593874305</v>
      </c>
      <c r="DY95" s="39">
        <v>-9959868.5593874808</v>
      </c>
      <c r="DZ95" s="39">
        <v>-9959868.55938752</v>
      </c>
      <c r="EA95" s="39">
        <v>-9959868.5593874492</v>
      </c>
      <c r="EB95" s="39">
        <v>-9959868.5593874995</v>
      </c>
      <c r="EC95" s="39">
        <v>-9959868.5593875702</v>
      </c>
      <c r="ED95" s="39">
        <v>-9959868.5593874697</v>
      </c>
      <c r="EE95" s="39">
        <v>-9959868.55938752</v>
      </c>
      <c r="EF95" s="39">
        <v>-9959868.5593874492</v>
      </c>
      <c r="EG95" s="39">
        <v>-9959868.5593874902</v>
      </c>
      <c r="EH95" s="39">
        <v>-9959868.5593875796</v>
      </c>
      <c r="EI95" s="39">
        <v>-9959868.5593874604</v>
      </c>
      <c r="EJ95" s="39">
        <v>-9959868.5593875106</v>
      </c>
      <c r="EK95" s="39">
        <v>-9959868.5593874995</v>
      </c>
      <c r="EL95" s="39">
        <v>-9959868.5593874902</v>
      </c>
      <c r="EM95" s="39">
        <v>-9959868.5593874305</v>
      </c>
      <c r="EN95" s="39">
        <v>-9959868.5593875106</v>
      </c>
      <c r="EO95" s="39">
        <v>-9959868.5593875907</v>
      </c>
      <c r="EP95" s="39">
        <v>-9959868.5593874808</v>
      </c>
      <c r="EQ95" s="39">
        <v>-9959868.5593875907</v>
      </c>
      <c r="ER95" s="39">
        <v>-9959868.5593874604</v>
      </c>
      <c r="ES95" s="39">
        <v>-9959868.5593875702</v>
      </c>
      <c r="ET95" s="39">
        <v>-9959868.5593874492</v>
      </c>
      <c r="EU95" s="39">
        <v>-9959868.5593874902</v>
      </c>
      <c r="EV95" s="39">
        <v>-9959868.5593875796</v>
      </c>
      <c r="EW95" s="39">
        <v>-9959868.5593875404</v>
      </c>
      <c r="EX95" s="39">
        <v>-9959868.5593874808</v>
      </c>
      <c r="EY95" s="39">
        <v>-9959868.5593874995</v>
      </c>
      <c r="EZ95" s="39">
        <v>-9959868.5593875796</v>
      </c>
      <c r="FA95" s="39">
        <v>-9959868.5593874492</v>
      </c>
      <c r="FB95" s="39">
        <v>-9959868.5593874902</v>
      </c>
      <c r="FC95" s="39">
        <v>-9959868.5593875796</v>
      </c>
      <c r="FD95" s="39">
        <v>-9959868.5593875702</v>
      </c>
      <c r="FE95" s="39">
        <v>-9959868.5593874697</v>
      </c>
      <c r="FF95" s="39">
        <v>-9959868.5593875591</v>
      </c>
      <c r="FG95" s="39">
        <v>-9959868.5593874697</v>
      </c>
      <c r="FH95" s="39">
        <v>-9959868.5593874808</v>
      </c>
      <c r="FI95" s="39">
        <v>-9959868.5593875702</v>
      </c>
      <c r="FJ95" s="39">
        <v>-9959868.5593874808</v>
      </c>
      <c r="FK95" s="39">
        <v>-9959868.5593874902</v>
      </c>
      <c r="FL95" s="39">
        <v>-9959868.55938752</v>
      </c>
      <c r="FM95" s="39">
        <v>-9959868.5593874604</v>
      </c>
      <c r="FN95" s="39">
        <v>-9959868.5593875106</v>
      </c>
      <c r="FO95" s="39">
        <v>-9959868.5593875907</v>
      </c>
      <c r="FP95" s="39">
        <v>-9959868.5593875404</v>
      </c>
      <c r="FQ95" s="39">
        <v>-9959868.5593874305</v>
      </c>
      <c r="FR95" s="39">
        <v>-9959868.5593874697</v>
      </c>
      <c r="FS95" s="39">
        <v>-9959868.5593875591</v>
      </c>
      <c r="FT95" s="39">
        <v>-9959868.5593874604</v>
      </c>
      <c r="FU95" s="39">
        <v>-9959868.5593874492</v>
      </c>
      <c r="FV95" s="39">
        <v>-9959868.5593874604</v>
      </c>
      <c r="FW95" s="39">
        <v>-9959868.5593875106</v>
      </c>
      <c r="FX95" s="39">
        <v>-9959868.5593875106</v>
      </c>
      <c r="FY95" s="39">
        <v>-9959868.5593874995</v>
      </c>
      <c r="FZ95" s="39">
        <v>-9959868.5593874604</v>
      </c>
      <c r="GA95" s="39">
        <v>-9959868.5593874808</v>
      </c>
      <c r="GB95" s="39">
        <v>-9959868.5593875106</v>
      </c>
      <c r="GC95" s="39">
        <v>-9959868.5593874492</v>
      </c>
      <c r="GD95" s="39">
        <v>-9959868.5593875591</v>
      </c>
      <c r="GE95" s="39">
        <v>-9959868.5593874399</v>
      </c>
      <c r="GF95" s="39">
        <v>-9959868.5593875106</v>
      </c>
      <c r="GG95" s="39">
        <v>-9959868.5593874399</v>
      </c>
      <c r="GH95" s="39">
        <v>-9959868.5593875293</v>
      </c>
      <c r="GI95" s="39">
        <v>-9959868.5593875591</v>
      </c>
      <c r="GJ95" s="39">
        <v>-9959868.5593876</v>
      </c>
      <c r="GK95" s="39">
        <v>-9959868.5593874697</v>
      </c>
      <c r="GL95" s="39">
        <v>-9959868.5593874697</v>
      </c>
      <c r="GM95" s="39">
        <v>-9959868.5593875498</v>
      </c>
      <c r="GN95" s="39">
        <v>-9959868.5593874808</v>
      </c>
      <c r="GO95" s="39">
        <v>-9959868.5593874808</v>
      </c>
      <c r="GP95" s="39">
        <v>-9959868.5593875907</v>
      </c>
      <c r="GQ95" s="39">
        <v>-9959868.5593874604</v>
      </c>
      <c r="GR95" s="39">
        <v>-9959868.5593874492</v>
      </c>
      <c r="GS95" s="39">
        <v>-9959868.5593874604</v>
      </c>
      <c r="GT95" s="39">
        <v>-9959868.5593874492</v>
      </c>
      <c r="GU95" s="39">
        <v>-9959868.5593874995</v>
      </c>
      <c r="GV95" s="39">
        <v>-9959868.5593874995</v>
      </c>
      <c r="GW95" s="39">
        <v>-9959868.5593876</v>
      </c>
      <c r="GX95" s="39">
        <v>-9959868.5593874399</v>
      </c>
      <c r="GY95" s="39">
        <v>-9959868.5593874995</v>
      </c>
      <c r="GZ95" s="39">
        <v>-9959868.5593874995</v>
      </c>
      <c r="HA95" s="39">
        <v>-9959868.5593875702</v>
      </c>
      <c r="HB95" s="39">
        <v>-9959868.5593874305</v>
      </c>
      <c r="HC95" s="39">
        <v>-9959868.5593874808</v>
      </c>
      <c r="HD95" s="39">
        <v>-9959868.5593875907</v>
      </c>
      <c r="HE95" s="39">
        <v>-9959868.5593874808</v>
      </c>
      <c r="HF95" s="39">
        <v>-9959868.5593874808</v>
      </c>
      <c r="HG95" s="39">
        <v>-9959868.5593875796</v>
      </c>
      <c r="HH95" s="39">
        <v>-9959868.5593874492</v>
      </c>
      <c r="HI95" s="39">
        <v>-9959868.5593874902</v>
      </c>
      <c r="HJ95" s="39">
        <v>-9959868.5593875702</v>
      </c>
      <c r="HK95" s="39">
        <v>-9959868.5593874697</v>
      </c>
      <c r="HL95" s="39">
        <v>-9959868.5593875796</v>
      </c>
      <c r="HM95" s="39">
        <v>-9959868.5593874492</v>
      </c>
      <c r="HN95" s="39">
        <v>-9959868.5593874808</v>
      </c>
      <c r="HO95" s="39">
        <v>-9959868.5593874808</v>
      </c>
      <c r="HP95" s="39">
        <v>-9959868.5593875702</v>
      </c>
      <c r="HQ95" s="39">
        <v>-9959868.55938752</v>
      </c>
      <c r="HR95" s="39">
        <v>-9959868.5593875404</v>
      </c>
      <c r="HS95" s="39">
        <v>-9959868.5593874808</v>
      </c>
      <c r="HT95" s="39">
        <v>-9959868.5593875591</v>
      </c>
      <c r="HU95" s="39">
        <v>-9959868.5593874808</v>
      </c>
      <c r="HV95" s="39">
        <v>-9959868.5593875796</v>
      </c>
      <c r="HW95" s="39">
        <v>-9959868.5593874697</v>
      </c>
      <c r="HX95" s="39">
        <v>-9959868.5593874808</v>
      </c>
      <c r="HY95" s="39">
        <v>-9959868.5593875591</v>
      </c>
      <c r="HZ95" s="39">
        <v>-9959868.5593874808</v>
      </c>
      <c r="IA95" s="39">
        <v>-9959868.5593875702</v>
      </c>
      <c r="IB95" s="39">
        <v>-9959868.55938752</v>
      </c>
      <c r="IC95" s="39">
        <v>-9959868.5593875796</v>
      </c>
      <c r="ID95" s="39">
        <v>-9959868.5593874492</v>
      </c>
      <c r="IE95" s="39">
        <v>-9959868.5593874808</v>
      </c>
      <c r="IF95" s="39">
        <v>-9959868.5593874995</v>
      </c>
      <c r="IG95" s="39">
        <v>-9959868.5593874995</v>
      </c>
      <c r="IH95" s="39">
        <v>-9959868.5593874902</v>
      </c>
      <c r="II95" s="39">
        <v>-9959868.5593874808</v>
      </c>
      <c r="IJ95" s="39">
        <v>-9959868.5593875293</v>
      </c>
      <c r="IK95" s="39">
        <v>-9959868.5593875702</v>
      </c>
      <c r="IL95" s="39">
        <v>-9959868.5593874604</v>
      </c>
      <c r="IM95" s="39">
        <v>-9959868.5593874604</v>
      </c>
      <c r="IN95" s="39">
        <v>-9959868.5593874808</v>
      </c>
      <c r="IO95" s="39">
        <v>-9959868.5593874995</v>
      </c>
      <c r="IP95" s="39">
        <v>-9959868.5593874604</v>
      </c>
      <c r="IQ95" s="39">
        <v>-9959868.5593874995</v>
      </c>
      <c r="IR95" s="39">
        <v>-9959868.5593875591</v>
      </c>
      <c r="IS95" s="39">
        <v>-9959868.5593874808</v>
      </c>
      <c r="IT95" s="39">
        <v>-9959868.5593874902</v>
      </c>
      <c r="IU95" s="24"/>
      <c r="IV95" s="24"/>
    </row>
    <row r="96" spans="1:256" s="39" customFormat="1" x14ac:dyDescent="0.25">
      <c r="A96" s="18" t="s">
        <v>269</v>
      </c>
      <c r="B96" s="56" t="s">
        <v>270</v>
      </c>
      <c r="C96" s="19" t="s">
        <v>267</v>
      </c>
      <c r="D96" s="20"/>
      <c r="E96" s="14">
        <v>534079.34857221495</v>
      </c>
      <c r="F96" s="14">
        <v>1107433.4508974601</v>
      </c>
      <c r="G96" s="14">
        <v>1685238.6821164601</v>
      </c>
      <c r="H96" s="14">
        <v>2267663.9226681199</v>
      </c>
      <c r="I96" s="14">
        <v>2854895.32958422</v>
      </c>
      <c r="J96" s="14">
        <v>3447137.8036907301</v>
      </c>
      <c r="K96" s="39">
        <v>4044617.0928206299</v>
      </c>
      <c r="L96" s="39">
        <v>4647584.62329596</v>
      </c>
      <c r="M96" s="39">
        <v>5256318.8174361596</v>
      </c>
      <c r="N96" s="39">
        <v>5871130.0582125802</v>
      </c>
      <c r="O96" s="39">
        <v>5871130.4083276298</v>
      </c>
      <c r="P96" s="39">
        <v>5256318.6266278196</v>
      </c>
      <c r="Q96" s="39">
        <v>4647584.42292987</v>
      </c>
      <c r="R96" s="39">
        <v>4044616.88569423</v>
      </c>
      <c r="S96" s="39">
        <v>3745207.8154185298</v>
      </c>
      <c r="T96" s="39">
        <v>2854895.5058319098</v>
      </c>
      <c r="U96" s="39">
        <v>2267663.7068445701</v>
      </c>
      <c r="V96" s="39">
        <v>1685238.6821166601</v>
      </c>
      <c r="W96" s="39">
        <v>1107433.235442</v>
      </c>
      <c r="X96" s="39">
        <v>534079.78816590901</v>
      </c>
      <c r="Y96" s="39">
        <v>534079.78816605196</v>
      </c>
      <c r="Z96" s="39">
        <v>1107433.55537875</v>
      </c>
      <c r="AA96" s="39">
        <v>1685238.5563191101</v>
      </c>
      <c r="AB96" s="39">
        <v>2267664.0723329601</v>
      </c>
      <c r="AC96" s="39">
        <v>2854895.3295967798</v>
      </c>
      <c r="AD96" s="39">
        <v>3447137.5980549799</v>
      </c>
      <c r="AE96" s="39">
        <v>4044617.33068388</v>
      </c>
      <c r="AF96" s="39">
        <v>4647584.6233120002</v>
      </c>
      <c r="AG96" s="39">
        <v>5256318.8174362304</v>
      </c>
      <c r="AH96" s="39">
        <v>5871130.05821261</v>
      </c>
      <c r="AI96" s="39">
        <v>5871130.4083276195</v>
      </c>
      <c r="AJ96" s="39">
        <v>5256318.6266278001</v>
      </c>
      <c r="AK96" s="39">
        <v>4647584.4229298197</v>
      </c>
      <c r="AL96" s="39">
        <v>4044616.8856942402</v>
      </c>
      <c r="AM96" s="39">
        <v>3745207.81541867</v>
      </c>
      <c r="AN96" s="39">
        <v>2854895.5058329301</v>
      </c>
      <c r="AO96" s="39">
        <v>2267663.7068447298</v>
      </c>
      <c r="AP96" s="39">
        <v>1685238.6821166701</v>
      </c>
      <c r="AQ96" s="39">
        <v>1107433.2354419101</v>
      </c>
      <c r="AR96" s="39">
        <v>534079.48854543804</v>
      </c>
      <c r="AS96" s="39">
        <v>534079.78816606104</v>
      </c>
      <c r="AT96" s="39">
        <v>1107433.45089819</v>
      </c>
      <c r="AU96" s="39">
        <v>1685238.6821164601</v>
      </c>
      <c r="AV96" s="39">
        <v>2267663.9226680398</v>
      </c>
      <c r="AW96" s="39">
        <v>2854895.32958426</v>
      </c>
      <c r="AX96" s="39">
        <v>3447137.80369084</v>
      </c>
      <c r="AY96" s="39">
        <v>4044617.09282065</v>
      </c>
      <c r="AZ96" s="39">
        <v>4647584.6232958799</v>
      </c>
      <c r="BA96" s="39">
        <v>5256318.8174363999</v>
      </c>
      <c r="BB96" s="39">
        <v>5871130.0582125299</v>
      </c>
      <c r="BC96" s="39">
        <v>5918262.93029828</v>
      </c>
      <c r="BD96" s="39">
        <v>5302513.1447187699</v>
      </c>
      <c r="BE96" s="39">
        <v>4692910.7180966204</v>
      </c>
      <c r="BF96" s="39">
        <v>4089138.4056641501</v>
      </c>
      <c r="BG96" s="39">
        <v>3789347.94943038</v>
      </c>
      <c r="BH96" s="39">
        <v>2897971.33342072</v>
      </c>
      <c r="BI96" s="39">
        <v>2310089.3642102699</v>
      </c>
      <c r="BJ96" s="39">
        <v>1727056.7034406201</v>
      </c>
      <c r="BK96" s="39">
        <v>1148682.3484406199</v>
      </c>
      <c r="BL96" s="39">
        <v>574795.43063517695</v>
      </c>
      <c r="BM96" s="39">
        <v>574795.43063509604</v>
      </c>
      <c r="BN96" s="39">
        <v>1148682.5634534101</v>
      </c>
      <c r="BO96" s="39">
        <v>1727056.70344055</v>
      </c>
      <c r="BP96" s="39">
        <v>2310089.57943427</v>
      </c>
      <c r="BQ96" s="39">
        <v>2897971.3334225998</v>
      </c>
      <c r="BR96" s="39">
        <v>3490910.2887496399</v>
      </c>
      <c r="BS96" s="39">
        <v>4089138.14881125</v>
      </c>
      <c r="BT96" s="39">
        <v>4692910.9171115896</v>
      </c>
      <c r="BU96" s="39">
        <v>5302513.6660762103</v>
      </c>
      <c r="BV96" s="39">
        <v>5918262.73870527</v>
      </c>
      <c r="BW96" s="39">
        <v>5918263.1119797602</v>
      </c>
      <c r="BX96" s="39">
        <v>5302513.1447183201</v>
      </c>
      <c r="BY96" s="39">
        <v>4692911.2103915904</v>
      </c>
      <c r="BZ96" s="39">
        <v>4089137.9427573201</v>
      </c>
      <c r="CA96" s="39">
        <v>3789347.9494326599</v>
      </c>
      <c r="CB96" s="39">
        <v>2897971.32663516</v>
      </c>
      <c r="CC96" s="39">
        <v>2310089.3642104901</v>
      </c>
      <c r="CD96" s="39">
        <v>1727056.34809541</v>
      </c>
      <c r="CE96" s="39">
        <v>1148682.68086523</v>
      </c>
      <c r="CF96" s="39">
        <v>574795.11943603004</v>
      </c>
      <c r="CG96" s="39">
        <v>574795.43063503201</v>
      </c>
      <c r="CH96" s="39">
        <v>1148682.5634532999</v>
      </c>
      <c r="CI96" s="39">
        <v>1727056.70344031</v>
      </c>
      <c r="CJ96" s="39">
        <v>2310089.5794343501</v>
      </c>
      <c r="CK96" s="39">
        <v>2897971.3334228001</v>
      </c>
      <c r="CL96" s="39">
        <v>3490910.2887497498</v>
      </c>
      <c r="CM96" s="39">
        <v>4089138.14881125</v>
      </c>
      <c r="CN96" s="39">
        <v>4692910.9171116799</v>
      </c>
      <c r="CO96" s="39">
        <v>5302513.6660772804</v>
      </c>
      <c r="CP96" s="39">
        <v>5918262.7387053203</v>
      </c>
      <c r="CQ96" s="39">
        <v>5918263.1119796103</v>
      </c>
      <c r="CR96" s="39">
        <v>5302513.1447182996</v>
      </c>
      <c r="CS96" s="39">
        <v>4692910.7180967098</v>
      </c>
      <c r="CT96" s="39">
        <v>4089138.4056641599</v>
      </c>
      <c r="CU96" s="39">
        <v>3789347.9494305099</v>
      </c>
      <c r="CV96" s="39">
        <v>2897971.33342099</v>
      </c>
      <c r="CW96" s="39">
        <v>2310089.74421883</v>
      </c>
      <c r="CX96" s="39">
        <v>1727056.34808028</v>
      </c>
      <c r="CY96" s="39">
        <v>1148682.3484552801</v>
      </c>
      <c r="CZ96" s="39">
        <v>574795.43063525995</v>
      </c>
      <c r="DA96" s="39">
        <v>595355.86334722897</v>
      </c>
      <c r="DB96" s="39">
        <v>1169638.9814307401</v>
      </c>
      <c r="DC96" s="39">
        <v>1748302.0820730401</v>
      </c>
      <c r="DD96" s="39">
        <v>2331643.61755969</v>
      </c>
      <c r="DE96" s="39">
        <v>2919855.6728749699</v>
      </c>
      <c r="DF96" s="39">
        <v>3513148.6927000498</v>
      </c>
      <c r="DG96" s="39">
        <v>4111756.8353935299</v>
      </c>
      <c r="DH96" s="39">
        <v>4715938.8465729104</v>
      </c>
      <c r="DI96" s="39">
        <v>5325982.9316974198</v>
      </c>
      <c r="DJ96" s="39">
        <v>5942208.9553168798</v>
      </c>
      <c r="DK96" s="39">
        <v>5942209.3403234696</v>
      </c>
      <c r="DL96" s="39">
        <v>5325982.9316974496</v>
      </c>
      <c r="DM96" s="39">
        <v>4715938.64821955</v>
      </c>
      <c r="DN96" s="39">
        <v>4111756.6298987102</v>
      </c>
      <c r="DO96" s="39">
        <v>3811773.0634054099</v>
      </c>
      <c r="DP96" s="39">
        <v>2919855.6728749401</v>
      </c>
      <c r="DQ96" s="39">
        <v>2331643.40263364</v>
      </c>
      <c r="DR96" s="39">
        <v>1748301.71989494</v>
      </c>
      <c r="DS96" s="39">
        <v>1169639.10574095</v>
      </c>
      <c r="DT96" s="39">
        <v>595480.59386922105</v>
      </c>
      <c r="DU96" s="39">
        <v>595480.91093363904</v>
      </c>
      <c r="DV96" s="39">
        <v>1169639.1057410201</v>
      </c>
      <c r="DW96" s="39">
        <v>1748301.93520401</v>
      </c>
      <c r="DX96" s="39">
        <v>2331643.7900054902</v>
      </c>
      <c r="DY96" s="39">
        <v>2919855.4720298299</v>
      </c>
      <c r="DZ96" s="39">
        <v>3513148.9248711201</v>
      </c>
      <c r="EA96" s="39">
        <v>4111756.8354096902</v>
      </c>
      <c r="EB96" s="39">
        <v>4715938.8465727502</v>
      </c>
      <c r="EC96" s="39">
        <v>5325982.5883922903</v>
      </c>
      <c r="ED96" s="39">
        <v>5942209.34032318</v>
      </c>
      <c r="EE96" s="39">
        <v>5942209.3403233001</v>
      </c>
      <c r="EF96" s="39">
        <v>5325982.9316974804</v>
      </c>
      <c r="EG96" s="39">
        <v>4715938.6482196404</v>
      </c>
      <c r="EH96" s="39">
        <v>4111756.6298988601</v>
      </c>
      <c r="EI96" s="39">
        <v>3811773.0634055599</v>
      </c>
      <c r="EJ96" s="39">
        <v>2919855.6728749401</v>
      </c>
      <c r="EK96" s="39">
        <v>2331643.4026337601</v>
      </c>
      <c r="EL96" s="39">
        <v>1748301.7198949901</v>
      </c>
      <c r="EM96" s="39">
        <v>1169639.1057409099</v>
      </c>
      <c r="EN96" s="39">
        <v>595480.59386928705</v>
      </c>
      <c r="EO96" s="39">
        <v>595480.91093366803</v>
      </c>
      <c r="EP96" s="39">
        <v>1169638.9817768601</v>
      </c>
      <c r="EQ96" s="39">
        <v>1748302.0820731199</v>
      </c>
      <c r="ER96" s="39">
        <v>2331643.6175597599</v>
      </c>
      <c r="ES96" s="39">
        <v>2919855.6728747999</v>
      </c>
      <c r="ET96" s="39">
        <v>3513148.6926999898</v>
      </c>
      <c r="EU96" s="39">
        <v>4111756.8353936798</v>
      </c>
      <c r="EV96" s="39">
        <v>4715938.8465727102</v>
      </c>
      <c r="EW96" s="39">
        <v>5325982.9316972503</v>
      </c>
      <c r="EX96" s="39">
        <v>5942208.9553167596</v>
      </c>
      <c r="EY96" s="39">
        <v>5894571.0154908402</v>
      </c>
      <c r="EZ96" s="39">
        <v>5279292.87247709</v>
      </c>
      <c r="FA96" s="39">
        <v>4670126.9399213297</v>
      </c>
      <c r="FB96" s="39">
        <v>4066758.9716759501</v>
      </c>
      <c r="FC96" s="39">
        <v>3767160.4677816499</v>
      </c>
      <c r="FD96" s="39">
        <v>2876318.8533033398</v>
      </c>
      <c r="FE96" s="39">
        <v>2288763.6926605999</v>
      </c>
      <c r="FF96" s="39">
        <v>1706036.44988857</v>
      </c>
      <c r="FG96" s="39">
        <v>1127948.0381764299</v>
      </c>
      <c r="FH96" s="39">
        <v>554329.24475561804</v>
      </c>
      <c r="FI96" s="39">
        <v>554329.24475557299</v>
      </c>
      <c r="FJ96" s="39">
        <v>1127948.3643274601</v>
      </c>
      <c r="FK96" s="39">
        <v>1706036.3171294699</v>
      </c>
      <c r="FL96" s="39">
        <v>2288764.0653750198</v>
      </c>
      <c r="FM96" s="39">
        <v>2876318.6689386098</v>
      </c>
      <c r="FN96" s="39">
        <v>3468907.5159998601</v>
      </c>
      <c r="FO96" s="39">
        <v>4066759.1782504399</v>
      </c>
      <c r="FP96" s="39">
        <v>4670127.42266203</v>
      </c>
      <c r="FQ96" s="39">
        <v>5279293.0624458203</v>
      </c>
      <c r="FR96" s="39">
        <v>5894570.7829623204</v>
      </c>
      <c r="FS96" s="39">
        <v>5894571.1446193801</v>
      </c>
      <c r="FT96" s="39">
        <v>5279292.8724766104</v>
      </c>
      <c r="FU96" s="39">
        <v>4670126.9399214601</v>
      </c>
      <c r="FV96" s="39">
        <v>4066759.42557459</v>
      </c>
      <c r="FW96" s="39">
        <v>3767160.46777933</v>
      </c>
      <c r="FX96" s="39">
        <v>2876318.8533032802</v>
      </c>
      <c r="FY96" s="39">
        <v>2288764.0653752699</v>
      </c>
      <c r="FZ96" s="39">
        <v>1706036.10129682</v>
      </c>
      <c r="GA96" s="39">
        <v>1127948.03819064</v>
      </c>
      <c r="GB96" s="39">
        <v>554329.24475556705</v>
      </c>
      <c r="GC96" s="39">
        <v>554329.24475568801</v>
      </c>
      <c r="GD96" s="39">
        <v>1127948.3643276501</v>
      </c>
      <c r="GE96" s="39">
        <v>1706036.3171294399</v>
      </c>
      <c r="GF96" s="39">
        <v>2288763.90817205</v>
      </c>
      <c r="GG96" s="39">
        <v>2876318.8533052299</v>
      </c>
      <c r="GH96" s="39">
        <v>3468907.5160139101</v>
      </c>
      <c r="GI96" s="39">
        <v>4066759.17825033</v>
      </c>
      <c r="GJ96" s="39">
        <v>4670127.4226627704</v>
      </c>
      <c r="GK96" s="39">
        <v>5279293.0624458604</v>
      </c>
      <c r="GL96" s="39">
        <v>5894570.7829622598</v>
      </c>
      <c r="GM96" s="39">
        <v>5894571.1446195599</v>
      </c>
      <c r="GN96" s="39">
        <v>5279292.8724765601</v>
      </c>
      <c r="GO96" s="39">
        <v>4670126.9399215002</v>
      </c>
      <c r="GP96" s="39">
        <v>4066758.97167602</v>
      </c>
      <c r="GQ96" s="39">
        <v>3767160.5007521198</v>
      </c>
      <c r="GR96" s="39">
        <v>2876318.8533034101</v>
      </c>
      <c r="GS96" s="39">
        <v>2288763.6926607201</v>
      </c>
      <c r="GT96" s="39">
        <v>1706036.44988859</v>
      </c>
      <c r="GU96" s="39">
        <v>1127948.0381764299</v>
      </c>
      <c r="GV96" s="39">
        <v>554329.24475577497</v>
      </c>
      <c r="GW96" s="39">
        <v>514044.47070306097</v>
      </c>
      <c r="GX96" s="39">
        <v>1087135.5303938801</v>
      </c>
      <c r="GY96" s="39">
        <v>1664660.73632806</v>
      </c>
      <c r="GZ96" s="39">
        <v>2246786.9175742501</v>
      </c>
      <c r="HA96" s="39">
        <v>2833698.3723337301</v>
      </c>
      <c r="HB96" s="39">
        <v>3425597.73512311</v>
      </c>
      <c r="HC96" s="39">
        <v>4022709.0387295699</v>
      </c>
      <c r="HD96" s="39">
        <v>4625280.4551257603</v>
      </c>
      <c r="HE96" s="39">
        <v>5233587.6204531398</v>
      </c>
      <c r="HF96" s="39">
        <v>5847937.8524421304</v>
      </c>
      <c r="HG96" s="39">
        <v>5847937.8524421696</v>
      </c>
      <c r="HH96" s="39">
        <v>5233587.4287943598</v>
      </c>
      <c r="HI96" s="39">
        <v>4625280.2540895604</v>
      </c>
      <c r="HJ96" s="39">
        <v>4022708.8310828502</v>
      </c>
      <c r="HK96" s="39">
        <v>3723487.1662014201</v>
      </c>
      <c r="HL96" s="39">
        <v>2833698.5405230001</v>
      </c>
      <c r="HM96" s="39">
        <v>2246786.70144956</v>
      </c>
      <c r="HN96" s="39">
        <v>1664660.4010985801</v>
      </c>
      <c r="HO96" s="39">
        <v>1087135.62849438</v>
      </c>
      <c r="HP96" s="39">
        <v>514044.17678938701</v>
      </c>
      <c r="HQ96" s="39">
        <v>514044.47072218498</v>
      </c>
      <c r="HR96" s="39">
        <v>1087135.5303940901</v>
      </c>
      <c r="HS96" s="39">
        <v>1664660.73632826</v>
      </c>
      <c r="HT96" s="39">
        <v>2246786.9175744699</v>
      </c>
      <c r="HU96" s="39">
        <v>2833698.37233384</v>
      </c>
      <c r="HV96" s="39">
        <v>3425597.93206299</v>
      </c>
      <c r="HW96" s="39">
        <v>4022709.03874414</v>
      </c>
      <c r="HX96" s="39">
        <v>4625280.4551256699</v>
      </c>
      <c r="HY96" s="39">
        <v>5233587.6204534303</v>
      </c>
      <c r="HZ96" s="39">
        <v>5847937.5137757799</v>
      </c>
      <c r="IA96" s="39">
        <v>5847937.8524421202</v>
      </c>
      <c r="IB96" s="39">
        <v>5233587.9201759603</v>
      </c>
      <c r="IC96" s="39">
        <v>4625280.2540713698</v>
      </c>
      <c r="ID96" s="39">
        <v>4022708.8310829098</v>
      </c>
      <c r="IE96" s="39">
        <v>3723487.1662015002</v>
      </c>
      <c r="IF96" s="39">
        <v>2833698.54052296</v>
      </c>
      <c r="IG96" s="39">
        <v>2246786.7014494701</v>
      </c>
      <c r="IH96" s="39">
        <v>1664660.40109849</v>
      </c>
      <c r="II96" s="39">
        <v>1087135.6284942799</v>
      </c>
      <c r="IJ96" s="39">
        <v>514044.17678943201</v>
      </c>
      <c r="IK96" s="39">
        <v>514044.47072249098</v>
      </c>
      <c r="IL96" s="39">
        <v>1087135.53039403</v>
      </c>
      <c r="IM96" s="39">
        <v>1664660.7363273499</v>
      </c>
      <c r="IN96" s="39">
        <v>2246786.9175742702</v>
      </c>
      <c r="IO96" s="39">
        <v>2833698.5405230001</v>
      </c>
      <c r="IP96" s="39">
        <v>3425597.7351366398</v>
      </c>
      <c r="IQ96" s="39">
        <v>4022709.03872967</v>
      </c>
      <c r="IR96" s="39">
        <v>4625280.4551258404</v>
      </c>
      <c r="IS96" s="39">
        <v>5233587.6204533204</v>
      </c>
      <c r="IT96" s="39">
        <v>5847937.8524412401</v>
      </c>
      <c r="IU96" s="24"/>
      <c r="IV96" s="24"/>
    </row>
    <row r="97" spans="1:256" s="39" customFormat="1" x14ac:dyDescent="0.25">
      <c r="A97" s="18" t="s">
        <v>271</v>
      </c>
      <c r="B97" s="56" t="s">
        <v>272</v>
      </c>
      <c r="C97" s="19" t="s">
        <v>267</v>
      </c>
      <c r="D97" s="20"/>
      <c r="E97" s="14">
        <v>-11620759.0888237</v>
      </c>
      <c r="F97" s="14">
        <v>-11047404.9865287</v>
      </c>
      <c r="G97" s="14">
        <v>-10469599.755309699</v>
      </c>
      <c r="H97" s="14">
        <v>-9887174.5147580598</v>
      </c>
      <c r="I97" s="14">
        <v>-9299943.1078420095</v>
      </c>
      <c r="J97" s="14">
        <v>-8707700.6337354798</v>
      </c>
      <c r="K97" s="39">
        <v>-8110221.3446055502</v>
      </c>
      <c r="L97" s="39">
        <v>-7507253.8141302299</v>
      </c>
      <c r="M97" s="39">
        <v>-6898519.6199900899</v>
      </c>
      <c r="N97" s="39">
        <v>-6283708.3792135399</v>
      </c>
      <c r="O97" s="39">
        <v>-6283708.0290985396</v>
      </c>
      <c r="P97" s="39">
        <v>-6898519.8107983898</v>
      </c>
      <c r="Q97" s="39">
        <v>-7507254.0144963097</v>
      </c>
      <c r="R97" s="39">
        <v>-8110221.551732</v>
      </c>
      <c r="S97" s="39">
        <v>-8409630.6220076103</v>
      </c>
      <c r="T97" s="39">
        <v>-9299942.9315942209</v>
      </c>
      <c r="U97" s="39">
        <v>-9887174.7305815909</v>
      </c>
      <c r="V97" s="39">
        <v>-10469599.7553096</v>
      </c>
      <c r="W97" s="39">
        <v>-11047405.2019841</v>
      </c>
      <c r="X97" s="39">
        <v>-11620758.649260299</v>
      </c>
      <c r="Y97" s="39">
        <v>-11620758.649260201</v>
      </c>
      <c r="Z97" s="39">
        <v>-11047404.8820474</v>
      </c>
      <c r="AA97" s="39">
        <v>-10469599.881107099</v>
      </c>
      <c r="AB97" s="39">
        <v>-9887174.3650931697</v>
      </c>
      <c r="AC97" s="39">
        <v>-9299943.1078294106</v>
      </c>
      <c r="AD97" s="39">
        <v>-8707700.83937121</v>
      </c>
      <c r="AE97" s="39">
        <v>-8110221.1067422898</v>
      </c>
      <c r="AF97" s="39">
        <v>-7507253.8141141599</v>
      </c>
      <c r="AG97" s="39">
        <v>-6898519.6199899502</v>
      </c>
      <c r="AH97" s="39">
        <v>-6283708.37921362</v>
      </c>
      <c r="AI97" s="39">
        <v>-6283708.0290985396</v>
      </c>
      <c r="AJ97" s="39">
        <v>-6898519.8107984001</v>
      </c>
      <c r="AK97" s="39">
        <v>-7507254.0144963302</v>
      </c>
      <c r="AL97" s="39">
        <v>-8110221.5517319599</v>
      </c>
      <c r="AM97" s="39">
        <v>-8409630.6220075004</v>
      </c>
      <c r="AN97" s="39">
        <v>-9299942.93159323</v>
      </c>
      <c r="AO97" s="39">
        <v>-9887174.73058144</v>
      </c>
      <c r="AP97" s="39">
        <v>-10469599.7553095</v>
      </c>
      <c r="AQ97" s="39">
        <v>-11047405.201984299</v>
      </c>
      <c r="AR97" s="39">
        <v>-11620758.948880799</v>
      </c>
      <c r="AS97" s="39">
        <v>-11620758.6492601</v>
      </c>
      <c r="AT97" s="39">
        <v>-11047404.986528</v>
      </c>
      <c r="AU97" s="39">
        <v>-10469599.755309699</v>
      </c>
      <c r="AV97" s="39">
        <v>-9887174.51475811</v>
      </c>
      <c r="AW97" s="39">
        <v>-9299943.1078419294</v>
      </c>
      <c r="AX97" s="39">
        <v>-8707700.6337353494</v>
      </c>
      <c r="AY97" s="39">
        <v>-8110221.3446055502</v>
      </c>
      <c r="AZ97" s="39">
        <v>-7507253.8141303696</v>
      </c>
      <c r="BA97" s="39">
        <v>-6898519.6199898003</v>
      </c>
      <c r="BB97" s="39">
        <v>-6283708.3792136395</v>
      </c>
      <c r="BC97" s="39">
        <v>-6236575.5071279602</v>
      </c>
      <c r="BD97" s="39">
        <v>-6852325.2927074498</v>
      </c>
      <c r="BE97" s="39">
        <v>-7461927.7193295201</v>
      </c>
      <c r="BF97" s="39">
        <v>-8065700.0317620104</v>
      </c>
      <c r="BG97" s="39">
        <v>-8365490.4879957996</v>
      </c>
      <c r="BH97" s="39">
        <v>-9256867.1040055007</v>
      </c>
      <c r="BI97" s="39">
        <v>-9844749.0732159093</v>
      </c>
      <c r="BJ97" s="39">
        <v>-10427781.733985599</v>
      </c>
      <c r="BK97" s="39">
        <v>-11006156.088985501</v>
      </c>
      <c r="BL97" s="39">
        <v>-11580043.006790999</v>
      </c>
      <c r="BM97" s="39">
        <v>-11580043.0067911</v>
      </c>
      <c r="BN97" s="39">
        <v>-11006155.8739728</v>
      </c>
      <c r="BO97" s="39">
        <v>-10427781.733985599</v>
      </c>
      <c r="BP97" s="39">
        <v>-9844748.8579918593</v>
      </c>
      <c r="BQ97" s="39">
        <v>-9256867.1040035505</v>
      </c>
      <c r="BR97" s="39">
        <v>-8663928.1486765407</v>
      </c>
      <c r="BS97" s="39">
        <v>-8065700.28861487</v>
      </c>
      <c r="BT97" s="39">
        <v>-7461927.5203145603</v>
      </c>
      <c r="BU97" s="39">
        <v>-6852324.77134996</v>
      </c>
      <c r="BV97" s="39">
        <v>-6236575.6987208901</v>
      </c>
      <c r="BW97" s="39">
        <v>-6236575.32544652</v>
      </c>
      <c r="BX97" s="39">
        <v>-6852325.2927078903</v>
      </c>
      <c r="BY97" s="39">
        <v>-7461927.2270345399</v>
      </c>
      <c r="BZ97" s="39">
        <v>-8065700.4946688097</v>
      </c>
      <c r="CA97" s="39">
        <v>-8365490.4879935402</v>
      </c>
      <c r="CB97" s="39">
        <v>-9256867.1107909903</v>
      </c>
      <c r="CC97" s="39">
        <v>-9844749.0732156504</v>
      </c>
      <c r="CD97" s="39">
        <v>-10427782.0893308</v>
      </c>
      <c r="CE97" s="39">
        <v>-11006155.756561</v>
      </c>
      <c r="CF97" s="39">
        <v>-11580043.3179901</v>
      </c>
      <c r="CG97" s="39">
        <v>-11580043.0067912</v>
      </c>
      <c r="CH97" s="39">
        <v>-11006155.8739728</v>
      </c>
      <c r="CI97" s="39">
        <v>-10427781.733985901</v>
      </c>
      <c r="CJ97" s="39">
        <v>-9844748.85799185</v>
      </c>
      <c r="CK97" s="39">
        <v>-9256867.1040033996</v>
      </c>
      <c r="CL97" s="39">
        <v>-8663928.1486764401</v>
      </c>
      <c r="CM97" s="39">
        <v>-8065700.2886149399</v>
      </c>
      <c r="CN97" s="39">
        <v>-7461927.52031451</v>
      </c>
      <c r="CO97" s="39">
        <v>-6852324.77134897</v>
      </c>
      <c r="CP97" s="39">
        <v>-6236575.6987208202</v>
      </c>
      <c r="CQ97" s="39">
        <v>-6236575.3254466103</v>
      </c>
      <c r="CR97" s="39">
        <v>-6852325.2927078502</v>
      </c>
      <c r="CS97" s="39">
        <v>-7461927.7193295304</v>
      </c>
      <c r="CT97" s="39">
        <v>-8065700.0317620002</v>
      </c>
      <c r="CU97" s="39">
        <v>-8365490.4879956897</v>
      </c>
      <c r="CV97" s="39">
        <v>-9256867.1040052399</v>
      </c>
      <c r="CW97" s="39">
        <v>-9844748.6932073291</v>
      </c>
      <c r="CX97" s="39">
        <v>-10427782.0893459</v>
      </c>
      <c r="CY97" s="39">
        <v>-11006156.0889709</v>
      </c>
      <c r="CZ97" s="39">
        <v>-11580043.006790901</v>
      </c>
      <c r="DA97" s="39">
        <v>-11559482.574078999</v>
      </c>
      <c r="DB97" s="39">
        <v>-10985199.4559954</v>
      </c>
      <c r="DC97" s="39">
        <v>-10406536.3553531</v>
      </c>
      <c r="DD97" s="39">
        <v>-9823194.8198665008</v>
      </c>
      <c r="DE97" s="39">
        <v>-9234982.7645512503</v>
      </c>
      <c r="DF97" s="39">
        <v>-8641689.7447261494</v>
      </c>
      <c r="DG97" s="39">
        <v>-8043081.6020326102</v>
      </c>
      <c r="DH97" s="39">
        <v>-7438899.5908533297</v>
      </c>
      <c r="DI97" s="39">
        <v>-6828855.5057287496</v>
      </c>
      <c r="DJ97" s="39">
        <v>-6212629.4821093101</v>
      </c>
      <c r="DK97" s="39">
        <v>-6212629.0971027203</v>
      </c>
      <c r="DL97" s="39">
        <v>-6828855.5057287104</v>
      </c>
      <c r="DM97" s="39">
        <v>-7438899.7892066101</v>
      </c>
      <c r="DN97" s="39">
        <v>-8043081.8075274602</v>
      </c>
      <c r="DO97" s="39">
        <v>-8343065.3740207702</v>
      </c>
      <c r="DP97" s="39">
        <v>-9234982.7645512205</v>
      </c>
      <c r="DQ97" s="39">
        <v>-9823195.0347925201</v>
      </c>
      <c r="DR97" s="39">
        <v>-10406536.7175312</v>
      </c>
      <c r="DS97" s="39">
        <v>-10985199.3316852</v>
      </c>
      <c r="DT97" s="39">
        <v>-11559357.843557</v>
      </c>
      <c r="DU97" s="39">
        <v>-11559357.526492501</v>
      </c>
      <c r="DV97" s="39">
        <v>-10985199.3316852</v>
      </c>
      <c r="DW97" s="39">
        <v>-10406536.5022221</v>
      </c>
      <c r="DX97" s="39">
        <v>-9823194.6474206895</v>
      </c>
      <c r="DY97" s="39">
        <v>-9234982.9653963391</v>
      </c>
      <c r="DZ97" s="39">
        <v>-8641689.5125550106</v>
      </c>
      <c r="EA97" s="39">
        <v>-8043081.6020165002</v>
      </c>
      <c r="EB97" s="39">
        <v>-7438899.5908534704</v>
      </c>
      <c r="EC97" s="39">
        <v>-6828855.8490339098</v>
      </c>
      <c r="ED97" s="39">
        <v>-6212629.0971029801</v>
      </c>
      <c r="EE97" s="39">
        <v>-6212629.0971028497</v>
      </c>
      <c r="EF97" s="39">
        <v>-6828855.5057286797</v>
      </c>
      <c r="EG97" s="39">
        <v>-7438899.7892064899</v>
      </c>
      <c r="EH97" s="39">
        <v>-8043081.80752734</v>
      </c>
      <c r="EI97" s="39">
        <v>-8343065.3740205802</v>
      </c>
      <c r="EJ97" s="39">
        <v>-9234982.7645513099</v>
      </c>
      <c r="EK97" s="39">
        <v>-9823195.0347923804</v>
      </c>
      <c r="EL97" s="39">
        <v>-10406536.7175312</v>
      </c>
      <c r="EM97" s="39">
        <v>-10985199.331685301</v>
      </c>
      <c r="EN97" s="39">
        <v>-11559357.8435569</v>
      </c>
      <c r="EO97" s="39">
        <v>-11559357.526492501</v>
      </c>
      <c r="EP97" s="39">
        <v>-10985199.4556493</v>
      </c>
      <c r="EQ97" s="39">
        <v>-10406536.355353</v>
      </c>
      <c r="ER97" s="39">
        <v>-9823194.8198663797</v>
      </c>
      <c r="ES97" s="39">
        <v>-9234982.7645513695</v>
      </c>
      <c r="ET97" s="39">
        <v>-8641689.7447261699</v>
      </c>
      <c r="EU97" s="39">
        <v>-8043081.6020325199</v>
      </c>
      <c r="EV97" s="39">
        <v>-7438899.5908534704</v>
      </c>
      <c r="EW97" s="39">
        <v>-6828855.50572892</v>
      </c>
      <c r="EX97" s="39">
        <v>-6212629.4821094396</v>
      </c>
      <c r="EY97" s="39">
        <v>-6260267.4219353199</v>
      </c>
      <c r="EZ97" s="39">
        <v>-6875545.5649491102</v>
      </c>
      <c r="FA97" s="39">
        <v>-7484711.4975048397</v>
      </c>
      <c r="FB97" s="39">
        <v>-8088079.4657502398</v>
      </c>
      <c r="FC97" s="39">
        <v>-8387677.9696445204</v>
      </c>
      <c r="FD97" s="39">
        <v>-9278519.5841228701</v>
      </c>
      <c r="FE97" s="39">
        <v>-9866074.7447655499</v>
      </c>
      <c r="FF97" s="39">
        <v>-10448801.9875376</v>
      </c>
      <c r="FG97" s="39">
        <v>-11026890.399249701</v>
      </c>
      <c r="FH97" s="39">
        <v>-11600509.1926706</v>
      </c>
      <c r="FI97" s="39">
        <v>-11600509.1926706</v>
      </c>
      <c r="FJ97" s="39">
        <v>-11026890.0730987</v>
      </c>
      <c r="FK97" s="39">
        <v>-10448802.1202967</v>
      </c>
      <c r="FL97" s="39">
        <v>-9866074.3720511198</v>
      </c>
      <c r="FM97" s="39">
        <v>-9278519.7684875596</v>
      </c>
      <c r="FN97" s="39">
        <v>-8685930.9214262906</v>
      </c>
      <c r="FO97" s="39">
        <v>-8088079.2591757504</v>
      </c>
      <c r="FP97" s="39">
        <v>-7484711.0147641702</v>
      </c>
      <c r="FQ97" s="39">
        <v>-6875545.3749803603</v>
      </c>
      <c r="FR97" s="39">
        <v>-6260267.6544638705</v>
      </c>
      <c r="FS97" s="39">
        <v>-6260267.2928068005</v>
      </c>
      <c r="FT97" s="39">
        <v>-6875545.56494956</v>
      </c>
      <c r="FU97" s="39">
        <v>-7484711.4975047698</v>
      </c>
      <c r="FV97" s="39">
        <v>-8088079.0118515799</v>
      </c>
      <c r="FW97" s="39">
        <v>-8387677.9696468702</v>
      </c>
      <c r="FX97" s="39">
        <v>-9278519.5841228999</v>
      </c>
      <c r="FY97" s="39">
        <v>-9866074.3720509093</v>
      </c>
      <c r="FZ97" s="39">
        <v>-10448802.336129401</v>
      </c>
      <c r="GA97" s="39">
        <v>-11026890.3992355</v>
      </c>
      <c r="GB97" s="39">
        <v>-11600509.1926706</v>
      </c>
      <c r="GC97" s="39">
        <v>-11600509.1926705</v>
      </c>
      <c r="GD97" s="39">
        <v>-11026890.0730986</v>
      </c>
      <c r="GE97" s="39">
        <v>-10448802.120296801</v>
      </c>
      <c r="GF97" s="39">
        <v>-9866074.5292541292</v>
      </c>
      <c r="GG97" s="39">
        <v>-9278519.5841209609</v>
      </c>
      <c r="GH97" s="39">
        <v>-8685930.9214122593</v>
      </c>
      <c r="GI97" s="39">
        <v>-8088079.2591758603</v>
      </c>
      <c r="GJ97" s="39">
        <v>-7484711.0147633702</v>
      </c>
      <c r="GK97" s="39">
        <v>-6875545.3749802904</v>
      </c>
      <c r="GL97" s="39">
        <v>-6260267.6544639599</v>
      </c>
      <c r="GM97" s="39">
        <v>-6260267.2928066803</v>
      </c>
      <c r="GN97" s="39">
        <v>-6875545.5649495795</v>
      </c>
      <c r="GO97" s="39">
        <v>-7484711.4975047298</v>
      </c>
      <c r="GP97" s="39">
        <v>-8088079.4657501904</v>
      </c>
      <c r="GQ97" s="39">
        <v>-8387677.9366740501</v>
      </c>
      <c r="GR97" s="39">
        <v>-9278519.5841227993</v>
      </c>
      <c r="GS97" s="39">
        <v>-9866074.7447654791</v>
      </c>
      <c r="GT97" s="39">
        <v>-10448801.9875376</v>
      </c>
      <c r="GU97" s="39">
        <v>-11026890.399249701</v>
      </c>
      <c r="GV97" s="39">
        <v>-11600509.192670399</v>
      </c>
      <c r="GW97" s="39">
        <v>-11640793.966723099</v>
      </c>
      <c r="GX97" s="39">
        <v>-11067702.9070323</v>
      </c>
      <c r="GY97" s="39">
        <v>-10490177.701098099</v>
      </c>
      <c r="GZ97" s="39">
        <v>-9908051.5198518708</v>
      </c>
      <c r="HA97" s="39">
        <v>-9321140.0650924295</v>
      </c>
      <c r="HB97" s="39">
        <v>-8729240.7023030706</v>
      </c>
      <c r="HC97" s="39">
        <v>-8132129.39869658</v>
      </c>
      <c r="HD97" s="39">
        <v>-7529557.9823004296</v>
      </c>
      <c r="HE97" s="39">
        <v>-6921250.8169729803</v>
      </c>
      <c r="HF97" s="39">
        <v>-6306900.5849840203</v>
      </c>
      <c r="HG97" s="39">
        <v>-6306900.5849840296</v>
      </c>
      <c r="HH97" s="39">
        <v>-6921251.0086318599</v>
      </c>
      <c r="HI97" s="39">
        <v>-7529558.1833366398</v>
      </c>
      <c r="HJ97" s="39">
        <v>-8132129.6063433699</v>
      </c>
      <c r="HK97" s="39">
        <v>-8431351.2712247297</v>
      </c>
      <c r="HL97" s="39">
        <v>-9321139.8969031498</v>
      </c>
      <c r="HM97" s="39">
        <v>-9908051.7359765992</v>
      </c>
      <c r="HN97" s="39">
        <v>-10490178.036327699</v>
      </c>
      <c r="HO97" s="39">
        <v>-11067702.8089318</v>
      </c>
      <c r="HP97" s="39">
        <v>-11640794.260636801</v>
      </c>
      <c r="HQ97" s="39">
        <v>-11640793.966703899</v>
      </c>
      <c r="HR97" s="39">
        <v>-11067702.9070321</v>
      </c>
      <c r="HS97" s="39">
        <v>-10490177.701098001</v>
      </c>
      <c r="HT97" s="39">
        <v>-9908051.5198517703</v>
      </c>
      <c r="HU97" s="39">
        <v>-9321140.0650923103</v>
      </c>
      <c r="HV97" s="39">
        <v>-8729240.5053631607</v>
      </c>
      <c r="HW97" s="39">
        <v>-8132129.3986820197</v>
      </c>
      <c r="HX97" s="39">
        <v>-7529557.9823005302</v>
      </c>
      <c r="HY97" s="39">
        <v>-6921250.8169727502</v>
      </c>
      <c r="HZ97" s="39">
        <v>-6306900.92365041</v>
      </c>
      <c r="IA97" s="39">
        <v>-6306900.5849840604</v>
      </c>
      <c r="IB97" s="39">
        <v>-6921250.5172501802</v>
      </c>
      <c r="IC97" s="39">
        <v>-7529558.1833548602</v>
      </c>
      <c r="ID97" s="39">
        <v>-8132129.6063433196</v>
      </c>
      <c r="IE97" s="39">
        <v>-8431351.2712247092</v>
      </c>
      <c r="IF97" s="39">
        <v>-9321139.8969031703</v>
      </c>
      <c r="IG97" s="39">
        <v>-9908051.7359766997</v>
      </c>
      <c r="IH97" s="39">
        <v>-10490178.036327699</v>
      </c>
      <c r="II97" s="39">
        <v>-11067702.8089319</v>
      </c>
      <c r="IJ97" s="39">
        <v>-11640794.2606367</v>
      </c>
      <c r="IK97" s="39">
        <v>-11640793.9667037</v>
      </c>
      <c r="IL97" s="39">
        <v>-11067702.907032199</v>
      </c>
      <c r="IM97" s="39">
        <v>-10490177.7010988</v>
      </c>
      <c r="IN97" s="39">
        <v>-9908051.5198519304</v>
      </c>
      <c r="IO97" s="39">
        <v>-9321139.8969031796</v>
      </c>
      <c r="IP97" s="39">
        <v>-8729240.7022896092</v>
      </c>
      <c r="IQ97" s="39">
        <v>-8132129.3986965204</v>
      </c>
      <c r="IR97" s="39">
        <v>-7529557.98230037</v>
      </c>
      <c r="IS97" s="39">
        <v>-6921250.8169728098</v>
      </c>
      <c r="IT97" s="39">
        <v>-6306900.5849849498</v>
      </c>
      <c r="IU97" s="24"/>
      <c r="IV97" s="24"/>
    </row>
    <row r="98" spans="1:256" s="39" customFormat="1" x14ac:dyDescent="0.25">
      <c r="A98" s="18" t="s">
        <v>358</v>
      </c>
      <c r="B98" s="56" t="s">
        <v>359</v>
      </c>
      <c r="C98" s="19"/>
      <c r="D98" s="20"/>
      <c r="E98" s="14">
        <v>98.158084265721797</v>
      </c>
      <c r="F98" s="14">
        <v>98.095804555245607</v>
      </c>
      <c r="G98" s="14">
        <v>98.031974735244304</v>
      </c>
      <c r="H98" s="14">
        <v>97.967171872083</v>
      </c>
      <c r="I98" s="14">
        <v>97.901400563945003</v>
      </c>
      <c r="J98" s="14">
        <v>97.834794878497306</v>
      </c>
      <c r="K98" s="39">
        <v>97.767364040077496</v>
      </c>
      <c r="L98" s="39">
        <v>97.6980700773248</v>
      </c>
      <c r="M98" s="39">
        <v>97.624509310833801</v>
      </c>
      <c r="N98" s="39">
        <v>97.541115980494098</v>
      </c>
      <c r="O98" s="39">
        <v>97.542099111391494</v>
      </c>
      <c r="P98" s="39">
        <v>97.624947339612106</v>
      </c>
      <c r="Q98" s="39">
        <v>97.698866980546399</v>
      </c>
      <c r="R98" s="39">
        <v>97.769650167910896</v>
      </c>
      <c r="S98" s="39">
        <v>97.801563399784499</v>
      </c>
      <c r="T98" s="39">
        <v>97.902056068115598</v>
      </c>
      <c r="U98" s="39">
        <v>97.967808807987595</v>
      </c>
      <c r="V98" s="39">
        <v>98.032640540106101</v>
      </c>
      <c r="W98" s="39">
        <v>98.096461204822106</v>
      </c>
      <c r="X98" s="39">
        <v>98.158786744675197</v>
      </c>
      <c r="Y98" s="39">
        <v>98.159141324299398</v>
      </c>
      <c r="Z98" s="39">
        <v>98.096828072347805</v>
      </c>
      <c r="AA98" s="39">
        <v>98.033125969147505</v>
      </c>
      <c r="AB98" s="39">
        <v>97.968247314072897</v>
      </c>
      <c r="AC98" s="39">
        <v>97.9025760774757</v>
      </c>
      <c r="AD98" s="39">
        <v>97.836022538352495</v>
      </c>
      <c r="AE98" s="39">
        <v>97.768506881268806</v>
      </c>
      <c r="AF98" s="39">
        <v>97.699578274249802</v>
      </c>
      <c r="AG98" s="39">
        <v>97.625813736576205</v>
      </c>
      <c r="AH98" s="39">
        <v>97.542527937271501</v>
      </c>
      <c r="AI98" s="39">
        <v>97.541489349061706</v>
      </c>
      <c r="AJ98" s="39">
        <v>97.624966250174595</v>
      </c>
      <c r="AK98" s="39">
        <v>97.698477907896503</v>
      </c>
      <c r="AL98" s="39">
        <v>97.767686124183399</v>
      </c>
      <c r="AM98" s="39">
        <v>97.801537380525801</v>
      </c>
      <c r="AN98" s="39">
        <v>97.901699131439003</v>
      </c>
      <c r="AO98" s="39">
        <v>97.967421859863606</v>
      </c>
      <c r="AP98" s="39">
        <v>98.032184438424494</v>
      </c>
      <c r="AQ98" s="39">
        <v>98.096083980089105</v>
      </c>
      <c r="AR98" s="39">
        <v>98.158430805745795</v>
      </c>
      <c r="AS98" s="39">
        <v>98.157686406351701</v>
      </c>
      <c r="AT98" s="39">
        <v>98.095364767962295</v>
      </c>
      <c r="AU98" s="39">
        <v>98.031634766677001</v>
      </c>
      <c r="AV98" s="39">
        <v>97.966845446670703</v>
      </c>
      <c r="AW98" s="39">
        <v>97.901038513827302</v>
      </c>
      <c r="AX98" s="39">
        <v>97.834452292193106</v>
      </c>
      <c r="AY98" s="39">
        <v>97.766992204945296</v>
      </c>
      <c r="AZ98" s="39">
        <v>97.697674480827203</v>
      </c>
      <c r="BA98" s="39">
        <v>97.623982879031203</v>
      </c>
      <c r="BB98" s="39">
        <v>97.540507373450296</v>
      </c>
      <c r="BC98" s="39">
        <v>97.543108947918597</v>
      </c>
      <c r="BD98" s="39">
        <v>97.6275052290828</v>
      </c>
      <c r="BE98" s="39">
        <v>97.701595870146704</v>
      </c>
      <c r="BF98" s="39">
        <v>97.771156083668998</v>
      </c>
      <c r="BG98" s="39">
        <v>97.805216983275898</v>
      </c>
      <c r="BH98" s="39">
        <v>97.905688123662699</v>
      </c>
      <c r="BI98" s="39">
        <v>97.971554454170899</v>
      </c>
      <c r="BJ98" s="39">
        <v>98.036786855018406</v>
      </c>
      <c r="BK98" s="39">
        <v>98.1007933893397</v>
      </c>
      <c r="BL98" s="39">
        <v>98.163501536785404</v>
      </c>
      <c r="BM98" s="39">
        <v>98.1642538693456</v>
      </c>
      <c r="BN98" s="39">
        <v>98.101558948387805</v>
      </c>
      <c r="BO98" s="39">
        <v>98.037715017587402</v>
      </c>
      <c r="BP98" s="39">
        <v>97.972517695818595</v>
      </c>
      <c r="BQ98" s="39">
        <v>97.906530713849904</v>
      </c>
      <c r="BR98" s="39">
        <v>97.839805235660904</v>
      </c>
      <c r="BS98" s="39">
        <v>97.772137913331406</v>
      </c>
      <c r="BT98" s="39">
        <v>97.702470449627796</v>
      </c>
      <c r="BU98" s="39">
        <v>97.628461847586394</v>
      </c>
      <c r="BV98" s="39">
        <v>97.544167399250895</v>
      </c>
      <c r="BW98" s="39">
        <v>97.545199953079802</v>
      </c>
      <c r="BX98" s="39">
        <v>97.629376319815606</v>
      </c>
      <c r="BY98" s="39">
        <v>97.703442913142197</v>
      </c>
      <c r="BZ98" s="39">
        <v>97.773007246448202</v>
      </c>
      <c r="CA98" s="39">
        <v>97.807313219446399</v>
      </c>
      <c r="CB98" s="39">
        <v>97.907202048598293</v>
      </c>
      <c r="CC98" s="39">
        <v>97.973309577719405</v>
      </c>
      <c r="CD98" s="39">
        <v>98.038381755794106</v>
      </c>
      <c r="CE98" s="39">
        <v>98.102482617370299</v>
      </c>
      <c r="CF98" s="39">
        <v>98.165191566781601</v>
      </c>
      <c r="CG98" s="39">
        <v>98.164596312742006</v>
      </c>
      <c r="CH98" s="39">
        <v>98.101979858011205</v>
      </c>
      <c r="CI98" s="39">
        <v>98.038087313185599</v>
      </c>
      <c r="CJ98" s="39">
        <v>97.972999942581296</v>
      </c>
      <c r="CK98" s="39">
        <v>97.9069637084269</v>
      </c>
      <c r="CL98" s="39">
        <v>97.840299179288294</v>
      </c>
      <c r="CM98" s="39">
        <v>97.772684853493402</v>
      </c>
      <c r="CN98" s="39">
        <v>97.703022457030698</v>
      </c>
      <c r="CO98" s="39">
        <v>97.628942495708898</v>
      </c>
      <c r="CP98" s="39">
        <v>97.544712768705395</v>
      </c>
      <c r="CQ98" s="39">
        <v>97.543646345741607</v>
      </c>
      <c r="CR98" s="39">
        <v>97.627922334616301</v>
      </c>
      <c r="CS98" s="39">
        <v>97.702014508766993</v>
      </c>
      <c r="CT98" s="39">
        <v>97.771595643111098</v>
      </c>
      <c r="CU98" s="39">
        <v>97.806310974143699</v>
      </c>
      <c r="CV98" s="39">
        <v>97.906030567801295</v>
      </c>
      <c r="CW98" s="39">
        <v>97.971957225385907</v>
      </c>
      <c r="CX98" s="39">
        <v>98.037171333358501</v>
      </c>
      <c r="CY98" s="39">
        <v>98.101148757949701</v>
      </c>
      <c r="CZ98" s="39">
        <v>98.163878871299005</v>
      </c>
      <c r="DA98" s="39">
        <v>98.166756420562606</v>
      </c>
      <c r="DB98" s="39">
        <v>98.104017321319603</v>
      </c>
      <c r="DC98" s="39">
        <v>98.039922000316693</v>
      </c>
      <c r="DD98" s="39">
        <v>97.974693082109397</v>
      </c>
      <c r="DE98" s="39">
        <v>97.908485924356299</v>
      </c>
      <c r="DF98" s="39">
        <v>97.841748894834794</v>
      </c>
      <c r="DG98" s="39">
        <v>97.773978982777194</v>
      </c>
      <c r="DH98" s="39">
        <v>97.704228464600604</v>
      </c>
      <c r="DI98" s="39">
        <v>97.629725193496199</v>
      </c>
      <c r="DJ98" s="39">
        <v>97.544913511004296</v>
      </c>
      <c r="DK98" s="39">
        <v>97.545967029545196</v>
      </c>
      <c r="DL98" s="39">
        <v>97.630670309949096</v>
      </c>
      <c r="DM98" s="39">
        <v>97.705162811767806</v>
      </c>
      <c r="DN98" s="39">
        <v>97.774841753778205</v>
      </c>
      <c r="DO98" s="39">
        <v>97.808871201701294</v>
      </c>
      <c r="DP98" s="39">
        <v>97.909319474576606</v>
      </c>
      <c r="DQ98" s="39">
        <v>97.975481664644207</v>
      </c>
      <c r="DR98" s="39">
        <v>98.040646620377998</v>
      </c>
      <c r="DS98" s="39">
        <v>98.104958649436</v>
      </c>
      <c r="DT98" s="39">
        <v>98.167731128058193</v>
      </c>
      <c r="DU98" s="39">
        <v>98.1680607188529</v>
      </c>
      <c r="DV98" s="39">
        <v>98.105409198146205</v>
      </c>
      <c r="DW98" s="39">
        <v>98.041196555004305</v>
      </c>
      <c r="DX98" s="39">
        <v>97.976061242825395</v>
      </c>
      <c r="DY98" s="39">
        <v>97.9099638730697</v>
      </c>
      <c r="DZ98" s="39">
        <v>97.843070572134295</v>
      </c>
      <c r="EA98" s="39">
        <v>97.775434852282302</v>
      </c>
      <c r="EB98" s="39">
        <v>97.705794732225797</v>
      </c>
      <c r="EC98" s="39">
        <v>97.631365147945203</v>
      </c>
      <c r="ED98" s="39">
        <v>97.546400420316402</v>
      </c>
      <c r="EE98" s="39">
        <v>97.545295679066399</v>
      </c>
      <c r="EF98" s="39">
        <v>97.630131963073893</v>
      </c>
      <c r="EG98" s="39">
        <v>97.704674358397597</v>
      </c>
      <c r="EH98" s="39">
        <v>97.7739698024386</v>
      </c>
      <c r="EI98" s="39">
        <v>97.808410091149</v>
      </c>
      <c r="EJ98" s="39">
        <v>97.908823515037696</v>
      </c>
      <c r="EK98" s="39">
        <v>97.975014233638404</v>
      </c>
      <c r="EL98" s="39">
        <v>98.040193557359501</v>
      </c>
      <c r="EM98" s="39">
        <v>98.104453476326299</v>
      </c>
      <c r="EN98" s="39">
        <v>98.167230440551805</v>
      </c>
      <c r="EO98" s="39">
        <v>98.166348377697702</v>
      </c>
      <c r="EP98" s="39">
        <v>98.103550634829901</v>
      </c>
      <c r="EQ98" s="39">
        <v>98.039523580347705</v>
      </c>
      <c r="ER98" s="39">
        <v>97.974288524263002</v>
      </c>
      <c r="ES98" s="39">
        <v>97.908109133765706</v>
      </c>
      <c r="ET98" s="39">
        <v>97.841328641892801</v>
      </c>
      <c r="EU98" s="39">
        <v>97.773497435823202</v>
      </c>
      <c r="EV98" s="39">
        <v>97.703729729021603</v>
      </c>
      <c r="EW98" s="39">
        <v>97.629288556235906</v>
      </c>
      <c r="EX98" s="39">
        <v>97.544454539939196</v>
      </c>
      <c r="EY98" s="39">
        <v>97.541247960309903</v>
      </c>
      <c r="EZ98" s="39">
        <v>97.625782793312993</v>
      </c>
      <c r="FA98" s="39">
        <v>97.699555533993106</v>
      </c>
      <c r="FB98" s="39">
        <v>97.771193277544498</v>
      </c>
      <c r="FC98" s="39">
        <v>97.802859724891505</v>
      </c>
      <c r="FD98" s="39">
        <v>97.903272248776204</v>
      </c>
      <c r="FE98" s="39">
        <v>97.969114363137194</v>
      </c>
      <c r="FF98" s="39">
        <v>98.034060555037598</v>
      </c>
      <c r="FG98" s="39">
        <v>98.098080832560001</v>
      </c>
      <c r="FH98" s="39">
        <v>98.160487745399294</v>
      </c>
      <c r="FI98" s="39">
        <v>98.161271560629103</v>
      </c>
      <c r="FJ98" s="39">
        <v>98.0988332094322</v>
      </c>
      <c r="FK98" s="39">
        <v>98.035021771116206</v>
      </c>
      <c r="FL98" s="39">
        <v>97.970000830488701</v>
      </c>
      <c r="FM98" s="39">
        <v>97.904224466520205</v>
      </c>
      <c r="FN98" s="39">
        <v>97.837564364993497</v>
      </c>
      <c r="FO98" s="39">
        <v>97.769843325720302</v>
      </c>
      <c r="FP98" s="39">
        <v>97.700513276985902</v>
      </c>
      <c r="FQ98" s="39">
        <v>97.626739944282505</v>
      </c>
      <c r="FR98" s="39">
        <v>97.542846108781902</v>
      </c>
      <c r="FS98" s="39">
        <v>97.543937318022699</v>
      </c>
      <c r="FT98" s="39">
        <v>97.627592209963098</v>
      </c>
      <c r="FU98" s="39">
        <v>97.701216039219005</v>
      </c>
      <c r="FV98" s="39">
        <v>97.770174183007299</v>
      </c>
      <c r="FW98" s="39">
        <v>97.805000605088296</v>
      </c>
      <c r="FX98" s="39">
        <v>97.904825279413998</v>
      </c>
      <c r="FY98" s="39">
        <v>97.970640076924198</v>
      </c>
      <c r="FZ98" s="39">
        <v>98.035688300044299</v>
      </c>
      <c r="GA98" s="39">
        <v>98.099566016471201</v>
      </c>
      <c r="GB98" s="39">
        <v>98.162175421436501</v>
      </c>
      <c r="GC98" s="39">
        <v>98.161610272814301</v>
      </c>
      <c r="GD98" s="39">
        <v>98.099231030793604</v>
      </c>
      <c r="GE98" s="39">
        <v>98.0354016608634</v>
      </c>
      <c r="GF98" s="39">
        <v>97.970363288735896</v>
      </c>
      <c r="GG98" s="39">
        <v>97.904610846635904</v>
      </c>
      <c r="GH98" s="39">
        <v>97.837979023557693</v>
      </c>
      <c r="GI98" s="39">
        <v>97.770304438059895</v>
      </c>
      <c r="GJ98" s="39">
        <v>97.700901488740897</v>
      </c>
      <c r="GK98" s="39">
        <v>97.627191466603307</v>
      </c>
      <c r="GL98" s="39">
        <v>97.543377778370896</v>
      </c>
      <c r="GM98" s="39">
        <v>97.542236113215793</v>
      </c>
      <c r="GN98" s="39">
        <v>97.626227017618007</v>
      </c>
      <c r="GO98" s="39">
        <v>97.699194300856007</v>
      </c>
      <c r="GP98" s="39">
        <v>97.769335000989301</v>
      </c>
      <c r="GQ98" s="39">
        <v>97.803324986796099</v>
      </c>
      <c r="GR98" s="39">
        <v>97.903657809233707</v>
      </c>
      <c r="GS98" s="39">
        <v>97.9694880469483</v>
      </c>
      <c r="GT98" s="39">
        <v>98.034515594164304</v>
      </c>
      <c r="GU98" s="39">
        <v>98.098487301186793</v>
      </c>
      <c r="GV98" s="39">
        <v>98.160973122032701</v>
      </c>
      <c r="GW98" s="39">
        <v>98.155283313892696</v>
      </c>
      <c r="GX98" s="39">
        <v>98.093008861394395</v>
      </c>
      <c r="GY98" s="39">
        <v>98.029490873282398</v>
      </c>
      <c r="GZ98" s="39">
        <v>97.964766180240204</v>
      </c>
      <c r="HA98" s="39">
        <v>97.899017719289304</v>
      </c>
      <c r="HB98" s="39">
        <v>97.832669821191701</v>
      </c>
      <c r="HC98" s="39">
        <v>97.765310931367395</v>
      </c>
      <c r="HD98" s="39">
        <v>97.696295222931496</v>
      </c>
      <c r="HE98" s="39">
        <v>97.622655656231899</v>
      </c>
      <c r="HF98" s="39">
        <v>97.539781160046005</v>
      </c>
      <c r="HG98" s="39">
        <v>97.540699938795996</v>
      </c>
      <c r="HH98" s="39">
        <v>97.623464764321298</v>
      </c>
      <c r="HI98" s="39">
        <v>97.696512001299993</v>
      </c>
      <c r="HJ98" s="39">
        <v>97.768186167629807</v>
      </c>
      <c r="HK98" s="39">
        <v>97.799776720026898</v>
      </c>
      <c r="HL98" s="39">
        <v>97.899642106116701</v>
      </c>
      <c r="HM98" s="39">
        <v>97.965386676322893</v>
      </c>
      <c r="HN98" s="39">
        <v>98.030018795178293</v>
      </c>
      <c r="HO98" s="39">
        <v>98.093864876330002</v>
      </c>
      <c r="HP98" s="39">
        <v>98.156019989422106</v>
      </c>
      <c r="HQ98" s="39">
        <v>98.156215352693494</v>
      </c>
      <c r="HR98" s="39">
        <v>98.094070862220903</v>
      </c>
      <c r="HS98" s="39">
        <v>98.030432896396306</v>
      </c>
      <c r="HT98" s="39">
        <v>97.965835715604697</v>
      </c>
      <c r="HU98" s="39">
        <v>97.900200495981693</v>
      </c>
      <c r="HV98" s="39">
        <v>97.833714747193895</v>
      </c>
      <c r="HW98" s="39">
        <v>97.766405905838894</v>
      </c>
      <c r="HX98" s="39">
        <v>97.697346074271593</v>
      </c>
      <c r="HY98" s="39">
        <v>97.624047528720396</v>
      </c>
      <c r="HZ98" s="39">
        <v>97.541168757502405</v>
      </c>
      <c r="IA98" s="39">
        <v>97.540073008740194</v>
      </c>
      <c r="IB98" s="39">
        <v>97.623046036811999</v>
      </c>
      <c r="IC98" s="39">
        <v>97.696066800356107</v>
      </c>
      <c r="ID98" s="39">
        <v>97.767468338055906</v>
      </c>
      <c r="IE98" s="39">
        <v>97.799812510742001</v>
      </c>
      <c r="IF98" s="39">
        <v>97.899195029730706</v>
      </c>
      <c r="IG98" s="39">
        <v>97.964985224494797</v>
      </c>
      <c r="IH98" s="39">
        <v>98.029686690581897</v>
      </c>
      <c r="II98" s="39">
        <v>98.093368533451994</v>
      </c>
      <c r="IJ98" s="39">
        <v>98.155611251358906</v>
      </c>
      <c r="IK98" s="39">
        <v>98.154789215527501</v>
      </c>
      <c r="IL98" s="39">
        <v>98.092639045187497</v>
      </c>
      <c r="IM98" s="39">
        <v>98.029124720771904</v>
      </c>
      <c r="IN98" s="39">
        <v>97.964432368505797</v>
      </c>
      <c r="IO98" s="39">
        <v>97.898733600697</v>
      </c>
      <c r="IP98" s="39">
        <v>97.832354741169695</v>
      </c>
      <c r="IQ98" s="39">
        <v>97.764921243423004</v>
      </c>
      <c r="IR98" s="39">
        <v>97.695667196947397</v>
      </c>
      <c r="IS98" s="39">
        <v>97.622194602888896</v>
      </c>
      <c r="IT98" s="39">
        <v>97.539374395198493</v>
      </c>
      <c r="IU98" s="24"/>
      <c r="IV98" s="24"/>
    </row>
    <row r="99" spans="1:256" s="39" customFormat="1" x14ac:dyDescent="0.25">
      <c r="A99" s="18" t="s">
        <v>360</v>
      </c>
      <c r="B99" s="56" t="s">
        <v>361</v>
      </c>
      <c r="C99" s="19"/>
      <c r="D99" s="20"/>
      <c r="E99" s="14">
        <v>82.910875878869106</v>
      </c>
      <c r="F99" s="14">
        <v>83.049257852869502</v>
      </c>
      <c r="G99" s="14">
        <v>83.185712709982397</v>
      </c>
      <c r="H99" s="14">
        <v>83.314100831934994</v>
      </c>
      <c r="I99" s="14">
        <v>83.428879440715406</v>
      </c>
      <c r="J99" s="14">
        <v>83.5245162677422</v>
      </c>
      <c r="K99" s="39">
        <v>83.596506810191599</v>
      </c>
      <c r="L99" s="39">
        <v>83.644038011942897</v>
      </c>
      <c r="M99" s="39">
        <v>83.669214507521104</v>
      </c>
      <c r="N99" s="39">
        <v>83.678348667678705</v>
      </c>
      <c r="O99" s="39">
        <v>83.678440619441602</v>
      </c>
      <c r="P99" s="39">
        <v>83.669009981514506</v>
      </c>
      <c r="Q99" s="39">
        <v>83.643502214203096</v>
      </c>
      <c r="R99" s="39">
        <v>83.596191253712405</v>
      </c>
      <c r="S99" s="39">
        <v>83.562802701771702</v>
      </c>
      <c r="T99" s="39">
        <v>83.427824316942406</v>
      </c>
      <c r="U99" s="39">
        <v>83.312883633910602</v>
      </c>
      <c r="V99" s="39">
        <v>83.184362680651702</v>
      </c>
      <c r="W99" s="39">
        <v>83.047895720277296</v>
      </c>
      <c r="X99" s="39">
        <v>82.909540935245602</v>
      </c>
      <c r="Y99" s="39">
        <v>82.908705878212203</v>
      </c>
      <c r="Z99" s="39">
        <v>83.047146796627899</v>
      </c>
      <c r="AA99" s="39">
        <v>83.183578408602997</v>
      </c>
      <c r="AB99" s="39">
        <v>83.312315102296296</v>
      </c>
      <c r="AC99" s="39">
        <v>83.427139374704197</v>
      </c>
      <c r="AD99" s="39">
        <v>83.522886873354807</v>
      </c>
      <c r="AE99" s="39">
        <v>83.595555080331195</v>
      </c>
      <c r="AF99" s="39">
        <v>83.643188315560195</v>
      </c>
      <c r="AG99" s="39">
        <v>83.668701861251904</v>
      </c>
      <c r="AH99" s="39">
        <v>83.678166575669593</v>
      </c>
      <c r="AI99" s="39">
        <v>83.6785106890121</v>
      </c>
      <c r="AJ99" s="39">
        <v>83.669122183247396</v>
      </c>
      <c r="AK99" s="39">
        <v>83.643777823367003</v>
      </c>
      <c r="AL99" s="39">
        <v>83.596121322046201</v>
      </c>
      <c r="AM99" s="39">
        <v>83.563250010000402</v>
      </c>
      <c r="AN99" s="39">
        <v>83.428408777139097</v>
      </c>
      <c r="AO99" s="39">
        <v>83.313480567364095</v>
      </c>
      <c r="AP99" s="39">
        <v>83.185079493001297</v>
      </c>
      <c r="AQ99" s="39">
        <v>83.048584997991099</v>
      </c>
      <c r="AR99" s="39">
        <v>82.910292657705995</v>
      </c>
      <c r="AS99" s="39">
        <v>82.911503663450404</v>
      </c>
      <c r="AT99" s="39">
        <v>83.0499378314274</v>
      </c>
      <c r="AU99" s="39">
        <v>83.186305032507605</v>
      </c>
      <c r="AV99" s="39">
        <v>83.314713504675396</v>
      </c>
      <c r="AW99" s="39">
        <v>83.429470424125299</v>
      </c>
      <c r="AX99" s="39">
        <v>83.524958079477997</v>
      </c>
      <c r="AY99" s="39">
        <v>83.596867567088097</v>
      </c>
      <c r="AZ99" s="39">
        <v>83.644303993239305</v>
      </c>
      <c r="BA99" s="39">
        <v>83.669380687831506</v>
      </c>
      <c r="BB99" s="39">
        <v>83.678395141855503</v>
      </c>
      <c r="BC99" s="39">
        <v>83.673288504408205</v>
      </c>
      <c r="BD99" s="39">
        <v>83.662791781912205</v>
      </c>
      <c r="BE99" s="39">
        <v>83.636249025197202</v>
      </c>
      <c r="BF99" s="39">
        <v>83.587280473405002</v>
      </c>
      <c r="BG99" s="39">
        <v>83.553222239769795</v>
      </c>
      <c r="BH99" s="39">
        <v>83.415252976159195</v>
      </c>
      <c r="BI99" s="39">
        <v>83.298001569618407</v>
      </c>
      <c r="BJ99" s="39">
        <v>83.166649967146796</v>
      </c>
      <c r="BK99" s="39">
        <v>83.0276961253184</v>
      </c>
      <c r="BL99" s="39">
        <v>82.886637157481204</v>
      </c>
      <c r="BM99" s="39">
        <v>82.884963786212097</v>
      </c>
      <c r="BN99" s="39">
        <v>83.0262198412331</v>
      </c>
      <c r="BO99" s="39">
        <v>83.165125349877499</v>
      </c>
      <c r="BP99" s="39">
        <v>83.296512945118096</v>
      </c>
      <c r="BQ99" s="39">
        <v>83.413998853847204</v>
      </c>
      <c r="BR99" s="39">
        <v>83.511760514046699</v>
      </c>
      <c r="BS99" s="39">
        <v>83.5861821163694</v>
      </c>
      <c r="BT99" s="39">
        <v>83.635674003171104</v>
      </c>
      <c r="BU99" s="39">
        <v>83.662563668458901</v>
      </c>
      <c r="BV99" s="39">
        <v>83.673024174449395</v>
      </c>
      <c r="BW99" s="39">
        <v>83.673087651504503</v>
      </c>
      <c r="BX99" s="39">
        <v>83.662080079379805</v>
      </c>
      <c r="BY99" s="39">
        <v>83.635172189898299</v>
      </c>
      <c r="BZ99" s="39">
        <v>83.585225104978804</v>
      </c>
      <c r="CA99" s="39">
        <v>83.551292364698597</v>
      </c>
      <c r="CB99" s="39">
        <v>83.412839542234394</v>
      </c>
      <c r="CC99" s="39">
        <v>83.2949609518203</v>
      </c>
      <c r="CD99" s="39">
        <v>83.163611462130504</v>
      </c>
      <c r="CE99" s="39">
        <v>83.0245023444579</v>
      </c>
      <c r="CF99" s="39">
        <v>82.883409132619207</v>
      </c>
      <c r="CG99" s="39">
        <v>82.884127445286694</v>
      </c>
      <c r="CH99" s="39">
        <v>83.025333356916704</v>
      </c>
      <c r="CI99" s="39">
        <v>83.164359097931793</v>
      </c>
      <c r="CJ99" s="39">
        <v>83.295762873533207</v>
      </c>
      <c r="CK99" s="39">
        <v>83.413409593280306</v>
      </c>
      <c r="CL99" s="39">
        <v>83.511229368318496</v>
      </c>
      <c r="CM99" s="39">
        <v>83.585741786151701</v>
      </c>
      <c r="CN99" s="39">
        <v>83.635327115634894</v>
      </c>
      <c r="CO99" s="39">
        <v>83.662384291834499</v>
      </c>
      <c r="CP99" s="39">
        <v>83.672978694002197</v>
      </c>
      <c r="CQ99" s="39">
        <v>83.673314422350003</v>
      </c>
      <c r="CR99" s="39">
        <v>83.662721102563594</v>
      </c>
      <c r="CS99" s="39">
        <v>83.635968923934698</v>
      </c>
      <c r="CT99" s="39">
        <v>83.586816094275505</v>
      </c>
      <c r="CU99" s="39">
        <v>83.552868448199504</v>
      </c>
      <c r="CV99" s="39">
        <v>83.414644464227294</v>
      </c>
      <c r="CW99" s="39">
        <v>83.2973104054185</v>
      </c>
      <c r="CX99" s="39">
        <v>83.165855460923197</v>
      </c>
      <c r="CY99" s="39">
        <v>83.026975609981804</v>
      </c>
      <c r="CZ99" s="39">
        <v>82.885812308519505</v>
      </c>
      <c r="DA99" s="39">
        <v>82.872947437366307</v>
      </c>
      <c r="DB99" s="39">
        <v>83.015321635295393</v>
      </c>
      <c r="DC99" s="39">
        <v>83.155709936343101</v>
      </c>
      <c r="DD99" s="39">
        <v>83.2883848300078</v>
      </c>
      <c r="DE99" s="39">
        <v>83.407312991906807</v>
      </c>
      <c r="DF99" s="39">
        <v>83.506155641429501</v>
      </c>
      <c r="DG99" s="39">
        <v>83.581468276058104</v>
      </c>
      <c r="DH99" s="39">
        <v>83.631692636206395</v>
      </c>
      <c r="DI99" s="39">
        <v>83.659379930075403</v>
      </c>
      <c r="DJ99" s="39">
        <v>83.670445312162798</v>
      </c>
      <c r="DK99" s="39">
        <v>83.670544615076494</v>
      </c>
      <c r="DL99" s="39">
        <v>83.6589708984407</v>
      </c>
      <c r="DM99" s="39">
        <v>83.630958990168693</v>
      </c>
      <c r="DN99" s="39">
        <v>83.580499192444805</v>
      </c>
      <c r="DO99" s="39">
        <v>83.546039060337705</v>
      </c>
      <c r="DP99" s="39">
        <v>83.405882406259806</v>
      </c>
      <c r="DQ99" s="39">
        <v>83.286799353867295</v>
      </c>
      <c r="DR99" s="39">
        <v>83.154187690176997</v>
      </c>
      <c r="DS99" s="39">
        <v>83.013582106677006</v>
      </c>
      <c r="DT99" s="39">
        <v>82.871277187989406</v>
      </c>
      <c r="DU99" s="39">
        <v>82.870348498823702</v>
      </c>
      <c r="DV99" s="39">
        <v>83.012630279634493</v>
      </c>
      <c r="DW99" s="39">
        <v>83.153383269204397</v>
      </c>
      <c r="DX99" s="39">
        <v>83.286085855284597</v>
      </c>
      <c r="DY99" s="39">
        <v>83.405046023882093</v>
      </c>
      <c r="DZ99" s="39">
        <v>83.504604127623693</v>
      </c>
      <c r="EA99" s="39">
        <v>83.580056111627201</v>
      </c>
      <c r="EB99" s="39">
        <v>83.630619519226201</v>
      </c>
      <c r="EC99" s="39">
        <v>83.658513009185995</v>
      </c>
      <c r="ED99" s="39">
        <v>83.670412108163006</v>
      </c>
      <c r="EE99" s="39">
        <v>83.670584037630107</v>
      </c>
      <c r="EF99" s="39">
        <v>83.659215028378398</v>
      </c>
      <c r="EG99" s="39">
        <v>83.631327729925403</v>
      </c>
      <c r="EH99" s="39">
        <v>83.580932402795497</v>
      </c>
      <c r="EI99" s="39">
        <v>83.546553399004395</v>
      </c>
      <c r="EJ99" s="39">
        <v>83.406629321002896</v>
      </c>
      <c r="EK99" s="39">
        <v>83.2875678372788</v>
      </c>
      <c r="EL99" s="39">
        <v>83.1549429711812</v>
      </c>
      <c r="EM99" s="39">
        <v>83.014467233859094</v>
      </c>
      <c r="EN99" s="39">
        <v>82.872086942338697</v>
      </c>
      <c r="EO99" s="39">
        <v>82.873666590822097</v>
      </c>
      <c r="EP99" s="39">
        <v>83.016201657581703</v>
      </c>
      <c r="EQ99" s="39">
        <v>83.1564785349712</v>
      </c>
      <c r="ER99" s="39">
        <v>83.2891601174166</v>
      </c>
      <c r="ES99" s="39">
        <v>83.407923687442903</v>
      </c>
      <c r="ET99" s="39">
        <v>83.506713894051302</v>
      </c>
      <c r="EU99" s="39">
        <v>83.581930932494203</v>
      </c>
      <c r="EV99" s="39">
        <v>83.632068418087002</v>
      </c>
      <c r="EW99" s="39">
        <v>83.659565459665401</v>
      </c>
      <c r="EX99" s="39">
        <v>83.670516770563495</v>
      </c>
      <c r="EY99" s="39">
        <v>83.676210060084102</v>
      </c>
      <c r="EZ99" s="39">
        <v>83.666108331629005</v>
      </c>
      <c r="FA99" s="39">
        <v>83.640271686420604</v>
      </c>
      <c r="FB99" s="39">
        <v>83.592619460866999</v>
      </c>
      <c r="FC99" s="39">
        <v>83.558798538852599</v>
      </c>
      <c r="FD99" s="39">
        <v>83.422436643760093</v>
      </c>
      <c r="FE99" s="39">
        <v>83.306377712329194</v>
      </c>
      <c r="FF99" s="39">
        <v>83.176640790474394</v>
      </c>
      <c r="FG99" s="39">
        <v>83.038901987802902</v>
      </c>
      <c r="FH99" s="39">
        <v>82.899347257259805</v>
      </c>
      <c r="FI99" s="39">
        <v>82.897705977782394</v>
      </c>
      <c r="FJ99" s="39">
        <v>83.037448556330702</v>
      </c>
      <c r="FK99" s="39">
        <v>83.175144354007799</v>
      </c>
      <c r="FL99" s="39">
        <v>83.305221788547698</v>
      </c>
      <c r="FM99" s="39">
        <v>83.421173118938597</v>
      </c>
      <c r="FN99" s="39">
        <v>83.517902000477505</v>
      </c>
      <c r="FO99" s="39">
        <v>83.591326738663895</v>
      </c>
      <c r="FP99" s="39">
        <v>83.639915032965106</v>
      </c>
      <c r="FQ99" s="39">
        <v>83.665736988116706</v>
      </c>
      <c r="FR99" s="39">
        <v>83.675637766898902</v>
      </c>
      <c r="FS99" s="39">
        <v>83.675737534275399</v>
      </c>
      <c r="FT99" s="39">
        <v>83.665403444888298</v>
      </c>
      <c r="FU99" s="39">
        <v>83.639174371002198</v>
      </c>
      <c r="FV99" s="39">
        <v>83.590566773002195</v>
      </c>
      <c r="FW99" s="39">
        <v>83.556928863432702</v>
      </c>
      <c r="FX99" s="39">
        <v>83.420085794974398</v>
      </c>
      <c r="FY99" s="39">
        <v>83.303853721988702</v>
      </c>
      <c r="FZ99" s="39">
        <v>83.173650897539702</v>
      </c>
      <c r="GA99" s="39">
        <v>83.036093000347506</v>
      </c>
      <c r="GB99" s="39">
        <v>82.896160157584006</v>
      </c>
      <c r="GC99" s="39">
        <v>82.896883614126494</v>
      </c>
      <c r="GD99" s="39">
        <v>83.036752740325696</v>
      </c>
      <c r="GE99" s="39">
        <v>83.174406877373698</v>
      </c>
      <c r="GF99" s="39">
        <v>83.304568171968896</v>
      </c>
      <c r="GG99" s="39">
        <v>83.420641650385406</v>
      </c>
      <c r="GH99" s="39">
        <v>83.517362688126994</v>
      </c>
      <c r="GI99" s="39">
        <v>83.590871940476703</v>
      </c>
      <c r="GJ99" s="39">
        <v>83.639632653304304</v>
      </c>
      <c r="GK99" s="39">
        <v>83.665572415834902</v>
      </c>
      <c r="GL99" s="39">
        <v>83.675603376412496</v>
      </c>
      <c r="GM99" s="39">
        <v>83.675914849799994</v>
      </c>
      <c r="GN99" s="39">
        <v>83.665935631373003</v>
      </c>
      <c r="GO99" s="39">
        <v>83.639915057931304</v>
      </c>
      <c r="GP99" s="39">
        <v>83.591665933797401</v>
      </c>
      <c r="GQ99" s="39">
        <v>83.558323564941801</v>
      </c>
      <c r="GR99" s="39">
        <v>83.421844254558806</v>
      </c>
      <c r="GS99" s="39">
        <v>83.305768049426504</v>
      </c>
      <c r="GT99" s="39">
        <v>83.175913682267606</v>
      </c>
      <c r="GU99" s="39">
        <v>83.038208921664094</v>
      </c>
      <c r="GV99" s="39">
        <v>82.898562754531994</v>
      </c>
      <c r="GW99" s="39">
        <v>82.922894057396604</v>
      </c>
      <c r="GX99" s="39">
        <v>83.060170441071406</v>
      </c>
      <c r="GY99" s="39">
        <v>83.195117891205996</v>
      </c>
      <c r="GZ99" s="39">
        <v>83.322324680162097</v>
      </c>
      <c r="HA99" s="39">
        <v>83.435948794859996</v>
      </c>
      <c r="HB99" s="39">
        <v>83.530099852693297</v>
      </c>
      <c r="HC99" s="39">
        <v>83.601267928543706</v>
      </c>
      <c r="HD99" s="39">
        <v>83.647997887627497</v>
      </c>
      <c r="HE99" s="39">
        <v>83.672543327483595</v>
      </c>
      <c r="HF99" s="39">
        <v>83.681083107472801</v>
      </c>
      <c r="HG99" s="39">
        <v>83.681074970946398</v>
      </c>
      <c r="HH99" s="39">
        <v>83.672243388716694</v>
      </c>
      <c r="HI99" s="39">
        <v>83.6475435939752</v>
      </c>
      <c r="HJ99" s="39">
        <v>83.601104243826299</v>
      </c>
      <c r="HK99" s="39">
        <v>83.568058719225903</v>
      </c>
      <c r="HL99" s="39">
        <v>83.434880491291096</v>
      </c>
      <c r="HM99" s="39">
        <v>83.321100585711207</v>
      </c>
      <c r="HN99" s="39">
        <v>83.193919054970706</v>
      </c>
      <c r="HO99" s="39">
        <v>83.058863778363104</v>
      </c>
      <c r="HP99" s="39">
        <v>82.921694357876305</v>
      </c>
      <c r="HQ99" s="39">
        <v>82.920992607175805</v>
      </c>
      <c r="HR99" s="39">
        <v>83.058112300555194</v>
      </c>
      <c r="HS99" s="39">
        <v>83.193341418287801</v>
      </c>
      <c r="HT99" s="39">
        <v>83.320540477654603</v>
      </c>
      <c r="HU99" s="39">
        <v>83.434238005814393</v>
      </c>
      <c r="HV99" s="39">
        <v>83.528918680468394</v>
      </c>
      <c r="HW99" s="39">
        <v>83.600203328872695</v>
      </c>
      <c r="HX99" s="39">
        <v>83.6472601428693</v>
      </c>
      <c r="HY99" s="39">
        <v>83.672069229771296</v>
      </c>
      <c r="HZ99" s="39">
        <v>83.680810624591004</v>
      </c>
      <c r="IA99" s="39">
        <v>83.681077639317095</v>
      </c>
      <c r="IB99" s="39">
        <v>83.672611865625498</v>
      </c>
      <c r="IC99" s="39">
        <v>83.647779167966704</v>
      </c>
      <c r="ID99" s="39">
        <v>83.601407413664504</v>
      </c>
      <c r="IE99" s="39">
        <v>83.568577149819703</v>
      </c>
      <c r="IF99" s="39">
        <v>83.435441031710297</v>
      </c>
      <c r="IG99" s="39">
        <v>83.321692087763694</v>
      </c>
      <c r="IH99" s="39">
        <v>83.194511239441994</v>
      </c>
      <c r="II99" s="39">
        <v>83.059526826066104</v>
      </c>
      <c r="IJ99" s="39">
        <v>82.922308328944396</v>
      </c>
      <c r="IK99" s="39">
        <v>82.923486619147496</v>
      </c>
      <c r="IL99" s="39">
        <v>83.060855758386893</v>
      </c>
      <c r="IM99" s="39">
        <v>83.195704231845099</v>
      </c>
      <c r="IN99" s="39">
        <v>83.322926868633999</v>
      </c>
      <c r="IO99" s="39">
        <v>83.436491146211907</v>
      </c>
      <c r="IP99" s="39">
        <v>83.530540275371706</v>
      </c>
      <c r="IQ99" s="39">
        <v>83.601632063675694</v>
      </c>
      <c r="IR99" s="39">
        <v>83.648305777526602</v>
      </c>
      <c r="IS99" s="39">
        <v>83.672707420082205</v>
      </c>
      <c r="IT99" s="39">
        <v>83.681110202366298</v>
      </c>
      <c r="IU99" s="24"/>
      <c r="IV99" s="24"/>
    </row>
    <row r="100" spans="1:256" s="39" customFormat="1" x14ac:dyDescent="0.25">
      <c r="A100" s="18" t="s">
        <v>362</v>
      </c>
      <c r="B100" s="56" t="s">
        <v>363</v>
      </c>
      <c r="C100" s="19"/>
      <c r="D100" s="20"/>
      <c r="E100" s="14">
        <v>0</v>
      </c>
      <c r="F100" s="14">
        <v>0</v>
      </c>
      <c r="G100" s="14">
        <v>0</v>
      </c>
      <c r="H100" s="14">
        <v>0</v>
      </c>
      <c r="I100" s="14">
        <v>0</v>
      </c>
      <c r="J100" s="14">
        <v>0</v>
      </c>
      <c r="K100" s="39">
        <v>0</v>
      </c>
      <c r="L100" s="39">
        <v>0</v>
      </c>
      <c r="M100" s="39">
        <v>0</v>
      </c>
      <c r="N100" s="39">
        <v>0</v>
      </c>
      <c r="O100" s="39">
        <v>0</v>
      </c>
      <c r="P100" s="39">
        <v>0</v>
      </c>
      <c r="Q100" s="39">
        <v>0</v>
      </c>
      <c r="R100" s="39">
        <v>0</v>
      </c>
      <c r="S100" s="39">
        <v>0</v>
      </c>
      <c r="T100" s="39">
        <v>0</v>
      </c>
      <c r="U100" s="39">
        <v>0</v>
      </c>
      <c r="V100" s="39">
        <v>0</v>
      </c>
      <c r="W100" s="39">
        <v>0</v>
      </c>
      <c r="X100" s="39">
        <v>0</v>
      </c>
      <c r="Y100" s="39">
        <v>0</v>
      </c>
      <c r="Z100" s="39">
        <v>0</v>
      </c>
      <c r="AA100" s="39">
        <v>0</v>
      </c>
      <c r="AB100" s="39">
        <v>0</v>
      </c>
      <c r="AC100" s="39">
        <v>0</v>
      </c>
      <c r="AD100" s="39">
        <v>0</v>
      </c>
      <c r="AE100" s="39">
        <v>0</v>
      </c>
      <c r="AF100" s="39">
        <v>0</v>
      </c>
      <c r="AG100" s="39">
        <v>0</v>
      </c>
      <c r="AH100" s="39">
        <v>0</v>
      </c>
      <c r="AI100" s="39">
        <v>0</v>
      </c>
      <c r="AJ100" s="39">
        <v>0</v>
      </c>
      <c r="AK100" s="39">
        <v>0</v>
      </c>
      <c r="AL100" s="39">
        <v>0</v>
      </c>
      <c r="AM100" s="39">
        <v>0</v>
      </c>
      <c r="AN100" s="39">
        <v>0</v>
      </c>
      <c r="AO100" s="39">
        <v>0</v>
      </c>
      <c r="AP100" s="39">
        <v>0</v>
      </c>
      <c r="AQ100" s="39">
        <v>0</v>
      </c>
      <c r="AR100" s="39">
        <v>0</v>
      </c>
      <c r="AS100" s="39">
        <v>0</v>
      </c>
      <c r="AT100" s="39">
        <v>0</v>
      </c>
      <c r="AU100" s="39">
        <v>0</v>
      </c>
      <c r="AV100" s="39">
        <v>0</v>
      </c>
      <c r="AW100" s="39">
        <v>0</v>
      </c>
      <c r="AX100" s="39">
        <v>0</v>
      </c>
      <c r="AY100" s="39">
        <v>0</v>
      </c>
      <c r="AZ100" s="39">
        <v>0</v>
      </c>
      <c r="BA100" s="39">
        <v>0</v>
      </c>
      <c r="BB100" s="39">
        <v>0</v>
      </c>
      <c r="BC100" s="39">
        <v>0</v>
      </c>
      <c r="BD100" s="39">
        <v>0</v>
      </c>
      <c r="BE100" s="39">
        <v>0</v>
      </c>
      <c r="BF100" s="39">
        <v>0</v>
      </c>
      <c r="BG100" s="39">
        <v>0</v>
      </c>
      <c r="BH100" s="39">
        <v>0</v>
      </c>
      <c r="BI100" s="39">
        <v>0</v>
      </c>
      <c r="BJ100" s="39">
        <v>0</v>
      </c>
      <c r="BK100" s="39">
        <v>0</v>
      </c>
      <c r="BL100" s="39">
        <v>0</v>
      </c>
      <c r="BM100" s="39">
        <v>0</v>
      </c>
      <c r="BN100" s="39">
        <v>0</v>
      </c>
      <c r="BO100" s="39">
        <v>0</v>
      </c>
      <c r="BP100" s="39">
        <v>0</v>
      </c>
      <c r="BQ100" s="39">
        <v>0</v>
      </c>
      <c r="BR100" s="39">
        <v>0</v>
      </c>
      <c r="BS100" s="39">
        <v>0</v>
      </c>
      <c r="BT100" s="39">
        <v>0</v>
      </c>
      <c r="BU100" s="39">
        <v>0</v>
      </c>
      <c r="BV100" s="39">
        <v>0</v>
      </c>
      <c r="BW100" s="39">
        <v>0</v>
      </c>
      <c r="BX100" s="39">
        <v>0</v>
      </c>
      <c r="BY100" s="39">
        <v>0</v>
      </c>
      <c r="BZ100" s="39">
        <v>0</v>
      </c>
      <c r="CA100" s="39">
        <v>0</v>
      </c>
      <c r="CB100" s="39">
        <v>0</v>
      </c>
      <c r="CC100" s="39">
        <v>0</v>
      </c>
      <c r="CD100" s="39">
        <v>0</v>
      </c>
      <c r="CE100" s="39">
        <v>0</v>
      </c>
      <c r="CF100" s="39">
        <v>0</v>
      </c>
      <c r="CG100" s="39">
        <v>0</v>
      </c>
      <c r="CH100" s="39">
        <v>0</v>
      </c>
      <c r="CI100" s="39">
        <v>0</v>
      </c>
      <c r="CJ100" s="39">
        <v>0</v>
      </c>
      <c r="CK100" s="39">
        <v>0</v>
      </c>
      <c r="CL100" s="39">
        <v>0</v>
      </c>
      <c r="CM100" s="39">
        <v>0</v>
      </c>
      <c r="CN100" s="39">
        <v>0</v>
      </c>
      <c r="CO100" s="39">
        <v>0</v>
      </c>
      <c r="CP100" s="39">
        <v>0</v>
      </c>
      <c r="CQ100" s="39">
        <v>0</v>
      </c>
      <c r="CR100" s="39">
        <v>0</v>
      </c>
      <c r="CS100" s="39">
        <v>0</v>
      </c>
      <c r="CT100" s="39">
        <v>0</v>
      </c>
      <c r="CU100" s="39">
        <v>0</v>
      </c>
      <c r="CV100" s="39">
        <v>0</v>
      </c>
      <c r="CW100" s="39">
        <v>0</v>
      </c>
      <c r="CX100" s="39">
        <v>0</v>
      </c>
      <c r="CY100" s="39">
        <v>0</v>
      </c>
      <c r="CZ100" s="39">
        <v>0</v>
      </c>
      <c r="DA100" s="39">
        <v>0</v>
      </c>
      <c r="DB100" s="39">
        <v>0</v>
      </c>
      <c r="DC100" s="39">
        <v>0</v>
      </c>
      <c r="DD100" s="39">
        <v>0</v>
      </c>
      <c r="DE100" s="39">
        <v>0</v>
      </c>
      <c r="DF100" s="39">
        <v>0</v>
      </c>
      <c r="DG100" s="39">
        <v>0</v>
      </c>
      <c r="DH100" s="39">
        <v>0</v>
      </c>
      <c r="DI100" s="39">
        <v>0</v>
      </c>
      <c r="DJ100" s="39">
        <v>0</v>
      </c>
      <c r="DK100" s="39">
        <v>0</v>
      </c>
      <c r="DL100" s="39">
        <v>0</v>
      </c>
      <c r="DM100" s="39">
        <v>0</v>
      </c>
      <c r="DN100" s="39">
        <v>0</v>
      </c>
      <c r="DO100" s="39">
        <v>0</v>
      </c>
      <c r="DP100" s="39">
        <v>0</v>
      </c>
      <c r="DQ100" s="39">
        <v>0</v>
      </c>
      <c r="DR100" s="39">
        <v>0</v>
      </c>
      <c r="DS100" s="39">
        <v>0</v>
      </c>
      <c r="DT100" s="39">
        <v>0</v>
      </c>
      <c r="DU100" s="39">
        <v>0</v>
      </c>
      <c r="DV100" s="39">
        <v>0</v>
      </c>
      <c r="DW100" s="39">
        <v>0</v>
      </c>
      <c r="DX100" s="39">
        <v>0</v>
      </c>
      <c r="DY100" s="39">
        <v>0</v>
      </c>
      <c r="DZ100" s="39">
        <v>0</v>
      </c>
      <c r="EA100" s="39">
        <v>0</v>
      </c>
      <c r="EB100" s="39">
        <v>0</v>
      </c>
      <c r="EC100" s="39">
        <v>0</v>
      </c>
      <c r="ED100" s="39">
        <v>0</v>
      </c>
      <c r="EE100" s="39">
        <v>0</v>
      </c>
      <c r="EF100" s="39">
        <v>0</v>
      </c>
      <c r="EG100" s="39">
        <v>0</v>
      </c>
      <c r="EH100" s="39">
        <v>0</v>
      </c>
      <c r="EI100" s="39">
        <v>0</v>
      </c>
      <c r="EJ100" s="39">
        <v>0</v>
      </c>
      <c r="EK100" s="39">
        <v>0</v>
      </c>
      <c r="EL100" s="39">
        <v>0</v>
      </c>
      <c r="EM100" s="39">
        <v>0</v>
      </c>
      <c r="EN100" s="39">
        <v>0</v>
      </c>
      <c r="EO100" s="39">
        <v>0</v>
      </c>
      <c r="EP100" s="39">
        <v>0</v>
      </c>
      <c r="EQ100" s="39">
        <v>0</v>
      </c>
      <c r="ER100" s="39">
        <v>0</v>
      </c>
      <c r="ES100" s="39">
        <v>0</v>
      </c>
      <c r="ET100" s="39">
        <v>0</v>
      </c>
      <c r="EU100" s="39">
        <v>0</v>
      </c>
      <c r="EV100" s="39">
        <v>0</v>
      </c>
      <c r="EW100" s="39">
        <v>0</v>
      </c>
      <c r="EX100" s="39">
        <v>0</v>
      </c>
      <c r="EY100" s="39">
        <v>0</v>
      </c>
      <c r="EZ100" s="39">
        <v>0</v>
      </c>
      <c r="FA100" s="39">
        <v>0</v>
      </c>
      <c r="FB100" s="39">
        <v>0</v>
      </c>
      <c r="FC100" s="39">
        <v>0</v>
      </c>
      <c r="FD100" s="39">
        <v>0</v>
      </c>
      <c r="FE100" s="39">
        <v>0</v>
      </c>
      <c r="FF100" s="39">
        <v>0</v>
      </c>
      <c r="FG100" s="39">
        <v>0</v>
      </c>
      <c r="FH100" s="39">
        <v>0</v>
      </c>
      <c r="FI100" s="39">
        <v>0</v>
      </c>
      <c r="FJ100" s="39">
        <v>0</v>
      </c>
      <c r="FK100" s="39">
        <v>0</v>
      </c>
      <c r="FL100" s="39">
        <v>0</v>
      </c>
      <c r="FM100" s="39">
        <v>0</v>
      </c>
      <c r="FN100" s="39">
        <v>0</v>
      </c>
      <c r="FO100" s="39">
        <v>0</v>
      </c>
      <c r="FP100" s="39">
        <v>0</v>
      </c>
      <c r="FQ100" s="39">
        <v>0</v>
      </c>
      <c r="FR100" s="39">
        <v>0</v>
      </c>
      <c r="FS100" s="39">
        <v>0</v>
      </c>
      <c r="FT100" s="39">
        <v>0</v>
      </c>
      <c r="FU100" s="39">
        <v>0</v>
      </c>
      <c r="FV100" s="39">
        <v>0</v>
      </c>
      <c r="FW100" s="39">
        <v>0</v>
      </c>
      <c r="FX100" s="39">
        <v>0</v>
      </c>
      <c r="FY100" s="39">
        <v>0</v>
      </c>
      <c r="FZ100" s="39">
        <v>0</v>
      </c>
      <c r="GA100" s="39">
        <v>0</v>
      </c>
      <c r="GB100" s="39">
        <v>0</v>
      </c>
      <c r="GC100" s="39">
        <v>0</v>
      </c>
      <c r="GD100" s="39">
        <v>0</v>
      </c>
      <c r="GE100" s="39">
        <v>0</v>
      </c>
      <c r="GF100" s="39">
        <v>0</v>
      </c>
      <c r="GG100" s="39">
        <v>0</v>
      </c>
      <c r="GH100" s="39">
        <v>0</v>
      </c>
      <c r="GI100" s="39">
        <v>0</v>
      </c>
      <c r="GJ100" s="39">
        <v>0</v>
      </c>
      <c r="GK100" s="39">
        <v>0</v>
      </c>
      <c r="GL100" s="39">
        <v>0</v>
      </c>
      <c r="GM100" s="39">
        <v>0</v>
      </c>
      <c r="GN100" s="39">
        <v>0</v>
      </c>
      <c r="GO100" s="39">
        <v>0</v>
      </c>
      <c r="GP100" s="39">
        <v>0</v>
      </c>
      <c r="GQ100" s="39">
        <v>0</v>
      </c>
      <c r="GR100" s="39">
        <v>0</v>
      </c>
      <c r="GS100" s="39">
        <v>0</v>
      </c>
      <c r="GT100" s="39">
        <v>0</v>
      </c>
      <c r="GU100" s="39">
        <v>0</v>
      </c>
      <c r="GV100" s="39">
        <v>0</v>
      </c>
      <c r="GW100" s="39">
        <v>0</v>
      </c>
      <c r="GX100" s="39">
        <v>0</v>
      </c>
      <c r="GY100" s="39">
        <v>0</v>
      </c>
      <c r="GZ100" s="39">
        <v>0</v>
      </c>
      <c r="HA100" s="39">
        <v>0</v>
      </c>
      <c r="HB100" s="39">
        <v>0</v>
      </c>
      <c r="HC100" s="39">
        <v>0</v>
      </c>
      <c r="HD100" s="39">
        <v>0</v>
      </c>
      <c r="HE100" s="39">
        <v>0</v>
      </c>
      <c r="HF100" s="39">
        <v>0</v>
      </c>
      <c r="HG100" s="39">
        <v>0</v>
      </c>
      <c r="HH100" s="39">
        <v>0</v>
      </c>
      <c r="HI100" s="39">
        <v>0</v>
      </c>
      <c r="HJ100" s="39">
        <v>0</v>
      </c>
      <c r="HK100" s="39">
        <v>0</v>
      </c>
      <c r="HL100" s="39">
        <v>0</v>
      </c>
      <c r="HM100" s="39">
        <v>0</v>
      </c>
      <c r="HN100" s="39">
        <v>0</v>
      </c>
      <c r="HO100" s="39">
        <v>0</v>
      </c>
      <c r="HP100" s="39">
        <v>0</v>
      </c>
      <c r="HQ100" s="39">
        <v>0</v>
      </c>
      <c r="HR100" s="39">
        <v>0</v>
      </c>
      <c r="HS100" s="39">
        <v>0</v>
      </c>
      <c r="HT100" s="39">
        <v>0</v>
      </c>
      <c r="HU100" s="39">
        <v>0</v>
      </c>
      <c r="HV100" s="39">
        <v>0</v>
      </c>
      <c r="HW100" s="39">
        <v>0</v>
      </c>
      <c r="HX100" s="39">
        <v>0</v>
      </c>
      <c r="HY100" s="39">
        <v>0</v>
      </c>
      <c r="HZ100" s="39">
        <v>0</v>
      </c>
      <c r="IA100" s="39">
        <v>0</v>
      </c>
      <c r="IB100" s="39">
        <v>0</v>
      </c>
      <c r="IC100" s="39">
        <v>0</v>
      </c>
      <c r="ID100" s="39">
        <v>0</v>
      </c>
      <c r="IE100" s="39">
        <v>0</v>
      </c>
      <c r="IF100" s="39">
        <v>0</v>
      </c>
      <c r="IG100" s="39">
        <v>0</v>
      </c>
      <c r="IH100" s="39">
        <v>0</v>
      </c>
      <c r="II100" s="39">
        <v>0</v>
      </c>
      <c r="IJ100" s="39">
        <v>0</v>
      </c>
      <c r="IK100" s="39">
        <v>0</v>
      </c>
      <c r="IL100" s="39">
        <v>0</v>
      </c>
      <c r="IM100" s="39">
        <v>0</v>
      </c>
      <c r="IN100" s="39">
        <v>0</v>
      </c>
      <c r="IO100" s="39">
        <v>0</v>
      </c>
      <c r="IP100" s="39">
        <v>0</v>
      </c>
      <c r="IQ100" s="39">
        <v>0</v>
      </c>
      <c r="IR100" s="39">
        <v>0</v>
      </c>
      <c r="IS100" s="39">
        <v>0</v>
      </c>
      <c r="IT100" s="39">
        <v>0</v>
      </c>
      <c r="IU100" s="24"/>
      <c r="IV100" s="24"/>
    </row>
    <row r="101" spans="1:256" s="39" customFormat="1" x14ac:dyDescent="0.25">
      <c r="A101" s="18" t="s">
        <v>364</v>
      </c>
      <c r="B101" s="56" t="s">
        <v>363</v>
      </c>
      <c r="C101" s="19"/>
      <c r="D101" s="20"/>
      <c r="E101" s="14">
        <v>0</v>
      </c>
      <c r="F101" s="14">
        <v>0</v>
      </c>
      <c r="G101" s="14">
        <v>0</v>
      </c>
      <c r="H101" s="14">
        <v>0</v>
      </c>
      <c r="I101" s="14">
        <v>0</v>
      </c>
      <c r="J101" s="14">
        <v>0</v>
      </c>
      <c r="K101" s="39">
        <v>0</v>
      </c>
      <c r="L101" s="39">
        <v>0</v>
      </c>
      <c r="M101" s="39">
        <v>0</v>
      </c>
      <c r="N101" s="39">
        <v>0</v>
      </c>
      <c r="O101" s="39">
        <v>0</v>
      </c>
      <c r="P101" s="39">
        <v>0</v>
      </c>
      <c r="Q101" s="39">
        <v>0</v>
      </c>
      <c r="R101" s="39">
        <v>0</v>
      </c>
      <c r="S101" s="39">
        <v>0</v>
      </c>
      <c r="T101" s="39">
        <v>0</v>
      </c>
      <c r="U101" s="39">
        <v>0</v>
      </c>
      <c r="V101" s="39">
        <v>0</v>
      </c>
      <c r="W101" s="39">
        <v>0</v>
      </c>
      <c r="X101" s="39">
        <v>0</v>
      </c>
      <c r="Y101" s="39">
        <v>0</v>
      </c>
      <c r="Z101" s="39">
        <v>0</v>
      </c>
      <c r="AA101" s="39">
        <v>0</v>
      </c>
      <c r="AB101" s="39">
        <v>0</v>
      </c>
      <c r="AC101" s="39">
        <v>0</v>
      </c>
      <c r="AD101" s="39">
        <v>0</v>
      </c>
      <c r="AE101" s="39">
        <v>0</v>
      </c>
      <c r="AF101" s="39">
        <v>0</v>
      </c>
      <c r="AG101" s="39">
        <v>0</v>
      </c>
      <c r="AH101" s="39">
        <v>0</v>
      </c>
      <c r="AI101" s="39">
        <v>0</v>
      </c>
      <c r="AJ101" s="39">
        <v>0</v>
      </c>
      <c r="AK101" s="39">
        <v>0</v>
      </c>
      <c r="AL101" s="39">
        <v>0</v>
      </c>
      <c r="AM101" s="39">
        <v>0</v>
      </c>
      <c r="AN101" s="39">
        <v>0</v>
      </c>
      <c r="AO101" s="39">
        <v>0</v>
      </c>
      <c r="AP101" s="39">
        <v>0</v>
      </c>
      <c r="AQ101" s="39">
        <v>0</v>
      </c>
      <c r="AR101" s="39">
        <v>0</v>
      </c>
      <c r="AS101" s="39">
        <v>0</v>
      </c>
      <c r="AT101" s="39">
        <v>0</v>
      </c>
      <c r="AU101" s="39">
        <v>0</v>
      </c>
      <c r="AV101" s="39">
        <v>0</v>
      </c>
      <c r="AW101" s="39">
        <v>0</v>
      </c>
      <c r="AX101" s="39">
        <v>0</v>
      </c>
      <c r="AY101" s="39">
        <v>0</v>
      </c>
      <c r="AZ101" s="39">
        <v>0</v>
      </c>
      <c r="BA101" s="39">
        <v>0</v>
      </c>
      <c r="BB101" s="39">
        <v>0</v>
      </c>
      <c r="BC101" s="39">
        <v>0</v>
      </c>
      <c r="BD101" s="39">
        <v>0</v>
      </c>
      <c r="BE101" s="39">
        <v>0</v>
      </c>
      <c r="BF101" s="39">
        <v>0</v>
      </c>
      <c r="BG101" s="39">
        <v>0</v>
      </c>
      <c r="BH101" s="39">
        <v>0</v>
      </c>
      <c r="BI101" s="39">
        <v>0</v>
      </c>
      <c r="BJ101" s="39">
        <v>0</v>
      </c>
      <c r="BK101" s="39">
        <v>0</v>
      </c>
      <c r="BL101" s="39">
        <v>0</v>
      </c>
      <c r="BM101" s="39">
        <v>0</v>
      </c>
      <c r="BN101" s="39">
        <v>0</v>
      </c>
      <c r="BO101" s="39">
        <v>0</v>
      </c>
      <c r="BP101" s="39">
        <v>0</v>
      </c>
      <c r="BQ101" s="39">
        <v>0</v>
      </c>
      <c r="BR101" s="39">
        <v>0</v>
      </c>
      <c r="BS101" s="39">
        <v>0</v>
      </c>
      <c r="BT101" s="39">
        <v>0</v>
      </c>
      <c r="BU101" s="39">
        <v>0</v>
      </c>
      <c r="BV101" s="39">
        <v>0</v>
      </c>
      <c r="BW101" s="39">
        <v>0</v>
      </c>
      <c r="BX101" s="39">
        <v>0</v>
      </c>
      <c r="BY101" s="39">
        <v>0</v>
      </c>
      <c r="BZ101" s="39">
        <v>0</v>
      </c>
      <c r="CA101" s="39">
        <v>0</v>
      </c>
      <c r="CB101" s="39">
        <v>0</v>
      </c>
      <c r="CC101" s="39">
        <v>0</v>
      </c>
      <c r="CD101" s="39">
        <v>0</v>
      </c>
      <c r="CE101" s="39">
        <v>0</v>
      </c>
      <c r="CF101" s="39">
        <v>0</v>
      </c>
      <c r="CG101" s="39">
        <v>0</v>
      </c>
      <c r="CH101" s="39">
        <v>0</v>
      </c>
      <c r="CI101" s="39">
        <v>0</v>
      </c>
      <c r="CJ101" s="39">
        <v>0</v>
      </c>
      <c r="CK101" s="39">
        <v>0</v>
      </c>
      <c r="CL101" s="39">
        <v>0</v>
      </c>
      <c r="CM101" s="39">
        <v>0</v>
      </c>
      <c r="CN101" s="39">
        <v>0</v>
      </c>
      <c r="CO101" s="39">
        <v>0</v>
      </c>
      <c r="CP101" s="39">
        <v>0</v>
      </c>
      <c r="CQ101" s="39">
        <v>0</v>
      </c>
      <c r="CR101" s="39">
        <v>0</v>
      </c>
      <c r="CS101" s="39">
        <v>0</v>
      </c>
      <c r="CT101" s="39">
        <v>0</v>
      </c>
      <c r="CU101" s="39">
        <v>0</v>
      </c>
      <c r="CV101" s="39">
        <v>0</v>
      </c>
      <c r="CW101" s="39">
        <v>0</v>
      </c>
      <c r="CX101" s="39">
        <v>0</v>
      </c>
      <c r="CY101" s="39">
        <v>0</v>
      </c>
      <c r="CZ101" s="39">
        <v>0</v>
      </c>
      <c r="DA101" s="39">
        <v>0</v>
      </c>
      <c r="DB101" s="39">
        <v>0</v>
      </c>
      <c r="DC101" s="39">
        <v>0</v>
      </c>
      <c r="DD101" s="39">
        <v>0</v>
      </c>
      <c r="DE101" s="39">
        <v>0</v>
      </c>
      <c r="DF101" s="39">
        <v>0</v>
      </c>
      <c r="DG101" s="39">
        <v>0</v>
      </c>
      <c r="DH101" s="39">
        <v>0</v>
      </c>
      <c r="DI101" s="39">
        <v>0</v>
      </c>
      <c r="DJ101" s="39">
        <v>0</v>
      </c>
      <c r="DK101" s="39">
        <v>0</v>
      </c>
      <c r="DL101" s="39">
        <v>0</v>
      </c>
      <c r="DM101" s="39">
        <v>0</v>
      </c>
      <c r="DN101" s="39">
        <v>0</v>
      </c>
      <c r="DO101" s="39">
        <v>0</v>
      </c>
      <c r="DP101" s="39">
        <v>0</v>
      </c>
      <c r="DQ101" s="39">
        <v>0</v>
      </c>
      <c r="DR101" s="39">
        <v>0</v>
      </c>
      <c r="DS101" s="39">
        <v>0</v>
      </c>
      <c r="DT101" s="39">
        <v>0</v>
      </c>
      <c r="DU101" s="39">
        <v>0</v>
      </c>
      <c r="DV101" s="39">
        <v>0</v>
      </c>
      <c r="DW101" s="39">
        <v>0</v>
      </c>
      <c r="DX101" s="39">
        <v>0</v>
      </c>
      <c r="DY101" s="39">
        <v>0</v>
      </c>
      <c r="DZ101" s="39">
        <v>0</v>
      </c>
      <c r="EA101" s="39">
        <v>0</v>
      </c>
      <c r="EB101" s="39">
        <v>0</v>
      </c>
      <c r="EC101" s="39">
        <v>0</v>
      </c>
      <c r="ED101" s="39">
        <v>0</v>
      </c>
      <c r="EE101" s="39">
        <v>0</v>
      </c>
      <c r="EF101" s="39">
        <v>0</v>
      </c>
      <c r="EG101" s="39">
        <v>0</v>
      </c>
      <c r="EH101" s="39">
        <v>0</v>
      </c>
      <c r="EI101" s="39">
        <v>0</v>
      </c>
      <c r="EJ101" s="39">
        <v>0</v>
      </c>
      <c r="EK101" s="39">
        <v>0</v>
      </c>
      <c r="EL101" s="39">
        <v>0</v>
      </c>
      <c r="EM101" s="39">
        <v>0</v>
      </c>
      <c r="EN101" s="39">
        <v>0</v>
      </c>
      <c r="EO101" s="39">
        <v>0</v>
      </c>
      <c r="EP101" s="39">
        <v>0</v>
      </c>
      <c r="EQ101" s="39">
        <v>0</v>
      </c>
      <c r="ER101" s="39">
        <v>0</v>
      </c>
      <c r="ES101" s="39">
        <v>0</v>
      </c>
      <c r="ET101" s="39">
        <v>0</v>
      </c>
      <c r="EU101" s="39">
        <v>0</v>
      </c>
      <c r="EV101" s="39">
        <v>0</v>
      </c>
      <c r="EW101" s="39">
        <v>0</v>
      </c>
      <c r="EX101" s="39">
        <v>0</v>
      </c>
      <c r="EY101" s="39">
        <v>0</v>
      </c>
      <c r="EZ101" s="39">
        <v>0</v>
      </c>
      <c r="FA101" s="39">
        <v>0</v>
      </c>
      <c r="FB101" s="39">
        <v>0</v>
      </c>
      <c r="FC101" s="39">
        <v>0</v>
      </c>
      <c r="FD101" s="39">
        <v>0</v>
      </c>
      <c r="FE101" s="39">
        <v>0</v>
      </c>
      <c r="FF101" s="39">
        <v>0</v>
      </c>
      <c r="FG101" s="39">
        <v>0</v>
      </c>
      <c r="FH101" s="39">
        <v>0</v>
      </c>
      <c r="FI101" s="39">
        <v>0</v>
      </c>
      <c r="FJ101" s="39">
        <v>0</v>
      </c>
      <c r="FK101" s="39">
        <v>0</v>
      </c>
      <c r="FL101" s="39">
        <v>0</v>
      </c>
      <c r="FM101" s="39">
        <v>0</v>
      </c>
      <c r="FN101" s="39">
        <v>0</v>
      </c>
      <c r="FO101" s="39">
        <v>0</v>
      </c>
      <c r="FP101" s="39">
        <v>0</v>
      </c>
      <c r="FQ101" s="39">
        <v>0</v>
      </c>
      <c r="FR101" s="39">
        <v>0</v>
      </c>
      <c r="FS101" s="39">
        <v>0</v>
      </c>
      <c r="FT101" s="39">
        <v>0</v>
      </c>
      <c r="FU101" s="39">
        <v>0</v>
      </c>
      <c r="FV101" s="39">
        <v>0</v>
      </c>
      <c r="FW101" s="39">
        <v>0</v>
      </c>
      <c r="FX101" s="39">
        <v>0</v>
      </c>
      <c r="FY101" s="39">
        <v>0</v>
      </c>
      <c r="FZ101" s="39">
        <v>0</v>
      </c>
      <c r="GA101" s="39">
        <v>0</v>
      </c>
      <c r="GB101" s="39">
        <v>0</v>
      </c>
      <c r="GC101" s="39">
        <v>0</v>
      </c>
      <c r="GD101" s="39">
        <v>0</v>
      </c>
      <c r="GE101" s="39">
        <v>0</v>
      </c>
      <c r="GF101" s="39">
        <v>0</v>
      </c>
      <c r="GG101" s="39">
        <v>0</v>
      </c>
      <c r="GH101" s="39">
        <v>0</v>
      </c>
      <c r="GI101" s="39">
        <v>0</v>
      </c>
      <c r="GJ101" s="39">
        <v>0</v>
      </c>
      <c r="GK101" s="39">
        <v>0</v>
      </c>
      <c r="GL101" s="39">
        <v>0</v>
      </c>
      <c r="GM101" s="39">
        <v>0</v>
      </c>
      <c r="GN101" s="39">
        <v>0</v>
      </c>
      <c r="GO101" s="39">
        <v>0</v>
      </c>
      <c r="GP101" s="39">
        <v>0</v>
      </c>
      <c r="GQ101" s="39">
        <v>0</v>
      </c>
      <c r="GR101" s="39">
        <v>0</v>
      </c>
      <c r="GS101" s="39">
        <v>0</v>
      </c>
      <c r="GT101" s="39">
        <v>0</v>
      </c>
      <c r="GU101" s="39">
        <v>0</v>
      </c>
      <c r="GV101" s="39">
        <v>0</v>
      </c>
      <c r="GW101" s="39">
        <v>0</v>
      </c>
      <c r="GX101" s="39">
        <v>0</v>
      </c>
      <c r="GY101" s="39">
        <v>0</v>
      </c>
      <c r="GZ101" s="39">
        <v>0</v>
      </c>
      <c r="HA101" s="39">
        <v>0</v>
      </c>
      <c r="HB101" s="39">
        <v>0</v>
      </c>
      <c r="HC101" s="39">
        <v>0</v>
      </c>
      <c r="HD101" s="39">
        <v>0</v>
      </c>
      <c r="HE101" s="39">
        <v>0</v>
      </c>
      <c r="HF101" s="39">
        <v>0</v>
      </c>
      <c r="HG101" s="39">
        <v>0</v>
      </c>
      <c r="HH101" s="39">
        <v>0</v>
      </c>
      <c r="HI101" s="39">
        <v>0</v>
      </c>
      <c r="HJ101" s="39">
        <v>0</v>
      </c>
      <c r="HK101" s="39">
        <v>0</v>
      </c>
      <c r="HL101" s="39">
        <v>0</v>
      </c>
      <c r="HM101" s="39">
        <v>0</v>
      </c>
      <c r="HN101" s="39">
        <v>0</v>
      </c>
      <c r="HO101" s="39">
        <v>0</v>
      </c>
      <c r="HP101" s="39">
        <v>0</v>
      </c>
      <c r="HQ101" s="39">
        <v>0</v>
      </c>
      <c r="HR101" s="39">
        <v>0</v>
      </c>
      <c r="HS101" s="39">
        <v>0</v>
      </c>
      <c r="HT101" s="39">
        <v>0</v>
      </c>
      <c r="HU101" s="39">
        <v>0</v>
      </c>
      <c r="HV101" s="39">
        <v>0</v>
      </c>
      <c r="HW101" s="39">
        <v>0</v>
      </c>
      <c r="HX101" s="39">
        <v>0</v>
      </c>
      <c r="HY101" s="39">
        <v>0</v>
      </c>
      <c r="HZ101" s="39">
        <v>0</v>
      </c>
      <c r="IA101" s="39">
        <v>0</v>
      </c>
      <c r="IB101" s="39">
        <v>0</v>
      </c>
      <c r="IC101" s="39">
        <v>0</v>
      </c>
      <c r="ID101" s="39">
        <v>0</v>
      </c>
      <c r="IE101" s="39">
        <v>0</v>
      </c>
      <c r="IF101" s="39">
        <v>0</v>
      </c>
      <c r="IG101" s="39">
        <v>0</v>
      </c>
      <c r="IH101" s="39">
        <v>0</v>
      </c>
      <c r="II101" s="39">
        <v>0</v>
      </c>
      <c r="IJ101" s="39">
        <v>0</v>
      </c>
      <c r="IK101" s="39">
        <v>0</v>
      </c>
      <c r="IL101" s="39">
        <v>0</v>
      </c>
      <c r="IM101" s="39">
        <v>0</v>
      </c>
      <c r="IN101" s="39">
        <v>0</v>
      </c>
      <c r="IO101" s="39">
        <v>0</v>
      </c>
      <c r="IP101" s="39">
        <v>0</v>
      </c>
      <c r="IQ101" s="39">
        <v>0</v>
      </c>
      <c r="IR101" s="39">
        <v>0</v>
      </c>
      <c r="IS101" s="39">
        <v>0</v>
      </c>
      <c r="IT101" s="39">
        <v>0</v>
      </c>
      <c r="IU101" s="24"/>
      <c r="IV101" s="24"/>
    </row>
    <row r="102" spans="1:256" s="39" customFormat="1" x14ac:dyDescent="0.25">
      <c r="A102" s="18" t="s">
        <v>365</v>
      </c>
      <c r="B102" s="56" t="s">
        <v>363</v>
      </c>
      <c r="C102" s="19"/>
      <c r="D102" s="20"/>
      <c r="E102" s="14">
        <v>0</v>
      </c>
      <c r="F102" s="14">
        <v>0</v>
      </c>
      <c r="G102" s="14">
        <v>0</v>
      </c>
      <c r="H102" s="14">
        <v>0</v>
      </c>
      <c r="I102" s="14">
        <v>0</v>
      </c>
      <c r="J102" s="14">
        <v>0</v>
      </c>
      <c r="K102" s="39">
        <v>0</v>
      </c>
      <c r="L102" s="39">
        <v>0</v>
      </c>
      <c r="M102" s="39">
        <v>0</v>
      </c>
      <c r="N102" s="39">
        <v>0</v>
      </c>
      <c r="O102" s="39">
        <v>0</v>
      </c>
      <c r="P102" s="39">
        <v>0</v>
      </c>
      <c r="Q102" s="39">
        <v>0</v>
      </c>
      <c r="R102" s="39">
        <v>0</v>
      </c>
      <c r="S102" s="39">
        <v>0</v>
      </c>
      <c r="T102" s="39">
        <v>0</v>
      </c>
      <c r="U102" s="39">
        <v>0</v>
      </c>
      <c r="V102" s="39">
        <v>0</v>
      </c>
      <c r="W102" s="39">
        <v>0</v>
      </c>
      <c r="X102" s="39">
        <v>0</v>
      </c>
      <c r="Y102" s="39">
        <v>0</v>
      </c>
      <c r="Z102" s="39">
        <v>0</v>
      </c>
      <c r="AA102" s="39">
        <v>0</v>
      </c>
      <c r="AB102" s="39">
        <v>0</v>
      </c>
      <c r="AC102" s="39">
        <v>0</v>
      </c>
      <c r="AD102" s="39">
        <v>0</v>
      </c>
      <c r="AE102" s="39">
        <v>0</v>
      </c>
      <c r="AF102" s="39">
        <v>0</v>
      </c>
      <c r="AG102" s="39">
        <v>0</v>
      </c>
      <c r="AH102" s="39">
        <v>0</v>
      </c>
      <c r="AI102" s="39">
        <v>0</v>
      </c>
      <c r="AJ102" s="39">
        <v>0</v>
      </c>
      <c r="AK102" s="39">
        <v>0</v>
      </c>
      <c r="AL102" s="39">
        <v>0</v>
      </c>
      <c r="AM102" s="39">
        <v>0</v>
      </c>
      <c r="AN102" s="39">
        <v>0</v>
      </c>
      <c r="AO102" s="39">
        <v>0</v>
      </c>
      <c r="AP102" s="39">
        <v>0</v>
      </c>
      <c r="AQ102" s="39">
        <v>0</v>
      </c>
      <c r="AR102" s="39">
        <v>0</v>
      </c>
      <c r="AS102" s="39">
        <v>0</v>
      </c>
      <c r="AT102" s="39">
        <v>0</v>
      </c>
      <c r="AU102" s="39">
        <v>0</v>
      </c>
      <c r="AV102" s="39">
        <v>0</v>
      </c>
      <c r="AW102" s="39">
        <v>0</v>
      </c>
      <c r="AX102" s="39">
        <v>0</v>
      </c>
      <c r="AY102" s="39">
        <v>0</v>
      </c>
      <c r="AZ102" s="39">
        <v>0</v>
      </c>
      <c r="BA102" s="39">
        <v>0</v>
      </c>
      <c r="BB102" s="39">
        <v>0</v>
      </c>
      <c r="BC102" s="39">
        <v>0</v>
      </c>
      <c r="BD102" s="39">
        <v>0</v>
      </c>
      <c r="BE102" s="39">
        <v>0</v>
      </c>
      <c r="BF102" s="39">
        <v>0</v>
      </c>
      <c r="BG102" s="39">
        <v>0</v>
      </c>
      <c r="BH102" s="39">
        <v>0</v>
      </c>
      <c r="BI102" s="39">
        <v>0</v>
      </c>
      <c r="BJ102" s="39">
        <v>0</v>
      </c>
      <c r="BK102" s="39">
        <v>0</v>
      </c>
      <c r="BL102" s="39">
        <v>0</v>
      </c>
      <c r="BM102" s="39">
        <v>0</v>
      </c>
      <c r="BN102" s="39">
        <v>0</v>
      </c>
      <c r="BO102" s="39">
        <v>0</v>
      </c>
      <c r="BP102" s="39">
        <v>0</v>
      </c>
      <c r="BQ102" s="39">
        <v>0</v>
      </c>
      <c r="BR102" s="39">
        <v>0</v>
      </c>
      <c r="BS102" s="39">
        <v>0</v>
      </c>
      <c r="BT102" s="39">
        <v>0</v>
      </c>
      <c r="BU102" s="39">
        <v>0</v>
      </c>
      <c r="BV102" s="39">
        <v>0</v>
      </c>
      <c r="BW102" s="39">
        <v>0</v>
      </c>
      <c r="BX102" s="39">
        <v>0</v>
      </c>
      <c r="BY102" s="39">
        <v>0</v>
      </c>
      <c r="BZ102" s="39">
        <v>0</v>
      </c>
      <c r="CA102" s="39">
        <v>0</v>
      </c>
      <c r="CB102" s="39">
        <v>0</v>
      </c>
      <c r="CC102" s="39">
        <v>0</v>
      </c>
      <c r="CD102" s="39">
        <v>0</v>
      </c>
      <c r="CE102" s="39">
        <v>0</v>
      </c>
      <c r="CF102" s="39">
        <v>0</v>
      </c>
      <c r="CG102" s="39">
        <v>0</v>
      </c>
      <c r="CH102" s="39">
        <v>0</v>
      </c>
      <c r="CI102" s="39">
        <v>0</v>
      </c>
      <c r="CJ102" s="39">
        <v>0</v>
      </c>
      <c r="CK102" s="39">
        <v>0</v>
      </c>
      <c r="CL102" s="39">
        <v>0</v>
      </c>
      <c r="CM102" s="39">
        <v>0</v>
      </c>
      <c r="CN102" s="39">
        <v>0</v>
      </c>
      <c r="CO102" s="39">
        <v>0</v>
      </c>
      <c r="CP102" s="39">
        <v>0</v>
      </c>
      <c r="CQ102" s="39">
        <v>0</v>
      </c>
      <c r="CR102" s="39">
        <v>0</v>
      </c>
      <c r="CS102" s="39">
        <v>0</v>
      </c>
      <c r="CT102" s="39">
        <v>0</v>
      </c>
      <c r="CU102" s="39">
        <v>0</v>
      </c>
      <c r="CV102" s="39">
        <v>0</v>
      </c>
      <c r="CW102" s="39">
        <v>0</v>
      </c>
      <c r="CX102" s="39">
        <v>0</v>
      </c>
      <c r="CY102" s="39">
        <v>0</v>
      </c>
      <c r="CZ102" s="39">
        <v>0</v>
      </c>
      <c r="DA102" s="39">
        <v>0</v>
      </c>
      <c r="DB102" s="39">
        <v>0</v>
      </c>
      <c r="DC102" s="39">
        <v>0</v>
      </c>
      <c r="DD102" s="39">
        <v>0</v>
      </c>
      <c r="DE102" s="39">
        <v>0</v>
      </c>
      <c r="DF102" s="39">
        <v>0</v>
      </c>
      <c r="DG102" s="39">
        <v>0</v>
      </c>
      <c r="DH102" s="39">
        <v>0</v>
      </c>
      <c r="DI102" s="39">
        <v>0</v>
      </c>
      <c r="DJ102" s="39">
        <v>0</v>
      </c>
      <c r="DK102" s="39">
        <v>0</v>
      </c>
      <c r="DL102" s="39">
        <v>0</v>
      </c>
      <c r="DM102" s="39">
        <v>0</v>
      </c>
      <c r="DN102" s="39">
        <v>0</v>
      </c>
      <c r="DO102" s="39">
        <v>0</v>
      </c>
      <c r="DP102" s="39">
        <v>0</v>
      </c>
      <c r="DQ102" s="39">
        <v>0</v>
      </c>
      <c r="DR102" s="39">
        <v>0</v>
      </c>
      <c r="DS102" s="39">
        <v>0</v>
      </c>
      <c r="DT102" s="39">
        <v>0</v>
      </c>
      <c r="DU102" s="39">
        <v>0</v>
      </c>
      <c r="DV102" s="39">
        <v>0</v>
      </c>
      <c r="DW102" s="39">
        <v>0</v>
      </c>
      <c r="DX102" s="39">
        <v>0</v>
      </c>
      <c r="DY102" s="39">
        <v>0</v>
      </c>
      <c r="DZ102" s="39">
        <v>0</v>
      </c>
      <c r="EA102" s="39">
        <v>0</v>
      </c>
      <c r="EB102" s="39">
        <v>0</v>
      </c>
      <c r="EC102" s="39">
        <v>0</v>
      </c>
      <c r="ED102" s="39">
        <v>0</v>
      </c>
      <c r="EE102" s="39">
        <v>0</v>
      </c>
      <c r="EF102" s="39">
        <v>0</v>
      </c>
      <c r="EG102" s="39">
        <v>0</v>
      </c>
      <c r="EH102" s="39">
        <v>0</v>
      </c>
      <c r="EI102" s="39">
        <v>0</v>
      </c>
      <c r="EJ102" s="39">
        <v>0</v>
      </c>
      <c r="EK102" s="39">
        <v>0</v>
      </c>
      <c r="EL102" s="39">
        <v>0</v>
      </c>
      <c r="EM102" s="39">
        <v>0</v>
      </c>
      <c r="EN102" s="39">
        <v>0</v>
      </c>
      <c r="EO102" s="39">
        <v>0</v>
      </c>
      <c r="EP102" s="39">
        <v>0</v>
      </c>
      <c r="EQ102" s="39">
        <v>0</v>
      </c>
      <c r="ER102" s="39">
        <v>0</v>
      </c>
      <c r="ES102" s="39">
        <v>0</v>
      </c>
      <c r="ET102" s="39">
        <v>0</v>
      </c>
      <c r="EU102" s="39">
        <v>0</v>
      </c>
      <c r="EV102" s="39">
        <v>0</v>
      </c>
      <c r="EW102" s="39">
        <v>0</v>
      </c>
      <c r="EX102" s="39">
        <v>0</v>
      </c>
      <c r="EY102" s="39">
        <v>0</v>
      </c>
      <c r="EZ102" s="39">
        <v>0</v>
      </c>
      <c r="FA102" s="39">
        <v>0</v>
      </c>
      <c r="FB102" s="39">
        <v>0</v>
      </c>
      <c r="FC102" s="39">
        <v>0</v>
      </c>
      <c r="FD102" s="39">
        <v>0</v>
      </c>
      <c r="FE102" s="39">
        <v>0</v>
      </c>
      <c r="FF102" s="39">
        <v>0</v>
      </c>
      <c r="FG102" s="39">
        <v>0</v>
      </c>
      <c r="FH102" s="39">
        <v>0</v>
      </c>
      <c r="FI102" s="39">
        <v>0</v>
      </c>
      <c r="FJ102" s="39">
        <v>0</v>
      </c>
      <c r="FK102" s="39">
        <v>0</v>
      </c>
      <c r="FL102" s="39">
        <v>0</v>
      </c>
      <c r="FM102" s="39">
        <v>0</v>
      </c>
      <c r="FN102" s="39">
        <v>0</v>
      </c>
      <c r="FO102" s="39">
        <v>0</v>
      </c>
      <c r="FP102" s="39">
        <v>0</v>
      </c>
      <c r="FQ102" s="39">
        <v>0</v>
      </c>
      <c r="FR102" s="39">
        <v>0</v>
      </c>
      <c r="FS102" s="39">
        <v>0</v>
      </c>
      <c r="FT102" s="39">
        <v>0</v>
      </c>
      <c r="FU102" s="39">
        <v>0</v>
      </c>
      <c r="FV102" s="39">
        <v>0</v>
      </c>
      <c r="FW102" s="39">
        <v>0</v>
      </c>
      <c r="FX102" s="39">
        <v>0</v>
      </c>
      <c r="FY102" s="39">
        <v>0</v>
      </c>
      <c r="FZ102" s="39">
        <v>0</v>
      </c>
      <c r="GA102" s="39">
        <v>0</v>
      </c>
      <c r="GB102" s="39">
        <v>0</v>
      </c>
      <c r="GC102" s="39">
        <v>0</v>
      </c>
      <c r="GD102" s="39">
        <v>0</v>
      </c>
      <c r="GE102" s="39">
        <v>0</v>
      </c>
      <c r="GF102" s="39">
        <v>0</v>
      </c>
      <c r="GG102" s="39">
        <v>0</v>
      </c>
      <c r="GH102" s="39">
        <v>0</v>
      </c>
      <c r="GI102" s="39">
        <v>0</v>
      </c>
      <c r="GJ102" s="39">
        <v>0</v>
      </c>
      <c r="GK102" s="39">
        <v>0</v>
      </c>
      <c r="GL102" s="39">
        <v>0</v>
      </c>
      <c r="GM102" s="39">
        <v>0</v>
      </c>
      <c r="GN102" s="39">
        <v>0</v>
      </c>
      <c r="GO102" s="39">
        <v>0</v>
      </c>
      <c r="GP102" s="39">
        <v>0</v>
      </c>
      <c r="GQ102" s="39">
        <v>0</v>
      </c>
      <c r="GR102" s="39">
        <v>0</v>
      </c>
      <c r="GS102" s="39">
        <v>0</v>
      </c>
      <c r="GT102" s="39">
        <v>0</v>
      </c>
      <c r="GU102" s="39">
        <v>0</v>
      </c>
      <c r="GV102" s="39">
        <v>0</v>
      </c>
      <c r="GW102" s="39">
        <v>0</v>
      </c>
      <c r="GX102" s="39">
        <v>0</v>
      </c>
      <c r="GY102" s="39">
        <v>0</v>
      </c>
      <c r="GZ102" s="39">
        <v>0</v>
      </c>
      <c r="HA102" s="39">
        <v>0</v>
      </c>
      <c r="HB102" s="39">
        <v>0</v>
      </c>
      <c r="HC102" s="39">
        <v>0</v>
      </c>
      <c r="HD102" s="39">
        <v>0</v>
      </c>
      <c r="HE102" s="39">
        <v>0</v>
      </c>
      <c r="HF102" s="39">
        <v>0</v>
      </c>
      <c r="HG102" s="39">
        <v>0</v>
      </c>
      <c r="HH102" s="39">
        <v>0</v>
      </c>
      <c r="HI102" s="39">
        <v>0</v>
      </c>
      <c r="HJ102" s="39">
        <v>0</v>
      </c>
      <c r="HK102" s="39">
        <v>0</v>
      </c>
      <c r="HL102" s="39">
        <v>0</v>
      </c>
      <c r="HM102" s="39">
        <v>0</v>
      </c>
      <c r="HN102" s="39">
        <v>0</v>
      </c>
      <c r="HO102" s="39">
        <v>0</v>
      </c>
      <c r="HP102" s="39">
        <v>0</v>
      </c>
      <c r="HQ102" s="39">
        <v>0</v>
      </c>
      <c r="HR102" s="39">
        <v>0</v>
      </c>
      <c r="HS102" s="39">
        <v>0</v>
      </c>
      <c r="HT102" s="39">
        <v>0</v>
      </c>
      <c r="HU102" s="39">
        <v>0</v>
      </c>
      <c r="HV102" s="39">
        <v>0</v>
      </c>
      <c r="HW102" s="39">
        <v>0</v>
      </c>
      <c r="HX102" s="39">
        <v>0</v>
      </c>
      <c r="HY102" s="39">
        <v>0</v>
      </c>
      <c r="HZ102" s="39">
        <v>0</v>
      </c>
      <c r="IA102" s="39">
        <v>0</v>
      </c>
      <c r="IB102" s="39">
        <v>0</v>
      </c>
      <c r="IC102" s="39">
        <v>0</v>
      </c>
      <c r="ID102" s="39">
        <v>0</v>
      </c>
      <c r="IE102" s="39">
        <v>0</v>
      </c>
      <c r="IF102" s="39">
        <v>0</v>
      </c>
      <c r="IG102" s="39">
        <v>0</v>
      </c>
      <c r="IH102" s="39">
        <v>0</v>
      </c>
      <c r="II102" s="39">
        <v>0</v>
      </c>
      <c r="IJ102" s="39">
        <v>0</v>
      </c>
      <c r="IK102" s="39">
        <v>0</v>
      </c>
      <c r="IL102" s="39">
        <v>0</v>
      </c>
      <c r="IM102" s="39">
        <v>0</v>
      </c>
      <c r="IN102" s="39">
        <v>0</v>
      </c>
      <c r="IO102" s="39">
        <v>0</v>
      </c>
      <c r="IP102" s="39">
        <v>0</v>
      </c>
      <c r="IQ102" s="39">
        <v>0</v>
      </c>
      <c r="IR102" s="39">
        <v>0</v>
      </c>
      <c r="IS102" s="39">
        <v>0</v>
      </c>
      <c r="IT102" s="39">
        <v>0</v>
      </c>
      <c r="IU102" s="24"/>
      <c r="IV102" s="24"/>
    </row>
    <row r="103" spans="1:256" s="39" customFormat="1" x14ac:dyDescent="0.25">
      <c r="A103" s="18" t="s">
        <v>366</v>
      </c>
      <c r="B103" s="56" t="s">
        <v>363</v>
      </c>
      <c r="C103" s="19"/>
      <c r="D103" s="20"/>
      <c r="E103" s="14">
        <v>0</v>
      </c>
      <c r="F103" s="14">
        <v>0</v>
      </c>
      <c r="G103" s="14">
        <v>0</v>
      </c>
      <c r="H103" s="14">
        <v>0</v>
      </c>
      <c r="I103" s="14">
        <v>0</v>
      </c>
      <c r="J103" s="14">
        <v>0</v>
      </c>
      <c r="K103" s="39">
        <v>0</v>
      </c>
      <c r="L103" s="39">
        <v>0</v>
      </c>
      <c r="M103" s="39">
        <v>0</v>
      </c>
      <c r="N103" s="39">
        <v>0</v>
      </c>
      <c r="O103" s="39">
        <v>0</v>
      </c>
      <c r="P103" s="39">
        <v>0</v>
      </c>
      <c r="Q103" s="39">
        <v>0</v>
      </c>
      <c r="R103" s="39">
        <v>0</v>
      </c>
      <c r="S103" s="39">
        <v>0</v>
      </c>
      <c r="T103" s="39">
        <v>0</v>
      </c>
      <c r="U103" s="39">
        <v>0</v>
      </c>
      <c r="V103" s="39">
        <v>0</v>
      </c>
      <c r="W103" s="39">
        <v>0</v>
      </c>
      <c r="X103" s="39">
        <v>0</v>
      </c>
      <c r="Y103" s="39">
        <v>0</v>
      </c>
      <c r="Z103" s="39">
        <v>0</v>
      </c>
      <c r="AA103" s="39">
        <v>0</v>
      </c>
      <c r="AB103" s="39">
        <v>0</v>
      </c>
      <c r="AC103" s="39">
        <v>0</v>
      </c>
      <c r="AD103" s="39">
        <v>0</v>
      </c>
      <c r="AE103" s="39">
        <v>0</v>
      </c>
      <c r="AF103" s="39">
        <v>0</v>
      </c>
      <c r="AG103" s="39">
        <v>0</v>
      </c>
      <c r="AH103" s="39">
        <v>0</v>
      </c>
      <c r="AI103" s="39">
        <v>0</v>
      </c>
      <c r="AJ103" s="39">
        <v>0</v>
      </c>
      <c r="AK103" s="39">
        <v>0</v>
      </c>
      <c r="AL103" s="39">
        <v>0</v>
      </c>
      <c r="AM103" s="39">
        <v>0</v>
      </c>
      <c r="AN103" s="39">
        <v>0</v>
      </c>
      <c r="AO103" s="39">
        <v>0</v>
      </c>
      <c r="AP103" s="39">
        <v>0</v>
      </c>
      <c r="AQ103" s="39">
        <v>0</v>
      </c>
      <c r="AR103" s="39">
        <v>0</v>
      </c>
      <c r="AS103" s="39">
        <v>0</v>
      </c>
      <c r="AT103" s="39">
        <v>0</v>
      </c>
      <c r="AU103" s="39">
        <v>0</v>
      </c>
      <c r="AV103" s="39">
        <v>0</v>
      </c>
      <c r="AW103" s="39">
        <v>0</v>
      </c>
      <c r="AX103" s="39">
        <v>0</v>
      </c>
      <c r="AY103" s="39">
        <v>0</v>
      </c>
      <c r="AZ103" s="39">
        <v>0</v>
      </c>
      <c r="BA103" s="39">
        <v>0</v>
      </c>
      <c r="BB103" s="39">
        <v>0</v>
      </c>
      <c r="BC103" s="39">
        <v>0</v>
      </c>
      <c r="BD103" s="39">
        <v>0</v>
      </c>
      <c r="BE103" s="39">
        <v>0</v>
      </c>
      <c r="BF103" s="39">
        <v>0</v>
      </c>
      <c r="BG103" s="39">
        <v>0</v>
      </c>
      <c r="BH103" s="39">
        <v>0</v>
      </c>
      <c r="BI103" s="39">
        <v>0</v>
      </c>
      <c r="BJ103" s="39">
        <v>0</v>
      </c>
      <c r="BK103" s="39">
        <v>0</v>
      </c>
      <c r="BL103" s="39">
        <v>0</v>
      </c>
      <c r="BM103" s="39">
        <v>0</v>
      </c>
      <c r="BN103" s="39">
        <v>0</v>
      </c>
      <c r="BO103" s="39">
        <v>0</v>
      </c>
      <c r="BP103" s="39">
        <v>0</v>
      </c>
      <c r="BQ103" s="39">
        <v>0</v>
      </c>
      <c r="BR103" s="39">
        <v>0</v>
      </c>
      <c r="BS103" s="39">
        <v>0</v>
      </c>
      <c r="BT103" s="39">
        <v>0</v>
      </c>
      <c r="BU103" s="39">
        <v>0</v>
      </c>
      <c r="BV103" s="39">
        <v>0</v>
      </c>
      <c r="BW103" s="39">
        <v>0</v>
      </c>
      <c r="BX103" s="39">
        <v>0</v>
      </c>
      <c r="BY103" s="39">
        <v>0</v>
      </c>
      <c r="BZ103" s="39">
        <v>0</v>
      </c>
      <c r="CA103" s="39">
        <v>0</v>
      </c>
      <c r="CB103" s="39">
        <v>0</v>
      </c>
      <c r="CC103" s="39">
        <v>0</v>
      </c>
      <c r="CD103" s="39">
        <v>0</v>
      </c>
      <c r="CE103" s="39">
        <v>0</v>
      </c>
      <c r="CF103" s="39">
        <v>0</v>
      </c>
      <c r="CG103" s="39">
        <v>0</v>
      </c>
      <c r="CH103" s="39">
        <v>0</v>
      </c>
      <c r="CI103" s="39">
        <v>0</v>
      </c>
      <c r="CJ103" s="39">
        <v>0</v>
      </c>
      <c r="CK103" s="39">
        <v>0</v>
      </c>
      <c r="CL103" s="39">
        <v>0</v>
      </c>
      <c r="CM103" s="39">
        <v>0</v>
      </c>
      <c r="CN103" s="39">
        <v>0</v>
      </c>
      <c r="CO103" s="39">
        <v>0</v>
      </c>
      <c r="CP103" s="39">
        <v>0</v>
      </c>
      <c r="CQ103" s="39">
        <v>0</v>
      </c>
      <c r="CR103" s="39">
        <v>0</v>
      </c>
      <c r="CS103" s="39">
        <v>0</v>
      </c>
      <c r="CT103" s="39">
        <v>0</v>
      </c>
      <c r="CU103" s="39">
        <v>0</v>
      </c>
      <c r="CV103" s="39">
        <v>0</v>
      </c>
      <c r="CW103" s="39">
        <v>0</v>
      </c>
      <c r="CX103" s="39">
        <v>0</v>
      </c>
      <c r="CY103" s="39">
        <v>0</v>
      </c>
      <c r="CZ103" s="39">
        <v>0</v>
      </c>
      <c r="DA103" s="39">
        <v>0</v>
      </c>
      <c r="DB103" s="39">
        <v>0</v>
      </c>
      <c r="DC103" s="39">
        <v>0</v>
      </c>
      <c r="DD103" s="39">
        <v>0</v>
      </c>
      <c r="DE103" s="39">
        <v>0</v>
      </c>
      <c r="DF103" s="39">
        <v>0</v>
      </c>
      <c r="DG103" s="39">
        <v>0</v>
      </c>
      <c r="DH103" s="39">
        <v>0</v>
      </c>
      <c r="DI103" s="39">
        <v>0</v>
      </c>
      <c r="DJ103" s="39">
        <v>0</v>
      </c>
      <c r="DK103" s="39">
        <v>0</v>
      </c>
      <c r="DL103" s="39">
        <v>0</v>
      </c>
      <c r="DM103" s="39">
        <v>0</v>
      </c>
      <c r="DN103" s="39">
        <v>0</v>
      </c>
      <c r="DO103" s="39">
        <v>0</v>
      </c>
      <c r="DP103" s="39">
        <v>0</v>
      </c>
      <c r="DQ103" s="39">
        <v>0</v>
      </c>
      <c r="DR103" s="39">
        <v>0</v>
      </c>
      <c r="DS103" s="39">
        <v>0</v>
      </c>
      <c r="DT103" s="39">
        <v>0</v>
      </c>
      <c r="DU103" s="39">
        <v>0</v>
      </c>
      <c r="DV103" s="39">
        <v>0</v>
      </c>
      <c r="DW103" s="39">
        <v>0</v>
      </c>
      <c r="DX103" s="39">
        <v>0</v>
      </c>
      <c r="DY103" s="39">
        <v>0</v>
      </c>
      <c r="DZ103" s="39">
        <v>0</v>
      </c>
      <c r="EA103" s="39">
        <v>0</v>
      </c>
      <c r="EB103" s="39">
        <v>0</v>
      </c>
      <c r="EC103" s="39">
        <v>0</v>
      </c>
      <c r="ED103" s="39">
        <v>0</v>
      </c>
      <c r="EE103" s="39">
        <v>0</v>
      </c>
      <c r="EF103" s="39">
        <v>0</v>
      </c>
      <c r="EG103" s="39">
        <v>0</v>
      </c>
      <c r="EH103" s="39">
        <v>0</v>
      </c>
      <c r="EI103" s="39">
        <v>0</v>
      </c>
      <c r="EJ103" s="39">
        <v>0</v>
      </c>
      <c r="EK103" s="39">
        <v>0</v>
      </c>
      <c r="EL103" s="39">
        <v>0</v>
      </c>
      <c r="EM103" s="39">
        <v>0</v>
      </c>
      <c r="EN103" s="39">
        <v>0</v>
      </c>
      <c r="EO103" s="39">
        <v>0</v>
      </c>
      <c r="EP103" s="39">
        <v>0</v>
      </c>
      <c r="EQ103" s="39">
        <v>0</v>
      </c>
      <c r="ER103" s="39">
        <v>0</v>
      </c>
      <c r="ES103" s="39">
        <v>0</v>
      </c>
      <c r="ET103" s="39">
        <v>0</v>
      </c>
      <c r="EU103" s="39">
        <v>0</v>
      </c>
      <c r="EV103" s="39">
        <v>0</v>
      </c>
      <c r="EW103" s="39">
        <v>0</v>
      </c>
      <c r="EX103" s="39">
        <v>0</v>
      </c>
      <c r="EY103" s="39">
        <v>0</v>
      </c>
      <c r="EZ103" s="39">
        <v>0</v>
      </c>
      <c r="FA103" s="39">
        <v>0</v>
      </c>
      <c r="FB103" s="39">
        <v>0</v>
      </c>
      <c r="FC103" s="39">
        <v>0</v>
      </c>
      <c r="FD103" s="39">
        <v>0</v>
      </c>
      <c r="FE103" s="39">
        <v>0</v>
      </c>
      <c r="FF103" s="39">
        <v>0</v>
      </c>
      <c r="FG103" s="39">
        <v>0</v>
      </c>
      <c r="FH103" s="39">
        <v>0</v>
      </c>
      <c r="FI103" s="39">
        <v>0</v>
      </c>
      <c r="FJ103" s="39">
        <v>0</v>
      </c>
      <c r="FK103" s="39">
        <v>0</v>
      </c>
      <c r="FL103" s="39">
        <v>0</v>
      </c>
      <c r="FM103" s="39">
        <v>0</v>
      </c>
      <c r="FN103" s="39">
        <v>0</v>
      </c>
      <c r="FO103" s="39">
        <v>0</v>
      </c>
      <c r="FP103" s="39">
        <v>0</v>
      </c>
      <c r="FQ103" s="39">
        <v>0</v>
      </c>
      <c r="FR103" s="39">
        <v>0</v>
      </c>
      <c r="FS103" s="39">
        <v>0</v>
      </c>
      <c r="FT103" s="39">
        <v>0</v>
      </c>
      <c r="FU103" s="39">
        <v>0</v>
      </c>
      <c r="FV103" s="39">
        <v>0</v>
      </c>
      <c r="FW103" s="39">
        <v>0</v>
      </c>
      <c r="FX103" s="39">
        <v>0</v>
      </c>
      <c r="FY103" s="39">
        <v>0</v>
      </c>
      <c r="FZ103" s="39">
        <v>0</v>
      </c>
      <c r="GA103" s="39">
        <v>0</v>
      </c>
      <c r="GB103" s="39">
        <v>0</v>
      </c>
      <c r="GC103" s="39">
        <v>0</v>
      </c>
      <c r="GD103" s="39">
        <v>0</v>
      </c>
      <c r="GE103" s="39">
        <v>0</v>
      </c>
      <c r="GF103" s="39">
        <v>0</v>
      </c>
      <c r="GG103" s="39">
        <v>0</v>
      </c>
      <c r="GH103" s="39">
        <v>0</v>
      </c>
      <c r="GI103" s="39">
        <v>0</v>
      </c>
      <c r="GJ103" s="39">
        <v>0</v>
      </c>
      <c r="GK103" s="39">
        <v>0</v>
      </c>
      <c r="GL103" s="39">
        <v>0</v>
      </c>
      <c r="GM103" s="39">
        <v>0</v>
      </c>
      <c r="GN103" s="39">
        <v>0</v>
      </c>
      <c r="GO103" s="39">
        <v>0</v>
      </c>
      <c r="GP103" s="39">
        <v>0</v>
      </c>
      <c r="GQ103" s="39">
        <v>0</v>
      </c>
      <c r="GR103" s="39">
        <v>0</v>
      </c>
      <c r="GS103" s="39">
        <v>0</v>
      </c>
      <c r="GT103" s="39">
        <v>0</v>
      </c>
      <c r="GU103" s="39">
        <v>0</v>
      </c>
      <c r="GV103" s="39">
        <v>0</v>
      </c>
      <c r="GW103" s="39">
        <v>0</v>
      </c>
      <c r="GX103" s="39">
        <v>0</v>
      </c>
      <c r="GY103" s="39">
        <v>0</v>
      </c>
      <c r="GZ103" s="39">
        <v>0</v>
      </c>
      <c r="HA103" s="39">
        <v>0</v>
      </c>
      <c r="HB103" s="39">
        <v>0</v>
      </c>
      <c r="HC103" s="39">
        <v>0</v>
      </c>
      <c r="HD103" s="39">
        <v>0</v>
      </c>
      <c r="HE103" s="39">
        <v>0</v>
      </c>
      <c r="HF103" s="39">
        <v>0</v>
      </c>
      <c r="HG103" s="39">
        <v>0</v>
      </c>
      <c r="HH103" s="39">
        <v>0</v>
      </c>
      <c r="HI103" s="39">
        <v>0</v>
      </c>
      <c r="HJ103" s="39">
        <v>0</v>
      </c>
      <c r="HK103" s="39">
        <v>0</v>
      </c>
      <c r="HL103" s="39">
        <v>0</v>
      </c>
      <c r="HM103" s="39">
        <v>0</v>
      </c>
      <c r="HN103" s="39">
        <v>0</v>
      </c>
      <c r="HO103" s="39">
        <v>0</v>
      </c>
      <c r="HP103" s="39">
        <v>0</v>
      </c>
      <c r="HQ103" s="39">
        <v>0</v>
      </c>
      <c r="HR103" s="39">
        <v>0</v>
      </c>
      <c r="HS103" s="39">
        <v>0</v>
      </c>
      <c r="HT103" s="39">
        <v>0</v>
      </c>
      <c r="HU103" s="39">
        <v>0</v>
      </c>
      <c r="HV103" s="39">
        <v>0</v>
      </c>
      <c r="HW103" s="39">
        <v>0</v>
      </c>
      <c r="HX103" s="39">
        <v>0</v>
      </c>
      <c r="HY103" s="39">
        <v>0</v>
      </c>
      <c r="HZ103" s="39">
        <v>0</v>
      </c>
      <c r="IA103" s="39">
        <v>0</v>
      </c>
      <c r="IB103" s="39">
        <v>0</v>
      </c>
      <c r="IC103" s="39">
        <v>0</v>
      </c>
      <c r="ID103" s="39">
        <v>0</v>
      </c>
      <c r="IE103" s="39">
        <v>0</v>
      </c>
      <c r="IF103" s="39">
        <v>0</v>
      </c>
      <c r="IG103" s="39">
        <v>0</v>
      </c>
      <c r="IH103" s="39">
        <v>0</v>
      </c>
      <c r="II103" s="39">
        <v>0</v>
      </c>
      <c r="IJ103" s="39">
        <v>0</v>
      </c>
      <c r="IK103" s="39">
        <v>0</v>
      </c>
      <c r="IL103" s="39">
        <v>0</v>
      </c>
      <c r="IM103" s="39">
        <v>0</v>
      </c>
      <c r="IN103" s="39">
        <v>0</v>
      </c>
      <c r="IO103" s="39">
        <v>0</v>
      </c>
      <c r="IP103" s="39">
        <v>0</v>
      </c>
      <c r="IQ103" s="39">
        <v>0</v>
      </c>
      <c r="IR103" s="39">
        <v>0</v>
      </c>
      <c r="IS103" s="39">
        <v>0</v>
      </c>
      <c r="IT103" s="39">
        <v>0</v>
      </c>
      <c r="IU103" s="24"/>
      <c r="IV103" s="24"/>
    </row>
    <row r="104" spans="1:256" s="39" customFormat="1" x14ac:dyDescent="0.25">
      <c r="A104" s="18" t="s">
        <v>367</v>
      </c>
      <c r="B104" s="56" t="s">
        <v>363</v>
      </c>
      <c r="C104" s="19"/>
      <c r="D104" s="20"/>
      <c r="E104" s="14">
        <v>8.0467795495018003E-5</v>
      </c>
      <c r="F104" s="14">
        <v>8.0467795495018003E-5</v>
      </c>
      <c r="G104" s="14">
        <v>8.0467795495018003E-5</v>
      </c>
      <c r="H104" s="14">
        <v>8.0467795495018003E-5</v>
      </c>
      <c r="I104" s="14">
        <v>8.0467795495018003E-5</v>
      </c>
      <c r="J104" s="14">
        <v>8.0467795495018003E-5</v>
      </c>
      <c r="K104" s="39">
        <v>8.0467795495018003E-5</v>
      </c>
      <c r="L104" s="39">
        <v>8.0467795495018003E-5</v>
      </c>
      <c r="M104" s="39">
        <v>8.0467795495018003E-5</v>
      </c>
      <c r="N104" s="39">
        <v>8.0467795495018003E-5</v>
      </c>
      <c r="O104" s="39">
        <v>8.0467795495018003E-5</v>
      </c>
      <c r="P104" s="39">
        <v>8.0467795495018003E-5</v>
      </c>
      <c r="Q104" s="39">
        <v>8.0467795495018003E-5</v>
      </c>
      <c r="R104" s="39">
        <v>8.0467795495018003E-5</v>
      </c>
      <c r="S104" s="39">
        <v>8.0467795495018003E-5</v>
      </c>
      <c r="T104" s="39">
        <v>8.0467795495018003E-5</v>
      </c>
      <c r="U104" s="39">
        <v>8.0467795495018003E-5</v>
      </c>
      <c r="V104" s="39">
        <v>8.0467795495018003E-5</v>
      </c>
      <c r="W104" s="39">
        <v>8.0467795495018003E-5</v>
      </c>
      <c r="X104" s="39">
        <v>8.0467795495018003E-5</v>
      </c>
      <c r="Y104" s="39">
        <v>8.0467795495018003E-5</v>
      </c>
      <c r="Z104" s="39">
        <v>8.0467795495018003E-5</v>
      </c>
      <c r="AA104" s="39">
        <v>8.0467795495018003E-5</v>
      </c>
      <c r="AB104" s="39">
        <v>8.0467795495018003E-5</v>
      </c>
      <c r="AC104" s="39">
        <v>8.0467795495018003E-5</v>
      </c>
      <c r="AD104" s="39">
        <v>8.0467795495018003E-5</v>
      </c>
      <c r="AE104" s="39">
        <v>8.0467795495018003E-5</v>
      </c>
      <c r="AF104" s="39">
        <v>8.0467795495018003E-5</v>
      </c>
      <c r="AG104" s="39">
        <v>8.0467795495018003E-5</v>
      </c>
      <c r="AH104" s="39">
        <v>8.0467795495018003E-5</v>
      </c>
      <c r="AI104" s="39">
        <v>8.0467795495018003E-5</v>
      </c>
      <c r="AJ104" s="39">
        <v>8.0467795495018003E-5</v>
      </c>
      <c r="AK104" s="39">
        <v>8.0467795495018003E-5</v>
      </c>
      <c r="AL104" s="39">
        <v>8.0467795495018003E-5</v>
      </c>
      <c r="AM104" s="39">
        <v>8.0467795495018003E-5</v>
      </c>
      <c r="AN104" s="39">
        <v>8.0467795495018003E-5</v>
      </c>
      <c r="AO104" s="39">
        <v>8.0467795495018003E-5</v>
      </c>
      <c r="AP104" s="39">
        <v>8.0467795495018003E-5</v>
      </c>
      <c r="AQ104" s="39">
        <v>8.0467795495018003E-5</v>
      </c>
      <c r="AR104" s="39">
        <v>8.0467795495018003E-5</v>
      </c>
      <c r="AS104" s="39">
        <v>8.0467795495018003E-5</v>
      </c>
      <c r="AT104" s="39">
        <v>8.0467795495018003E-5</v>
      </c>
      <c r="AU104" s="39">
        <v>8.0467795495018003E-5</v>
      </c>
      <c r="AV104" s="39">
        <v>8.0467795495018003E-5</v>
      </c>
      <c r="AW104" s="39">
        <v>8.0467795495018003E-5</v>
      </c>
      <c r="AX104" s="39">
        <v>8.0467795495018003E-5</v>
      </c>
      <c r="AY104" s="39">
        <v>8.0467795495018003E-5</v>
      </c>
      <c r="AZ104" s="39">
        <v>8.0467795495018003E-5</v>
      </c>
      <c r="BA104" s="39">
        <v>8.0467795495018003E-5</v>
      </c>
      <c r="BB104" s="39">
        <v>8.0467795495018003E-5</v>
      </c>
      <c r="BC104" s="39">
        <v>8.0467795495018003E-5</v>
      </c>
      <c r="BD104" s="39">
        <v>8.0467795495018003E-5</v>
      </c>
      <c r="BE104" s="39">
        <v>8.0467795495018003E-5</v>
      </c>
      <c r="BF104" s="39">
        <v>8.0467795495018003E-5</v>
      </c>
      <c r="BG104" s="39">
        <v>8.0467795495018003E-5</v>
      </c>
      <c r="BH104" s="39">
        <v>8.0467795495018003E-5</v>
      </c>
      <c r="BI104" s="39">
        <v>8.0467795495018003E-5</v>
      </c>
      <c r="BJ104" s="39">
        <v>8.0467795495018003E-5</v>
      </c>
      <c r="BK104" s="39">
        <v>8.0467795495018003E-5</v>
      </c>
      <c r="BL104" s="39">
        <v>8.0467795495018003E-5</v>
      </c>
      <c r="BM104" s="39">
        <v>8.0467795495018003E-5</v>
      </c>
      <c r="BN104" s="39">
        <v>8.0467795495018003E-5</v>
      </c>
      <c r="BO104" s="39">
        <v>8.0467795495018003E-5</v>
      </c>
      <c r="BP104" s="39">
        <v>8.0467795495018003E-5</v>
      </c>
      <c r="BQ104" s="39">
        <v>8.0467795495018003E-5</v>
      </c>
      <c r="BR104" s="39">
        <v>8.0467795495018003E-5</v>
      </c>
      <c r="BS104" s="39">
        <v>8.0467795495018003E-5</v>
      </c>
      <c r="BT104" s="39">
        <v>8.0467795495018003E-5</v>
      </c>
      <c r="BU104" s="39">
        <v>8.0467795495018003E-5</v>
      </c>
      <c r="BV104" s="39">
        <v>8.0467795495018003E-5</v>
      </c>
      <c r="BW104" s="39">
        <v>8.0467795495018003E-5</v>
      </c>
      <c r="BX104" s="39">
        <v>8.0467795495018003E-5</v>
      </c>
      <c r="BY104" s="39">
        <v>8.0467795495018003E-5</v>
      </c>
      <c r="BZ104" s="39">
        <v>8.0467795495018003E-5</v>
      </c>
      <c r="CA104" s="39">
        <v>8.0467795495018003E-5</v>
      </c>
      <c r="CB104" s="39">
        <v>8.0467795495018003E-5</v>
      </c>
      <c r="CC104" s="39">
        <v>8.0467795495018003E-5</v>
      </c>
      <c r="CD104" s="39">
        <v>8.0467795495018003E-5</v>
      </c>
      <c r="CE104" s="39">
        <v>8.0467795495018003E-5</v>
      </c>
      <c r="CF104" s="39">
        <v>8.0467795495018003E-5</v>
      </c>
      <c r="CG104" s="39">
        <v>8.0467795495018003E-5</v>
      </c>
      <c r="CH104" s="39">
        <v>8.0467795495018003E-5</v>
      </c>
      <c r="CI104" s="39">
        <v>8.0467795495018003E-5</v>
      </c>
      <c r="CJ104" s="39">
        <v>8.0467795495018003E-5</v>
      </c>
      <c r="CK104" s="39">
        <v>8.0467795495018003E-5</v>
      </c>
      <c r="CL104" s="39">
        <v>8.0467795495018003E-5</v>
      </c>
      <c r="CM104" s="39">
        <v>8.0467795495018003E-5</v>
      </c>
      <c r="CN104" s="39">
        <v>8.0467795495018003E-5</v>
      </c>
      <c r="CO104" s="39">
        <v>8.0467795495018003E-5</v>
      </c>
      <c r="CP104" s="39">
        <v>8.0467795495018003E-5</v>
      </c>
      <c r="CQ104" s="39">
        <v>8.0467795495018003E-5</v>
      </c>
      <c r="CR104" s="39">
        <v>8.0467795495018003E-5</v>
      </c>
      <c r="CS104" s="39">
        <v>8.0467795495018003E-5</v>
      </c>
      <c r="CT104" s="39">
        <v>8.0467795495018003E-5</v>
      </c>
      <c r="CU104" s="39">
        <v>8.0467795495018003E-5</v>
      </c>
      <c r="CV104" s="39">
        <v>8.0467795495018003E-5</v>
      </c>
      <c r="CW104" s="39">
        <v>8.0467795495018003E-5</v>
      </c>
      <c r="CX104" s="39">
        <v>8.0467795495018003E-5</v>
      </c>
      <c r="CY104" s="39">
        <v>8.0467795495018003E-5</v>
      </c>
      <c r="CZ104" s="39">
        <v>8.0467795495018003E-5</v>
      </c>
      <c r="DA104" s="39">
        <v>8.0467795495018003E-5</v>
      </c>
      <c r="DB104" s="39">
        <v>8.0467795495018003E-5</v>
      </c>
      <c r="DC104" s="39">
        <v>8.0467795495018003E-5</v>
      </c>
      <c r="DD104" s="39">
        <v>8.0467795495018003E-5</v>
      </c>
      <c r="DE104" s="39">
        <v>8.0467795495018003E-5</v>
      </c>
      <c r="DF104" s="39">
        <v>8.0467795495018003E-5</v>
      </c>
      <c r="DG104" s="39">
        <v>8.0467795495018003E-5</v>
      </c>
      <c r="DH104" s="39">
        <v>8.0467795495018003E-5</v>
      </c>
      <c r="DI104" s="39">
        <v>8.0467795495018003E-5</v>
      </c>
      <c r="DJ104" s="39">
        <v>8.0467795495018003E-5</v>
      </c>
      <c r="DK104" s="39">
        <v>8.0467795495018003E-5</v>
      </c>
      <c r="DL104" s="39">
        <v>8.0467795495018003E-5</v>
      </c>
      <c r="DM104" s="39">
        <v>8.0467795495018003E-5</v>
      </c>
      <c r="DN104" s="39">
        <v>8.0467795495018003E-5</v>
      </c>
      <c r="DO104" s="39">
        <v>8.0467795495018003E-5</v>
      </c>
      <c r="DP104" s="39">
        <v>8.0467795495018003E-5</v>
      </c>
      <c r="DQ104" s="39">
        <v>8.0467795495018003E-5</v>
      </c>
      <c r="DR104" s="39">
        <v>8.0467795495018003E-5</v>
      </c>
      <c r="DS104" s="39">
        <v>8.0467795495018003E-5</v>
      </c>
      <c r="DT104" s="39">
        <v>8.0467795495018003E-5</v>
      </c>
      <c r="DU104" s="39">
        <v>8.0467795495018003E-5</v>
      </c>
      <c r="DV104" s="39">
        <v>8.0467795495018003E-5</v>
      </c>
      <c r="DW104" s="39">
        <v>8.0467795495018003E-5</v>
      </c>
      <c r="DX104" s="39">
        <v>8.0467795495018003E-5</v>
      </c>
      <c r="DY104" s="39">
        <v>8.0467795495018003E-5</v>
      </c>
      <c r="DZ104" s="39">
        <v>8.0467795495018003E-5</v>
      </c>
      <c r="EA104" s="39">
        <v>8.0467795495018003E-5</v>
      </c>
      <c r="EB104" s="39">
        <v>8.0467795495018003E-5</v>
      </c>
      <c r="EC104" s="39">
        <v>8.0467795495018003E-5</v>
      </c>
      <c r="ED104" s="39">
        <v>8.0467795495018003E-5</v>
      </c>
      <c r="EE104" s="39">
        <v>8.0467795495018003E-5</v>
      </c>
      <c r="EF104" s="39">
        <v>8.0467795495018003E-5</v>
      </c>
      <c r="EG104" s="39">
        <v>8.0467795495018003E-5</v>
      </c>
      <c r="EH104" s="39">
        <v>8.0467795495018003E-5</v>
      </c>
      <c r="EI104" s="39">
        <v>8.0467795495018003E-5</v>
      </c>
      <c r="EJ104" s="39">
        <v>8.0467795495018003E-5</v>
      </c>
      <c r="EK104" s="39">
        <v>8.0467795495018003E-5</v>
      </c>
      <c r="EL104" s="39">
        <v>8.0467795495018003E-5</v>
      </c>
      <c r="EM104" s="39">
        <v>8.0467795495018003E-5</v>
      </c>
      <c r="EN104" s="39">
        <v>8.0467795495018003E-5</v>
      </c>
      <c r="EO104" s="39">
        <v>8.0467795495018003E-5</v>
      </c>
      <c r="EP104" s="39">
        <v>8.0467795495018003E-5</v>
      </c>
      <c r="EQ104" s="39">
        <v>8.0467795495018003E-5</v>
      </c>
      <c r="ER104" s="39">
        <v>8.0467795495018003E-5</v>
      </c>
      <c r="ES104" s="39">
        <v>8.0467795495018003E-5</v>
      </c>
      <c r="ET104" s="39">
        <v>8.0467795495018003E-5</v>
      </c>
      <c r="EU104" s="39">
        <v>8.0467795495018003E-5</v>
      </c>
      <c r="EV104" s="39">
        <v>8.0467795495018003E-5</v>
      </c>
      <c r="EW104" s="39">
        <v>8.0467795495018003E-5</v>
      </c>
      <c r="EX104" s="39">
        <v>8.0467795495018003E-5</v>
      </c>
      <c r="EY104" s="39">
        <v>8.0467795495018003E-5</v>
      </c>
      <c r="EZ104" s="39">
        <v>8.0467795495018003E-5</v>
      </c>
      <c r="FA104" s="39">
        <v>8.0467795495018003E-5</v>
      </c>
      <c r="FB104" s="39">
        <v>8.0467795495018003E-5</v>
      </c>
      <c r="FC104" s="39">
        <v>8.0467795495018003E-5</v>
      </c>
      <c r="FD104" s="39">
        <v>8.0467795495018003E-5</v>
      </c>
      <c r="FE104" s="39">
        <v>8.0467795495018003E-5</v>
      </c>
      <c r="FF104" s="39">
        <v>8.0467795495018003E-5</v>
      </c>
      <c r="FG104" s="39">
        <v>8.0467795495018003E-5</v>
      </c>
      <c r="FH104" s="39">
        <v>8.0467795495018003E-5</v>
      </c>
      <c r="FI104" s="39">
        <v>8.0467795495018003E-5</v>
      </c>
      <c r="FJ104" s="39">
        <v>8.0467795495018003E-5</v>
      </c>
      <c r="FK104" s="39">
        <v>8.0467795495018003E-5</v>
      </c>
      <c r="FL104" s="39">
        <v>8.0467795495018003E-5</v>
      </c>
      <c r="FM104" s="39">
        <v>8.0467795495018003E-5</v>
      </c>
      <c r="FN104" s="39">
        <v>8.0467795495018003E-5</v>
      </c>
      <c r="FO104" s="39">
        <v>8.0467795495018003E-5</v>
      </c>
      <c r="FP104" s="39">
        <v>8.0467795495018003E-5</v>
      </c>
      <c r="FQ104" s="39">
        <v>8.0467795495018003E-5</v>
      </c>
      <c r="FR104" s="39">
        <v>8.0467795495018003E-5</v>
      </c>
      <c r="FS104" s="39">
        <v>8.0467795495018003E-5</v>
      </c>
      <c r="FT104" s="39">
        <v>8.0467795495018003E-5</v>
      </c>
      <c r="FU104" s="39">
        <v>8.0467795495018003E-5</v>
      </c>
      <c r="FV104" s="39">
        <v>8.0467795495018003E-5</v>
      </c>
      <c r="FW104" s="39">
        <v>8.0467795495018003E-5</v>
      </c>
      <c r="FX104" s="39">
        <v>8.0467795495018003E-5</v>
      </c>
      <c r="FY104" s="39">
        <v>8.0467795495018003E-5</v>
      </c>
      <c r="FZ104" s="39">
        <v>8.0467795495018003E-5</v>
      </c>
      <c r="GA104" s="39">
        <v>8.0467795495018003E-5</v>
      </c>
      <c r="GB104" s="39">
        <v>8.0467795495018003E-5</v>
      </c>
      <c r="GC104" s="39">
        <v>8.0467795495018003E-5</v>
      </c>
      <c r="GD104" s="39">
        <v>8.0467795495018003E-5</v>
      </c>
      <c r="GE104" s="39">
        <v>8.0467795495018003E-5</v>
      </c>
      <c r="GF104" s="39">
        <v>8.0467795495018003E-5</v>
      </c>
      <c r="GG104" s="39">
        <v>8.0467795495018003E-5</v>
      </c>
      <c r="GH104" s="39">
        <v>8.0467795495018003E-5</v>
      </c>
      <c r="GI104" s="39">
        <v>8.0467795495018003E-5</v>
      </c>
      <c r="GJ104" s="39">
        <v>8.0467795495018003E-5</v>
      </c>
      <c r="GK104" s="39">
        <v>8.0467795495018003E-5</v>
      </c>
      <c r="GL104" s="39">
        <v>8.0467795495018003E-5</v>
      </c>
      <c r="GM104" s="39">
        <v>8.0467795495018003E-5</v>
      </c>
      <c r="GN104" s="39">
        <v>8.0467795495018003E-5</v>
      </c>
      <c r="GO104" s="39">
        <v>8.0467795495018003E-5</v>
      </c>
      <c r="GP104" s="39">
        <v>8.0467795495018003E-5</v>
      </c>
      <c r="GQ104" s="39">
        <v>8.0467795495018003E-5</v>
      </c>
      <c r="GR104" s="39">
        <v>8.0467795495018003E-5</v>
      </c>
      <c r="GS104" s="39">
        <v>8.0467795495018003E-5</v>
      </c>
      <c r="GT104" s="39">
        <v>8.0467795495018003E-5</v>
      </c>
      <c r="GU104" s="39">
        <v>8.0467795495018003E-5</v>
      </c>
      <c r="GV104" s="39">
        <v>8.0467795495018003E-5</v>
      </c>
      <c r="GW104" s="39">
        <v>8.0467795495018003E-5</v>
      </c>
      <c r="GX104" s="39">
        <v>8.0467795495018003E-5</v>
      </c>
      <c r="GY104" s="39">
        <v>8.0467795495018003E-5</v>
      </c>
      <c r="GZ104" s="39">
        <v>8.0467795495018003E-5</v>
      </c>
      <c r="HA104" s="39">
        <v>8.0467795495018003E-5</v>
      </c>
      <c r="HB104" s="39">
        <v>8.0467795495018003E-5</v>
      </c>
      <c r="HC104" s="39">
        <v>8.0467795495018003E-5</v>
      </c>
      <c r="HD104" s="39">
        <v>8.0467795495018003E-5</v>
      </c>
      <c r="HE104" s="39">
        <v>8.0467795495018003E-5</v>
      </c>
      <c r="HF104" s="39">
        <v>8.0467795495018003E-5</v>
      </c>
      <c r="HG104" s="39">
        <v>8.0467795495018003E-5</v>
      </c>
      <c r="HH104" s="39">
        <v>8.0467795495018003E-5</v>
      </c>
      <c r="HI104" s="39">
        <v>8.0467795495018003E-5</v>
      </c>
      <c r="HJ104" s="39">
        <v>8.0467795495018003E-5</v>
      </c>
      <c r="HK104" s="39">
        <v>8.0467795495018003E-5</v>
      </c>
      <c r="HL104" s="39">
        <v>8.0467795495018003E-5</v>
      </c>
      <c r="HM104" s="39">
        <v>8.0467795495018003E-5</v>
      </c>
      <c r="HN104" s="39">
        <v>8.0467795495018003E-5</v>
      </c>
      <c r="HO104" s="39">
        <v>8.0467795495018003E-5</v>
      </c>
      <c r="HP104" s="39">
        <v>8.0467795495018003E-5</v>
      </c>
      <c r="HQ104" s="39">
        <v>8.0467795495018003E-5</v>
      </c>
      <c r="HR104" s="39">
        <v>8.0467795495018003E-5</v>
      </c>
      <c r="HS104" s="39">
        <v>8.0467795495018003E-5</v>
      </c>
      <c r="HT104" s="39">
        <v>8.0467795495018003E-5</v>
      </c>
      <c r="HU104" s="39">
        <v>8.0467795495018003E-5</v>
      </c>
      <c r="HV104" s="39">
        <v>8.0467795495018003E-5</v>
      </c>
      <c r="HW104" s="39">
        <v>8.0467795495018003E-5</v>
      </c>
      <c r="HX104" s="39">
        <v>8.0467795495018003E-5</v>
      </c>
      <c r="HY104" s="39">
        <v>8.0467795495018003E-5</v>
      </c>
      <c r="HZ104" s="39">
        <v>8.0467795495018003E-5</v>
      </c>
      <c r="IA104" s="39">
        <v>8.0467795495018003E-5</v>
      </c>
      <c r="IB104" s="39">
        <v>8.0467795495018003E-5</v>
      </c>
      <c r="IC104" s="39">
        <v>8.0467795495018003E-5</v>
      </c>
      <c r="ID104" s="39">
        <v>8.0467795495018003E-5</v>
      </c>
      <c r="IE104" s="39">
        <v>8.0467795495018003E-5</v>
      </c>
      <c r="IF104" s="39">
        <v>8.0467795495018003E-5</v>
      </c>
      <c r="IG104" s="39">
        <v>8.0467795495018003E-5</v>
      </c>
      <c r="IH104" s="39">
        <v>8.0467795495018003E-5</v>
      </c>
      <c r="II104" s="39">
        <v>8.0467795495018003E-5</v>
      </c>
      <c r="IJ104" s="39">
        <v>8.0467795495018003E-5</v>
      </c>
      <c r="IK104" s="39">
        <v>8.0467795495018003E-5</v>
      </c>
      <c r="IL104" s="39">
        <v>8.0467795495018003E-5</v>
      </c>
      <c r="IM104" s="39">
        <v>8.0467795495018003E-5</v>
      </c>
      <c r="IN104" s="39">
        <v>8.0467795495018003E-5</v>
      </c>
      <c r="IO104" s="39">
        <v>8.0467795495018003E-5</v>
      </c>
      <c r="IP104" s="39">
        <v>8.0467795495018003E-5</v>
      </c>
      <c r="IQ104" s="39">
        <v>8.0467795495018003E-5</v>
      </c>
      <c r="IR104" s="39">
        <v>8.0467795495018003E-5</v>
      </c>
      <c r="IS104" s="39">
        <v>8.0467795495018003E-5</v>
      </c>
      <c r="IT104" s="39">
        <v>8.0467795495018003E-5</v>
      </c>
      <c r="IU104" s="24"/>
      <c r="IV104" s="24"/>
    </row>
    <row r="105" spans="1:256" s="39" customFormat="1" x14ac:dyDescent="0.25">
      <c r="A105" s="18" t="s">
        <v>368</v>
      </c>
      <c r="B105" s="56" t="s">
        <v>363</v>
      </c>
      <c r="C105" s="19"/>
      <c r="D105" s="20"/>
      <c r="E105" s="14">
        <v>8.3540202232100392E-3</v>
      </c>
      <c r="F105" s="14">
        <v>8.3540202232100392E-3</v>
      </c>
      <c r="G105" s="14">
        <v>8.3540202232100392E-3</v>
      </c>
      <c r="H105" s="14">
        <v>8.3540202232100392E-3</v>
      </c>
      <c r="I105" s="14">
        <v>8.3540202232100392E-3</v>
      </c>
      <c r="J105" s="14">
        <v>8.3540202232100392E-3</v>
      </c>
      <c r="K105" s="39">
        <v>8.3540202232100392E-3</v>
      </c>
      <c r="L105" s="39">
        <v>8.3540202232100392E-3</v>
      </c>
      <c r="M105" s="39">
        <v>8.3540202232100392E-3</v>
      </c>
      <c r="N105" s="39">
        <v>8.3540202232100392E-3</v>
      </c>
      <c r="O105" s="39">
        <v>8.3540202232100392E-3</v>
      </c>
      <c r="P105" s="39">
        <v>8.3540202232100392E-3</v>
      </c>
      <c r="Q105" s="39">
        <v>8.3540202232100392E-3</v>
      </c>
      <c r="R105" s="39">
        <v>8.3540202232100392E-3</v>
      </c>
      <c r="S105" s="39">
        <v>8.3540202232100392E-3</v>
      </c>
      <c r="T105" s="39">
        <v>8.3540202232100392E-3</v>
      </c>
      <c r="U105" s="39">
        <v>8.3540202232100392E-3</v>
      </c>
      <c r="V105" s="39">
        <v>8.3540202232100392E-3</v>
      </c>
      <c r="W105" s="39">
        <v>8.3540202232100392E-3</v>
      </c>
      <c r="X105" s="39">
        <v>8.3540202232100392E-3</v>
      </c>
      <c r="Y105" s="39">
        <v>8.3540202232100392E-3</v>
      </c>
      <c r="Z105" s="39">
        <v>8.3540202232100392E-3</v>
      </c>
      <c r="AA105" s="39">
        <v>8.3540202232100392E-3</v>
      </c>
      <c r="AB105" s="39">
        <v>8.3540202232100392E-3</v>
      </c>
      <c r="AC105" s="39">
        <v>8.3540202232100392E-3</v>
      </c>
      <c r="AD105" s="39">
        <v>8.3540202232100392E-3</v>
      </c>
      <c r="AE105" s="39">
        <v>8.3540202232100392E-3</v>
      </c>
      <c r="AF105" s="39">
        <v>8.3540202232100392E-3</v>
      </c>
      <c r="AG105" s="39">
        <v>8.3540202232100392E-3</v>
      </c>
      <c r="AH105" s="39">
        <v>8.3540202232100392E-3</v>
      </c>
      <c r="AI105" s="39">
        <v>8.3540202232100392E-3</v>
      </c>
      <c r="AJ105" s="39">
        <v>8.3540202232100392E-3</v>
      </c>
      <c r="AK105" s="39">
        <v>8.3540202232100392E-3</v>
      </c>
      <c r="AL105" s="39">
        <v>8.3540202232100392E-3</v>
      </c>
      <c r="AM105" s="39">
        <v>8.3540202232100392E-3</v>
      </c>
      <c r="AN105" s="39">
        <v>8.3540202232100392E-3</v>
      </c>
      <c r="AO105" s="39">
        <v>8.3540202232100392E-3</v>
      </c>
      <c r="AP105" s="39">
        <v>8.3540202232100392E-3</v>
      </c>
      <c r="AQ105" s="39">
        <v>8.3540202232100392E-3</v>
      </c>
      <c r="AR105" s="39">
        <v>8.3540202232100392E-3</v>
      </c>
      <c r="AS105" s="39">
        <v>8.3540202232100392E-3</v>
      </c>
      <c r="AT105" s="39">
        <v>8.3540202232100392E-3</v>
      </c>
      <c r="AU105" s="39">
        <v>8.3540202232100392E-3</v>
      </c>
      <c r="AV105" s="39">
        <v>8.3540202232100392E-3</v>
      </c>
      <c r="AW105" s="39">
        <v>8.3540202232100392E-3</v>
      </c>
      <c r="AX105" s="39">
        <v>8.3540202232100392E-3</v>
      </c>
      <c r="AY105" s="39">
        <v>8.3540202232100392E-3</v>
      </c>
      <c r="AZ105" s="39">
        <v>8.3540202232100392E-3</v>
      </c>
      <c r="BA105" s="39">
        <v>8.3540202232100392E-3</v>
      </c>
      <c r="BB105" s="39">
        <v>8.3540202232100392E-3</v>
      </c>
      <c r="BC105" s="39">
        <v>8.3540202232100392E-3</v>
      </c>
      <c r="BD105" s="39">
        <v>8.3540202232100392E-3</v>
      </c>
      <c r="BE105" s="39">
        <v>8.3540202232100392E-3</v>
      </c>
      <c r="BF105" s="39">
        <v>8.3540202232100392E-3</v>
      </c>
      <c r="BG105" s="39">
        <v>8.3540202232100392E-3</v>
      </c>
      <c r="BH105" s="39">
        <v>8.3540202232100392E-3</v>
      </c>
      <c r="BI105" s="39">
        <v>8.3540202232100392E-3</v>
      </c>
      <c r="BJ105" s="39">
        <v>8.3540202232100392E-3</v>
      </c>
      <c r="BK105" s="39">
        <v>8.3540202232100392E-3</v>
      </c>
      <c r="BL105" s="39">
        <v>8.3540202232100392E-3</v>
      </c>
      <c r="BM105" s="39">
        <v>8.3540202232100392E-3</v>
      </c>
      <c r="BN105" s="39">
        <v>8.3540202232100392E-3</v>
      </c>
      <c r="BO105" s="39">
        <v>8.3540202232100392E-3</v>
      </c>
      <c r="BP105" s="39">
        <v>8.3540202232100392E-3</v>
      </c>
      <c r="BQ105" s="39">
        <v>8.3540202232100392E-3</v>
      </c>
      <c r="BR105" s="39">
        <v>8.3540202232100392E-3</v>
      </c>
      <c r="BS105" s="39">
        <v>8.3540202232100392E-3</v>
      </c>
      <c r="BT105" s="39">
        <v>8.3540202232100392E-3</v>
      </c>
      <c r="BU105" s="39">
        <v>8.3540202232100392E-3</v>
      </c>
      <c r="BV105" s="39">
        <v>8.3540202232100392E-3</v>
      </c>
      <c r="BW105" s="39">
        <v>8.3540202232100392E-3</v>
      </c>
      <c r="BX105" s="39">
        <v>8.3540202232100392E-3</v>
      </c>
      <c r="BY105" s="39">
        <v>8.3540202232100392E-3</v>
      </c>
      <c r="BZ105" s="39">
        <v>8.3540202232100392E-3</v>
      </c>
      <c r="CA105" s="39">
        <v>8.3540202232100392E-3</v>
      </c>
      <c r="CB105" s="39">
        <v>8.3540202232100392E-3</v>
      </c>
      <c r="CC105" s="39">
        <v>8.3540202232100392E-3</v>
      </c>
      <c r="CD105" s="39">
        <v>8.3540202232100392E-3</v>
      </c>
      <c r="CE105" s="39">
        <v>8.3540202232100392E-3</v>
      </c>
      <c r="CF105" s="39">
        <v>8.3540202232100392E-3</v>
      </c>
      <c r="CG105" s="39">
        <v>8.3540202232100392E-3</v>
      </c>
      <c r="CH105" s="39">
        <v>8.3540202232100392E-3</v>
      </c>
      <c r="CI105" s="39">
        <v>8.3540202232100392E-3</v>
      </c>
      <c r="CJ105" s="39">
        <v>8.3540202232100392E-3</v>
      </c>
      <c r="CK105" s="39">
        <v>8.3540202232100392E-3</v>
      </c>
      <c r="CL105" s="39">
        <v>8.3540202232100392E-3</v>
      </c>
      <c r="CM105" s="39">
        <v>8.3540202232100392E-3</v>
      </c>
      <c r="CN105" s="39">
        <v>8.3540202232100392E-3</v>
      </c>
      <c r="CO105" s="39">
        <v>8.3540202232100392E-3</v>
      </c>
      <c r="CP105" s="39">
        <v>8.3540202232100392E-3</v>
      </c>
      <c r="CQ105" s="39">
        <v>8.3540202232100392E-3</v>
      </c>
      <c r="CR105" s="39">
        <v>8.3540202232100392E-3</v>
      </c>
      <c r="CS105" s="39">
        <v>8.3540202232100392E-3</v>
      </c>
      <c r="CT105" s="39">
        <v>8.3540202232100392E-3</v>
      </c>
      <c r="CU105" s="39">
        <v>8.3540202232100392E-3</v>
      </c>
      <c r="CV105" s="39">
        <v>8.3540202232100392E-3</v>
      </c>
      <c r="CW105" s="39">
        <v>8.3540202232100392E-3</v>
      </c>
      <c r="CX105" s="39">
        <v>8.3540202232100392E-3</v>
      </c>
      <c r="CY105" s="39">
        <v>8.3540202232100392E-3</v>
      </c>
      <c r="CZ105" s="39">
        <v>8.3540202232100392E-3</v>
      </c>
      <c r="DA105" s="39">
        <v>8.3540202232100392E-3</v>
      </c>
      <c r="DB105" s="39">
        <v>8.3540202232100392E-3</v>
      </c>
      <c r="DC105" s="39">
        <v>8.3540202232100392E-3</v>
      </c>
      <c r="DD105" s="39">
        <v>8.3540202232100392E-3</v>
      </c>
      <c r="DE105" s="39">
        <v>8.3540202232100392E-3</v>
      </c>
      <c r="DF105" s="39">
        <v>8.3540202232100392E-3</v>
      </c>
      <c r="DG105" s="39">
        <v>8.3540202232100392E-3</v>
      </c>
      <c r="DH105" s="39">
        <v>8.3540202232100392E-3</v>
      </c>
      <c r="DI105" s="39">
        <v>8.3540202232100392E-3</v>
      </c>
      <c r="DJ105" s="39">
        <v>8.3540202232100392E-3</v>
      </c>
      <c r="DK105" s="39">
        <v>8.3540202232100392E-3</v>
      </c>
      <c r="DL105" s="39">
        <v>8.3540202232100392E-3</v>
      </c>
      <c r="DM105" s="39">
        <v>8.3540202232100392E-3</v>
      </c>
      <c r="DN105" s="39">
        <v>8.3540202232100392E-3</v>
      </c>
      <c r="DO105" s="39">
        <v>8.3540202232100392E-3</v>
      </c>
      <c r="DP105" s="39">
        <v>8.3540202232100392E-3</v>
      </c>
      <c r="DQ105" s="39">
        <v>8.3540202232100392E-3</v>
      </c>
      <c r="DR105" s="39">
        <v>8.3540202232100392E-3</v>
      </c>
      <c r="DS105" s="39">
        <v>8.3540202232100392E-3</v>
      </c>
      <c r="DT105" s="39">
        <v>8.3540202232100392E-3</v>
      </c>
      <c r="DU105" s="39">
        <v>8.3540202232100392E-3</v>
      </c>
      <c r="DV105" s="39">
        <v>8.3540202232100392E-3</v>
      </c>
      <c r="DW105" s="39">
        <v>8.3540202232100392E-3</v>
      </c>
      <c r="DX105" s="39">
        <v>8.3540202232100392E-3</v>
      </c>
      <c r="DY105" s="39">
        <v>8.3540202232100392E-3</v>
      </c>
      <c r="DZ105" s="39">
        <v>8.3540202232100392E-3</v>
      </c>
      <c r="EA105" s="39">
        <v>8.3540202232100392E-3</v>
      </c>
      <c r="EB105" s="39">
        <v>8.3540202232100392E-3</v>
      </c>
      <c r="EC105" s="39">
        <v>8.3540202232100392E-3</v>
      </c>
      <c r="ED105" s="39">
        <v>8.3540202232100392E-3</v>
      </c>
      <c r="EE105" s="39">
        <v>8.3540202232100392E-3</v>
      </c>
      <c r="EF105" s="39">
        <v>8.3540202232100392E-3</v>
      </c>
      <c r="EG105" s="39">
        <v>8.3540202232100392E-3</v>
      </c>
      <c r="EH105" s="39">
        <v>8.3540202232100392E-3</v>
      </c>
      <c r="EI105" s="39">
        <v>8.3540202232100392E-3</v>
      </c>
      <c r="EJ105" s="39">
        <v>8.3540202232100392E-3</v>
      </c>
      <c r="EK105" s="39">
        <v>8.3540202232100392E-3</v>
      </c>
      <c r="EL105" s="39">
        <v>8.3540202232100392E-3</v>
      </c>
      <c r="EM105" s="39">
        <v>8.3540202232100392E-3</v>
      </c>
      <c r="EN105" s="39">
        <v>8.3540202232100392E-3</v>
      </c>
      <c r="EO105" s="39">
        <v>8.3540202232100392E-3</v>
      </c>
      <c r="EP105" s="39">
        <v>8.3540202232100392E-3</v>
      </c>
      <c r="EQ105" s="39">
        <v>8.3540202232100392E-3</v>
      </c>
      <c r="ER105" s="39">
        <v>8.3540202232100392E-3</v>
      </c>
      <c r="ES105" s="39">
        <v>8.3540202232100392E-3</v>
      </c>
      <c r="ET105" s="39">
        <v>8.3540202232100392E-3</v>
      </c>
      <c r="EU105" s="39">
        <v>8.3540202232100392E-3</v>
      </c>
      <c r="EV105" s="39">
        <v>8.3540202232100392E-3</v>
      </c>
      <c r="EW105" s="39">
        <v>8.3540202232100392E-3</v>
      </c>
      <c r="EX105" s="39">
        <v>8.3540202232100392E-3</v>
      </c>
      <c r="EY105" s="39">
        <v>8.3540202232100392E-3</v>
      </c>
      <c r="EZ105" s="39">
        <v>8.3540202232100392E-3</v>
      </c>
      <c r="FA105" s="39">
        <v>8.3540202232100392E-3</v>
      </c>
      <c r="FB105" s="39">
        <v>8.3540202232100392E-3</v>
      </c>
      <c r="FC105" s="39">
        <v>8.3540202232100392E-3</v>
      </c>
      <c r="FD105" s="39">
        <v>8.3540202232100392E-3</v>
      </c>
      <c r="FE105" s="39">
        <v>8.3540202232100392E-3</v>
      </c>
      <c r="FF105" s="39">
        <v>8.3540202232100392E-3</v>
      </c>
      <c r="FG105" s="39">
        <v>8.3540202232100392E-3</v>
      </c>
      <c r="FH105" s="39">
        <v>8.3540202232100392E-3</v>
      </c>
      <c r="FI105" s="39">
        <v>8.3540202232100392E-3</v>
      </c>
      <c r="FJ105" s="39">
        <v>8.3540202232100392E-3</v>
      </c>
      <c r="FK105" s="39">
        <v>8.3540202232100392E-3</v>
      </c>
      <c r="FL105" s="39">
        <v>8.3540202232100392E-3</v>
      </c>
      <c r="FM105" s="39">
        <v>8.3540202232100392E-3</v>
      </c>
      <c r="FN105" s="39">
        <v>8.3540202232100392E-3</v>
      </c>
      <c r="FO105" s="39">
        <v>8.3540202232100392E-3</v>
      </c>
      <c r="FP105" s="39">
        <v>8.3540202232100392E-3</v>
      </c>
      <c r="FQ105" s="39">
        <v>8.3540202232100392E-3</v>
      </c>
      <c r="FR105" s="39">
        <v>8.3540202232100392E-3</v>
      </c>
      <c r="FS105" s="39">
        <v>8.3540202232100392E-3</v>
      </c>
      <c r="FT105" s="39">
        <v>8.3540202232100392E-3</v>
      </c>
      <c r="FU105" s="39">
        <v>8.3540202232100392E-3</v>
      </c>
      <c r="FV105" s="39">
        <v>8.3540202232100392E-3</v>
      </c>
      <c r="FW105" s="39">
        <v>8.3540202232100392E-3</v>
      </c>
      <c r="FX105" s="39">
        <v>8.3540202232100392E-3</v>
      </c>
      <c r="FY105" s="39">
        <v>8.3540202232100392E-3</v>
      </c>
      <c r="FZ105" s="39">
        <v>8.3540202232100392E-3</v>
      </c>
      <c r="GA105" s="39">
        <v>8.3540202232100392E-3</v>
      </c>
      <c r="GB105" s="39">
        <v>8.3540202232100392E-3</v>
      </c>
      <c r="GC105" s="39">
        <v>8.3540202232100392E-3</v>
      </c>
      <c r="GD105" s="39">
        <v>8.3540202232100392E-3</v>
      </c>
      <c r="GE105" s="39">
        <v>8.3540202232100392E-3</v>
      </c>
      <c r="GF105" s="39">
        <v>8.3540202232100392E-3</v>
      </c>
      <c r="GG105" s="39">
        <v>8.3540202232100392E-3</v>
      </c>
      <c r="GH105" s="39">
        <v>8.3540202232100392E-3</v>
      </c>
      <c r="GI105" s="39">
        <v>8.3540202232100392E-3</v>
      </c>
      <c r="GJ105" s="39">
        <v>8.3540202232100392E-3</v>
      </c>
      <c r="GK105" s="39">
        <v>8.3540202232100392E-3</v>
      </c>
      <c r="GL105" s="39">
        <v>8.3540202232100392E-3</v>
      </c>
      <c r="GM105" s="39">
        <v>8.3540202232100392E-3</v>
      </c>
      <c r="GN105" s="39">
        <v>8.3540202232100392E-3</v>
      </c>
      <c r="GO105" s="39">
        <v>8.3540202232100392E-3</v>
      </c>
      <c r="GP105" s="39">
        <v>8.3540202232100392E-3</v>
      </c>
      <c r="GQ105" s="39">
        <v>8.3540202232100392E-3</v>
      </c>
      <c r="GR105" s="39">
        <v>8.3540202232100392E-3</v>
      </c>
      <c r="GS105" s="39">
        <v>8.3540202232100392E-3</v>
      </c>
      <c r="GT105" s="39">
        <v>8.3540202232100392E-3</v>
      </c>
      <c r="GU105" s="39">
        <v>8.3540202232100392E-3</v>
      </c>
      <c r="GV105" s="39">
        <v>8.3540202232100392E-3</v>
      </c>
      <c r="GW105" s="39">
        <v>8.3540202232100392E-3</v>
      </c>
      <c r="GX105" s="39">
        <v>8.3540202232100392E-3</v>
      </c>
      <c r="GY105" s="39">
        <v>8.3540202232100392E-3</v>
      </c>
      <c r="GZ105" s="39">
        <v>8.3540202232100392E-3</v>
      </c>
      <c r="HA105" s="39">
        <v>8.3540202232100392E-3</v>
      </c>
      <c r="HB105" s="39">
        <v>8.3540202232100392E-3</v>
      </c>
      <c r="HC105" s="39">
        <v>8.3540202232100392E-3</v>
      </c>
      <c r="HD105" s="39">
        <v>8.3540202232100392E-3</v>
      </c>
      <c r="HE105" s="39">
        <v>8.3540202232100392E-3</v>
      </c>
      <c r="HF105" s="39">
        <v>8.3540202232100392E-3</v>
      </c>
      <c r="HG105" s="39">
        <v>8.3540202232100392E-3</v>
      </c>
      <c r="HH105" s="39">
        <v>8.3540202232100392E-3</v>
      </c>
      <c r="HI105" s="39">
        <v>8.3540202232100392E-3</v>
      </c>
      <c r="HJ105" s="39">
        <v>8.3540202232100392E-3</v>
      </c>
      <c r="HK105" s="39">
        <v>8.3540202232100392E-3</v>
      </c>
      <c r="HL105" s="39">
        <v>8.3540202232100392E-3</v>
      </c>
      <c r="HM105" s="39">
        <v>8.3540202232100392E-3</v>
      </c>
      <c r="HN105" s="39">
        <v>8.3540202232100392E-3</v>
      </c>
      <c r="HO105" s="39">
        <v>8.3540202232100392E-3</v>
      </c>
      <c r="HP105" s="39">
        <v>8.3540202232100392E-3</v>
      </c>
      <c r="HQ105" s="39">
        <v>8.3540202232100392E-3</v>
      </c>
      <c r="HR105" s="39">
        <v>8.3540202232100392E-3</v>
      </c>
      <c r="HS105" s="39">
        <v>8.3540202232100392E-3</v>
      </c>
      <c r="HT105" s="39">
        <v>8.3540202232100392E-3</v>
      </c>
      <c r="HU105" s="39">
        <v>8.3540202232100392E-3</v>
      </c>
      <c r="HV105" s="39">
        <v>8.3540202232100392E-3</v>
      </c>
      <c r="HW105" s="39">
        <v>8.3540202232100392E-3</v>
      </c>
      <c r="HX105" s="39">
        <v>8.3540202232100392E-3</v>
      </c>
      <c r="HY105" s="39">
        <v>8.3540202232100392E-3</v>
      </c>
      <c r="HZ105" s="39">
        <v>8.3540202232100392E-3</v>
      </c>
      <c r="IA105" s="39">
        <v>8.3540202232100392E-3</v>
      </c>
      <c r="IB105" s="39">
        <v>8.3540202232100392E-3</v>
      </c>
      <c r="IC105" s="39">
        <v>8.3540202232100392E-3</v>
      </c>
      <c r="ID105" s="39">
        <v>8.3540202232100392E-3</v>
      </c>
      <c r="IE105" s="39">
        <v>8.3540202232100392E-3</v>
      </c>
      <c r="IF105" s="39">
        <v>8.3540202232100392E-3</v>
      </c>
      <c r="IG105" s="39">
        <v>8.3540202232100392E-3</v>
      </c>
      <c r="IH105" s="39">
        <v>8.3540202232100392E-3</v>
      </c>
      <c r="II105" s="39">
        <v>8.3540202232100392E-3</v>
      </c>
      <c r="IJ105" s="39">
        <v>8.3540202232100392E-3</v>
      </c>
      <c r="IK105" s="39">
        <v>8.3540202232100392E-3</v>
      </c>
      <c r="IL105" s="39">
        <v>8.3540202232100392E-3</v>
      </c>
      <c r="IM105" s="39">
        <v>8.3540202232100392E-3</v>
      </c>
      <c r="IN105" s="39">
        <v>8.3540202232100392E-3</v>
      </c>
      <c r="IO105" s="39">
        <v>8.3540202232100392E-3</v>
      </c>
      <c r="IP105" s="39">
        <v>8.3540202232100392E-3</v>
      </c>
      <c r="IQ105" s="39">
        <v>8.3540202232100392E-3</v>
      </c>
      <c r="IR105" s="39">
        <v>8.3540202232100392E-3</v>
      </c>
      <c r="IS105" s="39">
        <v>8.3540202232100392E-3</v>
      </c>
      <c r="IT105" s="39">
        <v>8.3540202232100392E-3</v>
      </c>
      <c r="IU105" s="24"/>
      <c r="IV105" s="24"/>
    </row>
    <row r="106" spans="1:256" s="39" customFormat="1" x14ac:dyDescent="0.25">
      <c r="A106" s="18" t="s">
        <v>369</v>
      </c>
      <c r="B106" s="56" t="s">
        <v>363</v>
      </c>
      <c r="C106" s="19"/>
      <c r="D106" s="20"/>
      <c r="E106" s="14">
        <v>0.151138110295015</v>
      </c>
      <c r="F106" s="14">
        <v>0.151138110295015</v>
      </c>
      <c r="G106" s="14">
        <v>0.151138110295015</v>
      </c>
      <c r="H106" s="14">
        <v>0.151138110295015</v>
      </c>
      <c r="I106" s="14">
        <v>0.151138110295015</v>
      </c>
      <c r="J106" s="14">
        <v>0.151138110295015</v>
      </c>
      <c r="K106" s="39">
        <v>0.151138110295015</v>
      </c>
      <c r="L106" s="39">
        <v>0.151138110295015</v>
      </c>
      <c r="M106" s="39">
        <v>0.151138110295015</v>
      </c>
      <c r="N106" s="39">
        <v>0.151138110295015</v>
      </c>
      <c r="O106" s="39">
        <v>0.151138110295015</v>
      </c>
      <c r="P106" s="39">
        <v>0.151138110295015</v>
      </c>
      <c r="Q106" s="39">
        <v>0.151138110295015</v>
      </c>
      <c r="R106" s="39">
        <v>0.151138110295015</v>
      </c>
      <c r="S106" s="39">
        <v>0.151138110295015</v>
      </c>
      <c r="T106" s="39">
        <v>0.151138110295015</v>
      </c>
      <c r="U106" s="39">
        <v>0.151138110295015</v>
      </c>
      <c r="V106" s="39">
        <v>0.151138110295015</v>
      </c>
      <c r="W106" s="39">
        <v>0.151138110295015</v>
      </c>
      <c r="X106" s="39">
        <v>0.151138110295015</v>
      </c>
      <c r="Y106" s="39">
        <v>0.151138110295015</v>
      </c>
      <c r="Z106" s="39">
        <v>0.151138110295015</v>
      </c>
      <c r="AA106" s="39">
        <v>0.151138110295015</v>
      </c>
      <c r="AB106" s="39">
        <v>0.151138110295015</v>
      </c>
      <c r="AC106" s="39">
        <v>0.151138110295015</v>
      </c>
      <c r="AD106" s="39">
        <v>0.151138110295015</v>
      </c>
      <c r="AE106" s="39">
        <v>0.151138110295015</v>
      </c>
      <c r="AF106" s="39">
        <v>0.151138110295015</v>
      </c>
      <c r="AG106" s="39">
        <v>0.151138110295015</v>
      </c>
      <c r="AH106" s="39">
        <v>0.151138110295015</v>
      </c>
      <c r="AI106" s="39">
        <v>0.151138110295015</v>
      </c>
      <c r="AJ106" s="39">
        <v>0.151138110295015</v>
      </c>
      <c r="AK106" s="39">
        <v>0.151138110295015</v>
      </c>
      <c r="AL106" s="39">
        <v>0.151138110295015</v>
      </c>
      <c r="AM106" s="39">
        <v>0.151138110295015</v>
      </c>
      <c r="AN106" s="39">
        <v>0.151138110295015</v>
      </c>
      <c r="AO106" s="39">
        <v>0.151138110295015</v>
      </c>
      <c r="AP106" s="39">
        <v>0.151138110295015</v>
      </c>
      <c r="AQ106" s="39">
        <v>0.151138110295015</v>
      </c>
      <c r="AR106" s="39">
        <v>0.151138110295015</v>
      </c>
      <c r="AS106" s="39">
        <v>0.151138110295015</v>
      </c>
      <c r="AT106" s="39">
        <v>0.151138110295015</v>
      </c>
      <c r="AU106" s="39">
        <v>0.151138110295015</v>
      </c>
      <c r="AV106" s="39">
        <v>0.151138110295015</v>
      </c>
      <c r="AW106" s="39">
        <v>0.151138110295015</v>
      </c>
      <c r="AX106" s="39">
        <v>0.151138110295015</v>
      </c>
      <c r="AY106" s="39">
        <v>0.151138110295015</v>
      </c>
      <c r="AZ106" s="39">
        <v>0.151138110295015</v>
      </c>
      <c r="BA106" s="39">
        <v>0.151138110295015</v>
      </c>
      <c r="BB106" s="39">
        <v>0.151138110295015</v>
      </c>
      <c r="BC106" s="39">
        <v>0.151138110295015</v>
      </c>
      <c r="BD106" s="39">
        <v>0.151138110295015</v>
      </c>
      <c r="BE106" s="39">
        <v>0.151138110295015</v>
      </c>
      <c r="BF106" s="39">
        <v>0.151138110295015</v>
      </c>
      <c r="BG106" s="39">
        <v>0.151138110295015</v>
      </c>
      <c r="BH106" s="39">
        <v>0.151138110295015</v>
      </c>
      <c r="BI106" s="39">
        <v>0.151138110295015</v>
      </c>
      <c r="BJ106" s="39">
        <v>0.151138110295015</v>
      </c>
      <c r="BK106" s="39">
        <v>0.151138110295015</v>
      </c>
      <c r="BL106" s="39">
        <v>0.151138110295015</v>
      </c>
      <c r="BM106" s="39">
        <v>0.151138110295015</v>
      </c>
      <c r="BN106" s="39">
        <v>0.151138110295015</v>
      </c>
      <c r="BO106" s="39">
        <v>0.151138110295015</v>
      </c>
      <c r="BP106" s="39">
        <v>0.151138110295015</v>
      </c>
      <c r="BQ106" s="39">
        <v>0.151138110295015</v>
      </c>
      <c r="BR106" s="39">
        <v>0.151138110295015</v>
      </c>
      <c r="BS106" s="39">
        <v>0.151138110295015</v>
      </c>
      <c r="BT106" s="39">
        <v>0.151138110295015</v>
      </c>
      <c r="BU106" s="39">
        <v>0.151138110295015</v>
      </c>
      <c r="BV106" s="39">
        <v>0.151138110295015</v>
      </c>
      <c r="BW106" s="39">
        <v>0.151138110295015</v>
      </c>
      <c r="BX106" s="39">
        <v>0.151138110295015</v>
      </c>
      <c r="BY106" s="39">
        <v>0.151138110295015</v>
      </c>
      <c r="BZ106" s="39">
        <v>0.151138110295015</v>
      </c>
      <c r="CA106" s="39">
        <v>0.151138110295015</v>
      </c>
      <c r="CB106" s="39">
        <v>0.151138110295015</v>
      </c>
      <c r="CC106" s="39">
        <v>0.151138110295015</v>
      </c>
      <c r="CD106" s="39">
        <v>0.151138110295015</v>
      </c>
      <c r="CE106" s="39">
        <v>0.151138110295015</v>
      </c>
      <c r="CF106" s="39">
        <v>0.151138110295015</v>
      </c>
      <c r="CG106" s="39">
        <v>0.151138110295015</v>
      </c>
      <c r="CH106" s="39">
        <v>0.151138110295015</v>
      </c>
      <c r="CI106" s="39">
        <v>0.151138110295015</v>
      </c>
      <c r="CJ106" s="39">
        <v>0.151138110295015</v>
      </c>
      <c r="CK106" s="39">
        <v>0.151138110295015</v>
      </c>
      <c r="CL106" s="39">
        <v>0.151138110295015</v>
      </c>
      <c r="CM106" s="39">
        <v>0.151138110295015</v>
      </c>
      <c r="CN106" s="39">
        <v>0.151138110295015</v>
      </c>
      <c r="CO106" s="39">
        <v>0.151138110295015</v>
      </c>
      <c r="CP106" s="39">
        <v>0.151138110295015</v>
      </c>
      <c r="CQ106" s="39">
        <v>0.151138110295015</v>
      </c>
      <c r="CR106" s="39">
        <v>0.151138110295015</v>
      </c>
      <c r="CS106" s="39">
        <v>0.151138110295015</v>
      </c>
      <c r="CT106" s="39">
        <v>0.151138110295015</v>
      </c>
      <c r="CU106" s="39">
        <v>0.151138110295015</v>
      </c>
      <c r="CV106" s="39">
        <v>0.151138110295015</v>
      </c>
      <c r="CW106" s="39">
        <v>0.151138110295015</v>
      </c>
      <c r="CX106" s="39">
        <v>0.151138110295015</v>
      </c>
      <c r="CY106" s="39">
        <v>0.151138110295015</v>
      </c>
      <c r="CZ106" s="39">
        <v>0.151138110295015</v>
      </c>
      <c r="DA106" s="39">
        <v>0.151138110295015</v>
      </c>
      <c r="DB106" s="39">
        <v>0.151138110295015</v>
      </c>
      <c r="DC106" s="39">
        <v>0.151138110295015</v>
      </c>
      <c r="DD106" s="39">
        <v>0.151138110295015</v>
      </c>
      <c r="DE106" s="39">
        <v>0.151138110295015</v>
      </c>
      <c r="DF106" s="39">
        <v>0.151138110295015</v>
      </c>
      <c r="DG106" s="39">
        <v>0.151138110295015</v>
      </c>
      <c r="DH106" s="39">
        <v>0.151138110295015</v>
      </c>
      <c r="DI106" s="39">
        <v>0.151138110295015</v>
      </c>
      <c r="DJ106" s="39">
        <v>0.151138110295015</v>
      </c>
      <c r="DK106" s="39">
        <v>0.151138110295015</v>
      </c>
      <c r="DL106" s="39">
        <v>0.151138110295015</v>
      </c>
      <c r="DM106" s="39">
        <v>0.151138110295015</v>
      </c>
      <c r="DN106" s="39">
        <v>0.151138110295015</v>
      </c>
      <c r="DO106" s="39">
        <v>0.151138110295015</v>
      </c>
      <c r="DP106" s="39">
        <v>0.151138110295015</v>
      </c>
      <c r="DQ106" s="39">
        <v>0.151138110295015</v>
      </c>
      <c r="DR106" s="39">
        <v>0.151138110295015</v>
      </c>
      <c r="DS106" s="39">
        <v>0.151138110295015</v>
      </c>
      <c r="DT106" s="39">
        <v>0.151138110295015</v>
      </c>
      <c r="DU106" s="39">
        <v>0.151138110295015</v>
      </c>
      <c r="DV106" s="39">
        <v>0.151138110295015</v>
      </c>
      <c r="DW106" s="39">
        <v>0.151138110295015</v>
      </c>
      <c r="DX106" s="39">
        <v>0.151138110295015</v>
      </c>
      <c r="DY106" s="39">
        <v>0.151138110295015</v>
      </c>
      <c r="DZ106" s="39">
        <v>0.151138110295015</v>
      </c>
      <c r="EA106" s="39">
        <v>0.151138110295015</v>
      </c>
      <c r="EB106" s="39">
        <v>0.151138110295015</v>
      </c>
      <c r="EC106" s="39">
        <v>0.151138110295015</v>
      </c>
      <c r="ED106" s="39">
        <v>0.151138110295015</v>
      </c>
      <c r="EE106" s="39">
        <v>0.151138110295015</v>
      </c>
      <c r="EF106" s="39">
        <v>0.151138110295015</v>
      </c>
      <c r="EG106" s="39">
        <v>0.151138110295015</v>
      </c>
      <c r="EH106" s="39">
        <v>0.151138110295015</v>
      </c>
      <c r="EI106" s="39">
        <v>0.151138110295015</v>
      </c>
      <c r="EJ106" s="39">
        <v>0.151138110295015</v>
      </c>
      <c r="EK106" s="39">
        <v>0.151138110295015</v>
      </c>
      <c r="EL106" s="39">
        <v>0.151138110295015</v>
      </c>
      <c r="EM106" s="39">
        <v>0.151138110295015</v>
      </c>
      <c r="EN106" s="39">
        <v>0.151138110295015</v>
      </c>
      <c r="EO106" s="39">
        <v>0.151138110295015</v>
      </c>
      <c r="EP106" s="39">
        <v>0.151138110295015</v>
      </c>
      <c r="EQ106" s="39">
        <v>0.151138110295015</v>
      </c>
      <c r="ER106" s="39">
        <v>0.151138110295015</v>
      </c>
      <c r="ES106" s="39">
        <v>0.151138110295015</v>
      </c>
      <c r="ET106" s="39">
        <v>0.151138110295015</v>
      </c>
      <c r="EU106" s="39">
        <v>0.151138110295015</v>
      </c>
      <c r="EV106" s="39">
        <v>0.151138110295015</v>
      </c>
      <c r="EW106" s="39">
        <v>0.151138110295015</v>
      </c>
      <c r="EX106" s="39">
        <v>0.151138110295015</v>
      </c>
      <c r="EY106" s="39">
        <v>0.151138110295015</v>
      </c>
      <c r="EZ106" s="39">
        <v>0.151138110295015</v>
      </c>
      <c r="FA106" s="39">
        <v>0.151138110295015</v>
      </c>
      <c r="FB106" s="39">
        <v>0.151138110295015</v>
      </c>
      <c r="FC106" s="39">
        <v>0.151138110295015</v>
      </c>
      <c r="FD106" s="39">
        <v>0.151138110295015</v>
      </c>
      <c r="FE106" s="39">
        <v>0.151138110295015</v>
      </c>
      <c r="FF106" s="39">
        <v>0.151138110295015</v>
      </c>
      <c r="FG106" s="39">
        <v>0.151138110295015</v>
      </c>
      <c r="FH106" s="39">
        <v>0.151138110295015</v>
      </c>
      <c r="FI106" s="39">
        <v>0.151138110295015</v>
      </c>
      <c r="FJ106" s="39">
        <v>0.151138110295015</v>
      </c>
      <c r="FK106" s="39">
        <v>0.151138110295015</v>
      </c>
      <c r="FL106" s="39">
        <v>0.151138110295015</v>
      </c>
      <c r="FM106" s="39">
        <v>0.151138110295015</v>
      </c>
      <c r="FN106" s="39">
        <v>0.151138110295015</v>
      </c>
      <c r="FO106" s="39">
        <v>0.151138110295015</v>
      </c>
      <c r="FP106" s="39">
        <v>0.151138110295015</v>
      </c>
      <c r="FQ106" s="39">
        <v>0.151138110295015</v>
      </c>
      <c r="FR106" s="39">
        <v>0.151138110295015</v>
      </c>
      <c r="FS106" s="39">
        <v>0.151138110295015</v>
      </c>
      <c r="FT106" s="39">
        <v>0.151138110295015</v>
      </c>
      <c r="FU106" s="39">
        <v>0.151138110295015</v>
      </c>
      <c r="FV106" s="39">
        <v>0.151138110295015</v>
      </c>
      <c r="FW106" s="39">
        <v>0.151138110295015</v>
      </c>
      <c r="FX106" s="39">
        <v>0.151138110295015</v>
      </c>
      <c r="FY106" s="39">
        <v>0.151138110295015</v>
      </c>
      <c r="FZ106" s="39">
        <v>0.151138110295015</v>
      </c>
      <c r="GA106" s="39">
        <v>0.151138110295015</v>
      </c>
      <c r="GB106" s="39">
        <v>0.151138110295015</v>
      </c>
      <c r="GC106" s="39">
        <v>0.151138110295015</v>
      </c>
      <c r="GD106" s="39">
        <v>0.151138110295015</v>
      </c>
      <c r="GE106" s="39">
        <v>0.151138110295015</v>
      </c>
      <c r="GF106" s="39">
        <v>0.151138110295015</v>
      </c>
      <c r="GG106" s="39">
        <v>0.151138110295015</v>
      </c>
      <c r="GH106" s="39">
        <v>0.151138110295015</v>
      </c>
      <c r="GI106" s="39">
        <v>0.151138110295015</v>
      </c>
      <c r="GJ106" s="39">
        <v>0.151138110295015</v>
      </c>
      <c r="GK106" s="39">
        <v>0.151138110295015</v>
      </c>
      <c r="GL106" s="39">
        <v>0.151138110295015</v>
      </c>
      <c r="GM106" s="39">
        <v>0.151138110295015</v>
      </c>
      <c r="GN106" s="39">
        <v>0.151138110295015</v>
      </c>
      <c r="GO106" s="39">
        <v>0.151138110295015</v>
      </c>
      <c r="GP106" s="39">
        <v>0.151138110295015</v>
      </c>
      <c r="GQ106" s="39">
        <v>0.151138110295015</v>
      </c>
      <c r="GR106" s="39">
        <v>0.151138110295015</v>
      </c>
      <c r="GS106" s="39">
        <v>0.151138110295015</v>
      </c>
      <c r="GT106" s="39">
        <v>0.151138110295015</v>
      </c>
      <c r="GU106" s="39">
        <v>0.151138110295015</v>
      </c>
      <c r="GV106" s="39">
        <v>0.151138110295015</v>
      </c>
      <c r="GW106" s="39">
        <v>0.151138110295015</v>
      </c>
      <c r="GX106" s="39">
        <v>0.151138110295015</v>
      </c>
      <c r="GY106" s="39">
        <v>0.151138110295015</v>
      </c>
      <c r="GZ106" s="39">
        <v>0.151138110295015</v>
      </c>
      <c r="HA106" s="39">
        <v>0.151138110295015</v>
      </c>
      <c r="HB106" s="39">
        <v>0.151138110295015</v>
      </c>
      <c r="HC106" s="39">
        <v>0.151138110295015</v>
      </c>
      <c r="HD106" s="39">
        <v>0.151138110295015</v>
      </c>
      <c r="HE106" s="39">
        <v>0.151138110295015</v>
      </c>
      <c r="HF106" s="39">
        <v>0.151138110295015</v>
      </c>
      <c r="HG106" s="39">
        <v>0.151138110295015</v>
      </c>
      <c r="HH106" s="39">
        <v>0.151138110295015</v>
      </c>
      <c r="HI106" s="39">
        <v>0.151138110295015</v>
      </c>
      <c r="HJ106" s="39">
        <v>0.151138110295015</v>
      </c>
      <c r="HK106" s="39">
        <v>0.151138110295015</v>
      </c>
      <c r="HL106" s="39">
        <v>0.151138110295015</v>
      </c>
      <c r="HM106" s="39">
        <v>0.151138110295015</v>
      </c>
      <c r="HN106" s="39">
        <v>0.151138110295015</v>
      </c>
      <c r="HO106" s="39">
        <v>0.151138110295015</v>
      </c>
      <c r="HP106" s="39">
        <v>0.151138110295015</v>
      </c>
      <c r="HQ106" s="39">
        <v>0.151138110295015</v>
      </c>
      <c r="HR106" s="39">
        <v>0.151138110295015</v>
      </c>
      <c r="HS106" s="39">
        <v>0.151138110295015</v>
      </c>
      <c r="HT106" s="39">
        <v>0.151138110295015</v>
      </c>
      <c r="HU106" s="39">
        <v>0.151138110295015</v>
      </c>
      <c r="HV106" s="39">
        <v>0.151138110295015</v>
      </c>
      <c r="HW106" s="39">
        <v>0.151138110295015</v>
      </c>
      <c r="HX106" s="39">
        <v>0.151138110295015</v>
      </c>
      <c r="HY106" s="39">
        <v>0.151138110295015</v>
      </c>
      <c r="HZ106" s="39">
        <v>0.151138110295015</v>
      </c>
      <c r="IA106" s="39">
        <v>0.151138110295015</v>
      </c>
      <c r="IB106" s="39">
        <v>0.151138110295015</v>
      </c>
      <c r="IC106" s="39">
        <v>0.151138110295015</v>
      </c>
      <c r="ID106" s="39">
        <v>0.151138110295015</v>
      </c>
      <c r="IE106" s="39">
        <v>0.151138110295015</v>
      </c>
      <c r="IF106" s="39">
        <v>0.151138110295015</v>
      </c>
      <c r="IG106" s="39">
        <v>0.151138110295015</v>
      </c>
      <c r="IH106" s="39">
        <v>0.151138110295015</v>
      </c>
      <c r="II106" s="39">
        <v>0.151138110295015</v>
      </c>
      <c r="IJ106" s="39">
        <v>0.151138110295015</v>
      </c>
      <c r="IK106" s="39">
        <v>0.151138110295015</v>
      </c>
      <c r="IL106" s="39">
        <v>0.151138110295015</v>
      </c>
      <c r="IM106" s="39">
        <v>0.151138110295015</v>
      </c>
      <c r="IN106" s="39">
        <v>0.151138110295015</v>
      </c>
      <c r="IO106" s="39">
        <v>0.151138110295015</v>
      </c>
      <c r="IP106" s="39">
        <v>0.151138110295015</v>
      </c>
      <c r="IQ106" s="39">
        <v>0.151138110295015</v>
      </c>
      <c r="IR106" s="39">
        <v>0.151138110295015</v>
      </c>
      <c r="IS106" s="39">
        <v>0.151138110295015</v>
      </c>
      <c r="IT106" s="39">
        <v>0.151138110295015</v>
      </c>
      <c r="IU106" s="24"/>
      <c r="IV106" s="24"/>
    </row>
    <row r="107" spans="1:256" s="39" customFormat="1" x14ac:dyDescent="0.25">
      <c r="A107" s="18" t="s">
        <v>370</v>
      </c>
      <c r="B107" s="56" t="s">
        <v>363</v>
      </c>
      <c r="C107" s="19"/>
      <c r="D107" s="20"/>
      <c r="E107" s="14">
        <v>0.247129516443092</v>
      </c>
      <c r="F107" s="14">
        <v>0.247129516443092</v>
      </c>
      <c r="G107" s="14">
        <v>0.247129516443092</v>
      </c>
      <c r="H107" s="14">
        <v>0.247129516443092</v>
      </c>
      <c r="I107" s="14">
        <v>0.247129516443092</v>
      </c>
      <c r="J107" s="14">
        <v>0.247129516443092</v>
      </c>
      <c r="K107" s="39">
        <v>0.247129516443092</v>
      </c>
      <c r="L107" s="39">
        <v>0.247129516443092</v>
      </c>
      <c r="M107" s="39">
        <v>0.247129516443092</v>
      </c>
      <c r="N107" s="39">
        <v>0.247129516443092</v>
      </c>
      <c r="O107" s="39">
        <v>0.247129516443092</v>
      </c>
      <c r="P107" s="39">
        <v>0.247129516443092</v>
      </c>
      <c r="Q107" s="39">
        <v>0.247129516443092</v>
      </c>
      <c r="R107" s="39">
        <v>0.247129516443092</v>
      </c>
      <c r="S107" s="39">
        <v>0.247129516443092</v>
      </c>
      <c r="T107" s="39">
        <v>0.247129516443092</v>
      </c>
      <c r="U107" s="39">
        <v>0.247129516443092</v>
      </c>
      <c r="V107" s="39">
        <v>0.247129516443092</v>
      </c>
      <c r="W107" s="39">
        <v>0.247129516443092</v>
      </c>
      <c r="X107" s="39">
        <v>0.247129516443092</v>
      </c>
      <c r="Y107" s="39">
        <v>0.247129516443092</v>
      </c>
      <c r="Z107" s="39">
        <v>0.247129516443092</v>
      </c>
      <c r="AA107" s="39">
        <v>0.247129516443092</v>
      </c>
      <c r="AB107" s="39">
        <v>0.247129516443092</v>
      </c>
      <c r="AC107" s="39">
        <v>0.247129516443092</v>
      </c>
      <c r="AD107" s="39">
        <v>0.247129516443092</v>
      </c>
      <c r="AE107" s="39">
        <v>0.247129516443092</v>
      </c>
      <c r="AF107" s="39">
        <v>0.247129516443092</v>
      </c>
      <c r="AG107" s="39">
        <v>0.247129516443092</v>
      </c>
      <c r="AH107" s="39">
        <v>0.247129516443092</v>
      </c>
      <c r="AI107" s="39">
        <v>0.247129516443092</v>
      </c>
      <c r="AJ107" s="39">
        <v>0.247129516443092</v>
      </c>
      <c r="AK107" s="39">
        <v>0.247129516443092</v>
      </c>
      <c r="AL107" s="39">
        <v>0.247129516443092</v>
      </c>
      <c r="AM107" s="39">
        <v>0.247129516443092</v>
      </c>
      <c r="AN107" s="39">
        <v>0.247129516443092</v>
      </c>
      <c r="AO107" s="39">
        <v>0.247129516443092</v>
      </c>
      <c r="AP107" s="39">
        <v>0.247129516443092</v>
      </c>
      <c r="AQ107" s="39">
        <v>0.247129516443092</v>
      </c>
      <c r="AR107" s="39">
        <v>0.247129516443092</v>
      </c>
      <c r="AS107" s="39">
        <v>0.247129516443092</v>
      </c>
      <c r="AT107" s="39">
        <v>0.247129516443092</v>
      </c>
      <c r="AU107" s="39">
        <v>0.247129516443092</v>
      </c>
      <c r="AV107" s="39">
        <v>0.247129516443092</v>
      </c>
      <c r="AW107" s="39">
        <v>0.247129516443092</v>
      </c>
      <c r="AX107" s="39">
        <v>0.247129516443092</v>
      </c>
      <c r="AY107" s="39">
        <v>0.247129516443092</v>
      </c>
      <c r="AZ107" s="39">
        <v>0.247129516443092</v>
      </c>
      <c r="BA107" s="39">
        <v>0.247129516443092</v>
      </c>
      <c r="BB107" s="39">
        <v>0.247129516443092</v>
      </c>
      <c r="BC107" s="39">
        <v>0.247129516443092</v>
      </c>
      <c r="BD107" s="39">
        <v>0.247129516443092</v>
      </c>
      <c r="BE107" s="39">
        <v>0.247129516443092</v>
      </c>
      <c r="BF107" s="39">
        <v>0.247129516443092</v>
      </c>
      <c r="BG107" s="39">
        <v>0.247129516443092</v>
      </c>
      <c r="BH107" s="39">
        <v>0.247129516443092</v>
      </c>
      <c r="BI107" s="39">
        <v>0.247129516443092</v>
      </c>
      <c r="BJ107" s="39">
        <v>0.247129516443092</v>
      </c>
      <c r="BK107" s="39">
        <v>0.247129516443092</v>
      </c>
      <c r="BL107" s="39">
        <v>0.247129516443092</v>
      </c>
      <c r="BM107" s="39">
        <v>0.247129516443092</v>
      </c>
      <c r="BN107" s="39">
        <v>0.247129516443092</v>
      </c>
      <c r="BO107" s="39">
        <v>0.247129516443092</v>
      </c>
      <c r="BP107" s="39">
        <v>0.247129516443092</v>
      </c>
      <c r="BQ107" s="39">
        <v>0.247129516443092</v>
      </c>
      <c r="BR107" s="39">
        <v>0.247129516443092</v>
      </c>
      <c r="BS107" s="39">
        <v>0.247129516443092</v>
      </c>
      <c r="BT107" s="39">
        <v>0.247129516443092</v>
      </c>
      <c r="BU107" s="39">
        <v>0.247129516443092</v>
      </c>
      <c r="BV107" s="39">
        <v>0.247129516443092</v>
      </c>
      <c r="BW107" s="39">
        <v>0.247129516443092</v>
      </c>
      <c r="BX107" s="39">
        <v>0.247129516443092</v>
      </c>
      <c r="BY107" s="39">
        <v>0.247129516443092</v>
      </c>
      <c r="BZ107" s="39">
        <v>0.247129516443092</v>
      </c>
      <c r="CA107" s="39">
        <v>0.247129516443092</v>
      </c>
      <c r="CB107" s="39">
        <v>0.247129516443092</v>
      </c>
      <c r="CC107" s="39">
        <v>0.247129516443092</v>
      </c>
      <c r="CD107" s="39">
        <v>0.247129516443092</v>
      </c>
      <c r="CE107" s="39">
        <v>0.247129516443092</v>
      </c>
      <c r="CF107" s="39">
        <v>0.247129516443092</v>
      </c>
      <c r="CG107" s="39">
        <v>0.247129516443092</v>
      </c>
      <c r="CH107" s="39">
        <v>0.247129516443092</v>
      </c>
      <c r="CI107" s="39">
        <v>0.247129516443092</v>
      </c>
      <c r="CJ107" s="39">
        <v>0.247129516443092</v>
      </c>
      <c r="CK107" s="39">
        <v>0.247129516443092</v>
      </c>
      <c r="CL107" s="39">
        <v>0.247129516443092</v>
      </c>
      <c r="CM107" s="39">
        <v>0.247129516443092</v>
      </c>
      <c r="CN107" s="39">
        <v>0.247129516443092</v>
      </c>
      <c r="CO107" s="39">
        <v>0.247129516443092</v>
      </c>
      <c r="CP107" s="39">
        <v>0.247129516443092</v>
      </c>
      <c r="CQ107" s="39">
        <v>0.247129516443092</v>
      </c>
      <c r="CR107" s="39">
        <v>0.247129516443092</v>
      </c>
      <c r="CS107" s="39">
        <v>0.247129516443092</v>
      </c>
      <c r="CT107" s="39">
        <v>0.247129516443092</v>
      </c>
      <c r="CU107" s="39">
        <v>0.247129516443092</v>
      </c>
      <c r="CV107" s="39">
        <v>0.247129516443092</v>
      </c>
      <c r="CW107" s="39">
        <v>0.247129516443092</v>
      </c>
      <c r="CX107" s="39">
        <v>0.247129516443092</v>
      </c>
      <c r="CY107" s="39">
        <v>0.247129516443092</v>
      </c>
      <c r="CZ107" s="39">
        <v>0.247129516443092</v>
      </c>
      <c r="DA107" s="39">
        <v>0.247129516443092</v>
      </c>
      <c r="DB107" s="39">
        <v>0.247129516443092</v>
      </c>
      <c r="DC107" s="39">
        <v>0.247129516443092</v>
      </c>
      <c r="DD107" s="39">
        <v>0.247129516443092</v>
      </c>
      <c r="DE107" s="39">
        <v>0.247129516443092</v>
      </c>
      <c r="DF107" s="39">
        <v>0.247129516443092</v>
      </c>
      <c r="DG107" s="39">
        <v>0.247129516443092</v>
      </c>
      <c r="DH107" s="39">
        <v>0.247129516443092</v>
      </c>
      <c r="DI107" s="39">
        <v>0.247129516443092</v>
      </c>
      <c r="DJ107" s="39">
        <v>0.247129516443092</v>
      </c>
      <c r="DK107" s="39">
        <v>0.247129516443092</v>
      </c>
      <c r="DL107" s="39">
        <v>0.247129516443092</v>
      </c>
      <c r="DM107" s="39">
        <v>0.247129516443092</v>
      </c>
      <c r="DN107" s="39">
        <v>0.247129516443092</v>
      </c>
      <c r="DO107" s="39">
        <v>0.247129516443092</v>
      </c>
      <c r="DP107" s="39">
        <v>0.247129516443092</v>
      </c>
      <c r="DQ107" s="39">
        <v>0.247129516443092</v>
      </c>
      <c r="DR107" s="39">
        <v>0.247129516443092</v>
      </c>
      <c r="DS107" s="39">
        <v>0.247129516443092</v>
      </c>
      <c r="DT107" s="39">
        <v>0.247129516443092</v>
      </c>
      <c r="DU107" s="39">
        <v>0.247129516443092</v>
      </c>
      <c r="DV107" s="39">
        <v>0.247129516443092</v>
      </c>
      <c r="DW107" s="39">
        <v>0.247129516443092</v>
      </c>
      <c r="DX107" s="39">
        <v>0.247129516443092</v>
      </c>
      <c r="DY107" s="39">
        <v>0.247129516443092</v>
      </c>
      <c r="DZ107" s="39">
        <v>0.247129516443092</v>
      </c>
      <c r="EA107" s="39">
        <v>0.247129516443092</v>
      </c>
      <c r="EB107" s="39">
        <v>0.247129516443092</v>
      </c>
      <c r="EC107" s="39">
        <v>0.247129516443092</v>
      </c>
      <c r="ED107" s="39">
        <v>0.247129516443092</v>
      </c>
      <c r="EE107" s="39">
        <v>0.247129516443092</v>
      </c>
      <c r="EF107" s="39">
        <v>0.247129516443092</v>
      </c>
      <c r="EG107" s="39">
        <v>0.247129516443092</v>
      </c>
      <c r="EH107" s="39">
        <v>0.247129516443092</v>
      </c>
      <c r="EI107" s="39">
        <v>0.247129516443092</v>
      </c>
      <c r="EJ107" s="39">
        <v>0.247129516443092</v>
      </c>
      <c r="EK107" s="39">
        <v>0.247129516443092</v>
      </c>
      <c r="EL107" s="39">
        <v>0.247129516443092</v>
      </c>
      <c r="EM107" s="39">
        <v>0.247129516443092</v>
      </c>
      <c r="EN107" s="39">
        <v>0.247129516443092</v>
      </c>
      <c r="EO107" s="39">
        <v>0.247129516443092</v>
      </c>
      <c r="EP107" s="39">
        <v>0.247129516443092</v>
      </c>
      <c r="EQ107" s="39">
        <v>0.247129516443092</v>
      </c>
      <c r="ER107" s="39">
        <v>0.247129516443092</v>
      </c>
      <c r="ES107" s="39">
        <v>0.247129516443092</v>
      </c>
      <c r="ET107" s="39">
        <v>0.247129516443092</v>
      </c>
      <c r="EU107" s="39">
        <v>0.247129516443092</v>
      </c>
      <c r="EV107" s="39">
        <v>0.247129516443092</v>
      </c>
      <c r="EW107" s="39">
        <v>0.247129516443092</v>
      </c>
      <c r="EX107" s="39">
        <v>0.247129516443092</v>
      </c>
      <c r="EY107" s="39">
        <v>0.247129516443092</v>
      </c>
      <c r="EZ107" s="39">
        <v>0.247129516443092</v>
      </c>
      <c r="FA107" s="39">
        <v>0.247129516443092</v>
      </c>
      <c r="FB107" s="39">
        <v>0.247129516443092</v>
      </c>
      <c r="FC107" s="39">
        <v>0.247129516443092</v>
      </c>
      <c r="FD107" s="39">
        <v>0.247129516443092</v>
      </c>
      <c r="FE107" s="39">
        <v>0.247129516443092</v>
      </c>
      <c r="FF107" s="39">
        <v>0.247129516443092</v>
      </c>
      <c r="FG107" s="39">
        <v>0.247129516443092</v>
      </c>
      <c r="FH107" s="39">
        <v>0.247129516443092</v>
      </c>
      <c r="FI107" s="39">
        <v>0.247129516443092</v>
      </c>
      <c r="FJ107" s="39">
        <v>0.247129516443092</v>
      </c>
      <c r="FK107" s="39">
        <v>0.247129516443092</v>
      </c>
      <c r="FL107" s="39">
        <v>0.247129516443092</v>
      </c>
      <c r="FM107" s="39">
        <v>0.247129516443092</v>
      </c>
      <c r="FN107" s="39">
        <v>0.247129516443092</v>
      </c>
      <c r="FO107" s="39">
        <v>0.247129516443092</v>
      </c>
      <c r="FP107" s="39">
        <v>0.247129516443092</v>
      </c>
      <c r="FQ107" s="39">
        <v>0.247129516443092</v>
      </c>
      <c r="FR107" s="39">
        <v>0.247129516443092</v>
      </c>
      <c r="FS107" s="39">
        <v>0.247129516443092</v>
      </c>
      <c r="FT107" s="39">
        <v>0.247129516443092</v>
      </c>
      <c r="FU107" s="39">
        <v>0.247129516443092</v>
      </c>
      <c r="FV107" s="39">
        <v>0.247129516443092</v>
      </c>
      <c r="FW107" s="39">
        <v>0.247129516443092</v>
      </c>
      <c r="FX107" s="39">
        <v>0.247129516443092</v>
      </c>
      <c r="FY107" s="39">
        <v>0.247129516443092</v>
      </c>
      <c r="FZ107" s="39">
        <v>0.247129516443092</v>
      </c>
      <c r="GA107" s="39">
        <v>0.247129516443092</v>
      </c>
      <c r="GB107" s="39">
        <v>0.247129516443092</v>
      </c>
      <c r="GC107" s="39">
        <v>0.247129516443092</v>
      </c>
      <c r="GD107" s="39">
        <v>0.247129516443092</v>
      </c>
      <c r="GE107" s="39">
        <v>0.247129516443092</v>
      </c>
      <c r="GF107" s="39">
        <v>0.247129516443092</v>
      </c>
      <c r="GG107" s="39">
        <v>0.247129516443092</v>
      </c>
      <c r="GH107" s="39">
        <v>0.247129516443092</v>
      </c>
      <c r="GI107" s="39">
        <v>0.247129516443092</v>
      </c>
      <c r="GJ107" s="39">
        <v>0.247129516443092</v>
      </c>
      <c r="GK107" s="39">
        <v>0.247129516443092</v>
      </c>
      <c r="GL107" s="39">
        <v>0.247129516443092</v>
      </c>
      <c r="GM107" s="39">
        <v>0.247129516443092</v>
      </c>
      <c r="GN107" s="39">
        <v>0.247129516443092</v>
      </c>
      <c r="GO107" s="39">
        <v>0.247129516443092</v>
      </c>
      <c r="GP107" s="39">
        <v>0.247129516443092</v>
      </c>
      <c r="GQ107" s="39">
        <v>0.247129516443092</v>
      </c>
      <c r="GR107" s="39">
        <v>0.247129516443092</v>
      </c>
      <c r="GS107" s="39">
        <v>0.247129516443092</v>
      </c>
      <c r="GT107" s="39">
        <v>0.247129516443092</v>
      </c>
      <c r="GU107" s="39">
        <v>0.247129516443092</v>
      </c>
      <c r="GV107" s="39">
        <v>0.247129516443092</v>
      </c>
      <c r="GW107" s="39">
        <v>0.247129516443092</v>
      </c>
      <c r="GX107" s="39">
        <v>0.247129516443092</v>
      </c>
      <c r="GY107" s="39">
        <v>0.247129516443092</v>
      </c>
      <c r="GZ107" s="39">
        <v>0.247129516443092</v>
      </c>
      <c r="HA107" s="39">
        <v>0.247129516443092</v>
      </c>
      <c r="HB107" s="39">
        <v>0.247129516443092</v>
      </c>
      <c r="HC107" s="39">
        <v>0.247129516443092</v>
      </c>
      <c r="HD107" s="39">
        <v>0.247129516443092</v>
      </c>
      <c r="HE107" s="39">
        <v>0.247129516443092</v>
      </c>
      <c r="HF107" s="39">
        <v>0.247129516443092</v>
      </c>
      <c r="HG107" s="39">
        <v>0.247129516443092</v>
      </c>
      <c r="HH107" s="39">
        <v>0.247129516443092</v>
      </c>
      <c r="HI107" s="39">
        <v>0.247129516443092</v>
      </c>
      <c r="HJ107" s="39">
        <v>0.247129516443092</v>
      </c>
      <c r="HK107" s="39">
        <v>0.247129516443092</v>
      </c>
      <c r="HL107" s="39">
        <v>0.247129516443092</v>
      </c>
      <c r="HM107" s="39">
        <v>0.247129516443092</v>
      </c>
      <c r="HN107" s="39">
        <v>0.247129516443092</v>
      </c>
      <c r="HO107" s="39">
        <v>0.247129516443092</v>
      </c>
      <c r="HP107" s="39">
        <v>0.247129516443092</v>
      </c>
      <c r="HQ107" s="39">
        <v>0.247129516443092</v>
      </c>
      <c r="HR107" s="39">
        <v>0.247129516443092</v>
      </c>
      <c r="HS107" s="39">
        <v>0.247129516443092</v>
      </c>
      <c r="HT107" s="39">
        <v>0.247129516443092</v>
      </c>
      <c r="HU107" s="39">
        <v>0.247129516443092</v>
      </c>
      <c r="HV107" s="39">
        <v>0.247129516443092</v>
      </c>
      <c r="HW107" s="39">
        <v>0.247129516443092</v>
      </c>
      <c r="HX107" s="39">
        <v>0.247129516443092</v>
      </c>
      <c r="HY107" s="39">
        <v>0.247129516443092</v>
      </c>
      <c r="HZ107" s="39">
        <v>0.247129516443092</v>
      </c>
      <c r="IA107" s="39">
        <v>0.247129516443092</v>
      </c>
      <c r="IB107" s="39">
        <v>0.247129516443092</v>
      </c>
      <c r="IC107" s="39">
        <v>0.247129516443092</v>
      </c>
      <c r="ID107" s="39">
        <v>0.247129516443092</v>
      </c>
      <c r="IE107" s="39">
        <v>0.247129516443092</v>
      </c>
      <c r="IF107" s="39">
        <v>0.247129516443092</v>
      </c>
      <c r="IG107" s="39">
        <v>0.247129516443092</v>
      </c>
      <c r="IH107" s="39">
        <v>0.247129516443092</v>
      </c>
      <c r="II107" s="39">
        <v>0.247129516443092</v>
      </c>
      <c r="IJ107" s="39">
        <v>0.247129516443092</v>
      </c>
      <c r="IK107" s="39">
        <v>0.247129516443092</v>
      </c>
      <c r="IL107" s="39">
        <v>0.247129516443092</v>
      </c>
      <c r="IM107" s="39">
        <v>0.247129516443092</v>
      </c>
      <c r="IN107" s="39">
        <v>0.247129516443092</v>
      </c>
      <c r="IO107" s="39">
        <v>0.247129516443092</v>
      </c>
      <c r="IP107" s="39">
        <v>0.247129516443092</v>
      </c>
      <c r="IQ107" s="39">
        <v>0.247129516443092</v>
      </c>
      <c r="IR107" s="39">
        <v>0.247129516443092</v>
      </c>
      <c r="IS107" s="39">
        <v>0.247129516443092</v>
      </c>
      <c r="IT107" s="39">
        <v>0.247129516443092</v>
      </c>
      <c r="IU107" s="24"/>
      <c r="IV107" s="24"/>
    </row>
    <row r="108" spans="1:256" s="39" customFormat="1" x14ac:dyDescent="0.25">
      <c r="A108" s="18" t="s">
        <v>371</v>
      </c>
      <c r="B108" s="56" t="s">
        <v>363</v>
      </c>
      <c r="C108" s="19"/>
      <c r="D108" s="20"/>
      <c r="E108" s="14">
        <v>9.4712752193797708E-3</v>
      </c>
      <c r="F108" s="14">
        <v>9.4712752193797708E-3</v>
      </c>
      <c r="G108" s="14">
        <v>9.4712752193797708E-3</v>
      </c>
      <c r="H108" s="14">
        <v>9.4712752193797708E-3</v>
      </c>
      <c r="I108" s="14">
        <v>9.4712752193797708E-3</v>
      </c>
      <c r="J108" s="14">
        <v>9.4712752193797708E-3</v>
      </c>
      <c r="K108" s="39">
        <v>9.4712752193797708E-3</v>
      </c>
      <c r="L108" s="39">
        <v>9.4712752193797708E-3</v>
      </c>
      <c r="M108" s="39">
        <v>9.4712752193797708E-3</v>
      </c>
      <c r="N108" s="39">
        <v>9.4712752193797708E-3</v>
      </c>
      <c r="O108" s="39">
        <v>9.4712752193797708E-3</v>
      </c>
      <c r="P108" s="39">
        <v>9.4712752193797708E-3</v>
      </c>
      <c r="Q108" s="39">
        <v>9.4712752193797708E-3</v>
      </c>
      <c r="R108" s="39">
        <v>9.4712752193797708E-3</v>
      </c>
      <c r="S108" s="39">
        <v>9.4712752193797708E-3</v>
      </c>
      <c r="T108" s="39">
        <v>9.4712752193797708E-3</v>
      </c>
      <c r="U108" s="39">
        <v>9.4712752193797708E-3</v>
      </c>
      <c r="V108" s="39">
        <v>9.4712752193797708E-3</v>
      </c>
      <c r="W108" s="39">
        <v>9.4712752193797708E-3</v>
      </c>
      <c r="X108" s="39">
        <v>9.4712752193797708E-3</v>
      </c>
      <c r="Y108" s="39">
        <v>9.4712752193797708E-3</v>
      </c>
      <c r="Z108" s="39">
        <v>9.4712752193797708E-3</v>
      </c>
      <c r="AA108" s="39">
        <v>9.4712752193797708E-3</v>
      </c>
      <c r="AB108" s="39">
        <v>9.4712752193797708E-3</v>
      </c>
      <c r="AC108" s="39">
        <v>9.4712752193797708E-3</v>
      </c>
      <c r="AD108" s="39">
        <v>9.4712752193797708E-3</v>
      </c>
      <c r="AE108" s="39">
        <v>9.4712752193797708E-3</v>
      </c>
      <c r="AF108" s="39">
        <v>9.4712752193797708E-3</v>
      </c>
      <c r="AG108" s="39">
        <v>9.4712752193797708E-3</v>
      </c>
      <c r="AH108" s="39">
        <v>9.4712752193797708E-3</v>
      </c>
      <c r="AI108" s="39">
        <v>9.4712752193797708E-3</v>
      </c>
      <c r="AJ108" s="39">
        <v>9.4712752193797708E-3</v>
      </c>
      <c r="AK108" s="39">
        <v>9.4712752193797708E-3</v>
      </c>
      <c r="AL108" s="39">
        <v>9.4712752193797708E-3</v>
      </c>
      <c r="AM108" s="39">
        <v>9.4712752193797708E-3</v>
      </c>
      <c r="AN108" s="39">
        <v>9.4712752193797708E-3</v>
      </c>
      <c r="AO108" s="39">
        <v>9.4712752193797708E-3</v>
      </c>
      <c r="AP108" s="39">
        <v>9.4712752193797708E-3</v>
      </c>
      <c r="AQ108" s="39">
        <v>9.4712752193797708E-3</v>
      </c>
      <c r="AR108" s="39">
        <v>9.4712752193797708E-3</v>
      </c>
      <c r="AS108" s="39">
        <v>9.4712752193797708E-3</v>
      </c>
      <c r="AT108" s="39">
        <v>9.4712752193797708E-3</v>
      </c>
      <c r="AU108" s="39">
        <v>9.4712752193797708E-3</v>
      </c>
      <c r="AV108" s="39">
        <v>9.4712752193797708E-3</v>
      </c>
      <c r="AW108" s="39">
        <v>9.4712752193797708E-3</v>
      </c>
      <c r="AX108" s="39">
        <v>9.4712752193797708E-3</v>
      </c>
      <c r="AY108" s="39">
        <v>9.4712752193797708E-3</v>
      </c>
      <c r="AZ108" s="39">
        <v>9.4712752193797708E-3</v>
      </c>
      <c r="BA108" s="39">
        <v>9.4712752193797708E-3</v>
      </c>
      <c r="BB108" s="39">
        <v>9.4712752193797708E-3</v>
      </c>
      <c r="BC108" s="39">
        <v>9.4712752193797708E-3</v>
      </c>
      <c r="BD108" s="39">
        <v>9.4712752193797708E-3</v>
      </c>
      <c r="BE108" s="39">
        <v>9.4712752193797708E-3</v>
      </c>
      <c r="BF108" s="39">
        <v>9.4712752193797708E-3</v>
      </c>
      <c r="BG108" s="39">
        <v>9.4712752193797708E-3</v>
      </c>
      <c r="BH108" s="39">
        <v>9.4712752193797708E-3</v>
      </c>
      <c r="BI108" s="39">
        <v>9.4712752193797708E-3</v>
      </c>
      <c r="BJ108" s="39">
        <v>9.4712752193797708E-3</v>
      </c>
      <c r="BK108" s="39">
        <v>9.4712752193797708E-3</v>
      </c>
      <c r="BL108" s="39">
        <v>9.4712752193797708E-3</v>
      </c>
      <c r="BM108" s="39">
        <v>9.4712752193797708E-3</v>
      </c>
      <c r="BN108" s="39">
        <v>9.4712752193797708E-3</v>
      </c>
      <c r="BO108" s="39">
        <v>9.4712752193797708E-3</v>
      </c>
      <c r="BP108" s="39">
        <v>9.4712752193797708E-3</v>
      </c>
      <c r="BQ108" s="39">
        <v>9.4712752193797708E-3</v>
      </c>
      <c r="BR108" s="39">
        <v>9.4712752193797708E-3</v>
      </c>
      <c r="BS108" s="39">
        <v>9.4712752193797708E-3</v>
      </c>
      <c r="BT108" s="39">
        <v>9.4712752193797708E-3</v>
      </c>
      <c r="BU108" s="39">
        <v>9.4712752193797708E-3</v>
      </c>
      <c r="BV108" s="39">
        <v>9.4712752193797708E-3</v>
      </c>
      <c r="BW108" s="39">
        <v>9.4712752193797708E-3</v>
      </c>
      <c r="BX108" s="39">
        <v>9.4712752193797708E-3</v>
      </c>
      <c r="BY108" s="39">
        <v>9.4712752193797708E-3</v>
      </c>
      <c r="BZ108" s="39">
        <v>9.4712752193797708E-3</v>
      </c>
      <c r="CA108" s="39">
        <v>9.4712752193797708E-3</v>
      </c>
      <c r="CB108" s="39">
        <v>9.4712752193797708E-3</v>
      </c>
      <c r="CC108" s="39">
        <v>9.4712752193797708E-3</v>
      </c>
      <c r="CD108" s="39">
        <v>9.4712752193797708E-3</v>
      </c>
      <c r="CE108" s="39">
        <v>9.4712752193797708E-3</v>
      </c>
      <c r="CF108" s="39">
        <v>9.4712752193797708E-3</v>
      </c>
      <c r="CG108" s="39">
        <v>9.4712752193797708E-3</v>
      </c>
      <c r="CH108" s="39">
        <v>9.4712752193797708E-3</v>
      </c>
      <c r="CI108" s="39">
        <v>9.4712752193797708E-3</v>
      </c>
      <c r="CJ108" s="39">
        <v>9.4712752193797708E-3</v>
      </c>
      <c r="CK108" s="39">
        <v>9.4712752193797708E-3</v>
      </c>
      <c r="CL108" s="39">
        <v>9.4712752193797708E-3</v>
      </c>
      <c r="CM108" s="39">
        <v>9.4712752193797708E-3</v>
      </c>
      <c r="CN108" s="39">
        <v>9.4712752193797708E-3</v>
      </c>
      <c r="CO108" s="39">
        <v>9.4712752193797708E-3</v>
      </c>
      <c r="CP108" s="39">
        <v>9.4712752193797708E-3</v>
      </c>
      <c r="CQ108" s="39">
        <v>9.4712752193797708E-3</v>
      </c>
      <c r="CR108" s="39">
        <v>9.4712752193797708E-3</v>
      </c>
      <c r="CS108" s="39">
        <v>9.4712752193797708E-3</v>
      </c>
      <c r="CT108" s="39">
        <v>9.4712752193797708E-3</v>
      </c>
      <c r="CU108" s="39">
        <v>9.4712752193797708E-3</v>
      </c>
      <c r="CV108" s="39">
        <v>9.4712752193797708E-3</v>
      </c>
      <c r="CW108" s="39">
        <v>9.4712752193797708E-3</v>
      </c>
      <c r="CX108" s="39">
        <v>9.4712752193797708E-3</v>
      </c>
      <c r="CY108" s="39">
        <v>9.4712752193797708E-3</v>
      </c>
      <c r="CZ108" s="39">
        <v>9.4712752193797708E-3</v>
      </c>
      <c r="DA108" s="39">
        <v>9.4712752193797708E-3</v>
      </c>
      <c r="DB108" s="39">
        <v>9.4712752193797708E-3</v>
      </c>
      <c r="DC108" s="39">
        <v>9.4712752193797708E-3</v>
      </c>
      <c r="DD108" s="39">
        <v>9.4712752193797708E-3</v>
      </c>
      <c r="DE108" s="39">
        <v>9.4712752193797708E-3</v>
      </c>
      <c r="DF108" s="39">
        <v>9.4712752193797708E-3</v>
      </c>
      <c r="DG108" s="39">
        <v>9.4712752193797708E-3</v>
      </c>
      <c r="DH108" s="39">
        <v>9.4712752193797708E-3</v>
      </c>
      <c r="DI108" s="39">
        <v>9.4712752193797708E-3</v>
      </c>
      <c r="DJ108" s="39">
        <v>9.4712752193797708E-3</v>
      </c>
      <c r="DK108" s="39">
        <v>9.4712752193797708E-3</v>
      </c>
      <c r="DL108" s="39">
        <v>9.4712752193797708E-3</v>
      </c>
      <c r="DM108" s="39">
        <v>9.4712752193797708E-3</v>
      </c>
      <c r="DN108" s="39">
        <v>9.4712752193797708E-3</v>
      </c>
      <c r="DO108" s="39">
        <v>9.4712752193797708E-3</v>
      </c>
      <c r="DP108" s="39">
        <v>9.4712752193797708E-3</v>
      </c>
      <c r="DQ108" s="39">
        <v>9.4712752193797708E-3</v>
      </c>
      <c r="DR108" s="39">
        <v>9.4712752193797708E-3</v>
      </c>
      <c r="DS108" s="39">
        <v>9.4712752193797708E-3</v>
      </c>
      <c r="DT108" s="39">
        <v>9.4712752193797708E-3</v>
      </c>
      <c r="DU108" s="39">
        <v>9.4712752193797708E-3</v>
      </c>
      <c r="DV108" s="39">
        <v>9.4712752193797708E-3</v>
      </c>
      <c r="DW108" s="39">
        <v>9.4712752193797708E-3</v>
      </c>
      <c r="DX108" s="39">
        <v>9.4712752193797708E-3</v>
      </c>
      <c r="DY108" s="39">
        <v>9.4712752193797708E-3</v>
      </c>
      <c r="DZ108" s="39">
        <v>9.4712752193797708E-3</v>
      </c>
      <c r="EA108" s="39">
        <v>9.4712752193797708E-3</v>
      </c>
      <c r="EB108" s="39">
        <v>9.4712752193797708E-3</v>
      </c>
      <c r="EC108" s="39">
        <v>9.4712752193797708E-3</v>
      </c>
      <c r="ED108" s="39">
        <v>9.4712752193797708E-3</v>
      </c>
      <c r="EE108" s="39">
        <v>9.4712752193797708E-3</v>
      </c>
      <c r="EF108" s="39">
        <v>9.4712752193797708E-3</v>
      </c>
      <c r="EG108" s="39">
        <v>9.4712752193797708E-3</v>
      </c>
      <c r="EH108" s="39">
        <v>9.4712752193797708E-3</v>
      </c>
      <c r="EI108" s="39">
        <v>9.4712752193797708E-3</v>
      </c>
      <c r="EJ108" s="39">
        <v>9.4712752193797708E-3</v>
      </c>
      <c r="EK108" s="39">
        <v>9.4712752193797708E-3</v>
      </c>
      <c r="EL108" s="39">
        <v>9.4712752193797708E-3</v>
      </c>
      <c r="EM108" s="39">
        <v>9.4712752193797708E-3</v>
      </c>
      <c r="EN108" s="39">
        <v>9.4712752193797708E-3</v>
      </c>
      <c r="EO108" s="39">
        <v>9.4712752193797708E-3</v>
      </c>
      <c r="EP108" s="39">
        <v>9.4712752193797708E-3</v>
      </c>
      <c r="EQ108" s="39">
        <v>9.4712752193797708E-3</v>
      </c>
      <c r="ER108" s="39">
        <v>9.4712752193797708E-3</v>
      </c>
      <c r="ES108" s="39">
        <v>9.4712752193797708E-3</v>
      </c>
      <c r="ET108" s="39">
        <v>9.4712752193797708E-3</v>
      </c>
      <c r="EU108" s="39">
        <v>9.4712752193797708E-3</v>
      </c>
      <c r="EV108" s="39">
        <v>9.4712752193797708E-3</v>
      </c>
      <c r="EW108" s="39">
        <v>9.4712752193797708E-3</v>
      </c>
      <c r="EX108" s="39">
        <v>9.4712752193797708E-3</v>
      </c>
      <c r="EY108" s="39">
        <v>9.4712752193797708E-3</v>
      </c>
      <c r="EZ108" s="39">
        <v>9.4712752193797708E-3</v>
      </c>
      <c r="FA108" s="39">
        <v>9.4712752193797708E-3</v>
      </c>
      <c r="FB108" s="39">
        <v>9.4712752193797708E-3</v>
      </c>
      <c r="FC108" s="39">
        <v>9.4712752193797708E-3</v>
      </c>
      <c r="FD108" s="39">
        <v>9.4712752193797708E-3</v>
      </c>
      <c r="FE108" s="39">
        <v>9.4712752193797708E-3</v>
      </c>
      <c r="FF108" s="39">
        <v>9.4712752193797708E-3</v>
      </c>
      <c r="FG108" s="39">
        <v>9.4712752193797708E-3</v>
      </c>
      <c r="FH108" s="39">
        <v>9.4712752193797708E-3</v>
      </c>
      <c r="FI108" s="39">
        <v>9.4712752193797708E-3</v>
      </c>
      <c r="FJ108" s="39">
        <v>9.4712752193797708E-3</v>
      </c>
      <c r="FK108" s="39">
        <v>9.4712752193797708E-3</v>
      </c>
      <c r="FL108" s="39">
        <v>9.4712752193797708E-3</v>
      </c>
      <c r="FM108" s="39">
        <v>9.4712752193797708E-3</v>
      </c>
      <c r="FN108" s="39">
        <v>9.4712752193797708E-3</v>
      </c>
      <c r="FO108" s="39">
        <v>9.4712752193797708E-3</v>
      </c>
      <c r="FP108" s="39">
        <v>9.4712752193797708E-3</v>
      </c>
      <c r="FQ108" s="39">
        <v>9.4712752193797708E-3</v>
      </c>
      <c r="FR108" s="39">
        <v>9.4712752193797708E-3</v>
      </c>
      <c r="FS108" s="39">
        <v>9.4712752193797708E-3</v>
      </c>
      <c r="FT108" s="39">
        <v>9.4712752193797708E-3</v>
      </c>
      <c r="FU108" s="39">
        <v>9.4712752193797708E-3</v>
      </c>
      <c r="FV108" s="39">
        <v>9.4712752193797708E-3</v>
      </c>
      <c r="FW108" s="39">
        <v>9.4712752193797708E-3</v>
      </c>
      <c r="FX108" s="39">
        <v>9.4712752193797708E-3</v>
      </c>
      <c r="FY108" s="39">
        <v>9.4712752193797708E-3</v>
      </c>
      <c r="FZ108" s="39">
        <v>9.4712752193797708E-3</v>
      </c>
      <c r="GA108" s="39">
        <v>9.4712752193797708E-3</v>
      </c>
      <c r="GB108" s="39">
        <v>9.4712752193797708E-3</v>
      </c>
      <c r="GC108" s="39">
        <v>9.4712752193797708E-3</v>
      </c>
      <c r="GD108" s="39">
        <v>9.4712752193797708E-3</v>
      </c>
      <c r="GE108" s="39">
        <v>9.4712752193797708E-3</v>
      </c>
      <c r="GF108" s="39">
        <v>9.4712752193797708E-3</v>
      </c>
      <c r="GG108" s="39">
        <v>9.4712752193797708E-3</v>
      </c>
      <c r="GH108" s="39">
        <v>9.4712752193797708E-3</v>
      </c>
      <c r="GI108" s="39">
        <v>9.4712752193797708E-3</v>
      </c>
      <c r="GJ108" s="39">
        <v>9.4712752193797708E-3</v>
      </c>
      <c r="GK108" s="39">
        <v>9.4712752193797708E-3</v>
      </c>
      <c r="GL108" s="39">
        <v>9.4712752193797708E-3</v>
      </c>
      <c r="GM108" s="39">
        <v>9.4712752193797708E-3</v>
      </c>
      <c r="GN108" s="39">
        <v>9.4712752193797708E-3</v>
      </c>
      <c r="GO108" s="39">
        <v>9.4712752193797708E-3</v>
      </c>
      <c r="GP108" s="39">
        <v>9.4712752193797708E-3</v>
      </c>
      <c r="GQ108" s="39">
        <v>9.4712752193797708E-3</v>
      </c>
      <c r="GR108" s="39">
        <v>9.4712752193797708E-3</v>
      </c>
      <c r="GS108" s="39">
        <v>9.4712752193797708E-3</v>
      </c>
      <c r="GT108" s="39">
        <v>9.4712752193797708E-3</v>
      </c>
      <c r="GU108" s="39">
        <v>9.4712752193797708E-3</v>
      </c>
      <c r="GV108" s="39">
        <v>9.4712752193797708E-3</v>
      </c>
      <c r="GW108" s="39">
        <v>9.4712752193797708E-3</v>
      </c>
      <c r="GX108" s="39">
        <v>9.4712752193797708E-3</v>
      </c>
      <c r="GY108" s="39">
        <v>9.4712752193797708E-3</v>
      </c>
      <c r="GZ108" s="39">
        <v>9.4712752193797708E-3</v>
      </c>
      <c r="HA108" s="39">
        <v>9.4712752193797708E-3</v>
      </c>
      <c r="HB108" s="39">
        <v>9.4712752193797708E-3</v>
      </c>
      <c r="HC108" s="39">
        <v>9.4712752193797708E-3</v>
      </c>
      <c r="HD108" s="39">
        <v>9.4712752193797708E-3</v>
      </c>
      <c r="HE108" s="39">
        <v>9.4712752193797708E-3</v>
      </c>
      <c r="HF108" s="39">
        <v>9.4712752193797708E-3</v>
      </c>
      <c r="HG108" s="39">
        <v>9.4712752193797708E-3</v>
      </c>
      <c r="HH108" s="39">
        <v>9.4712752193797708E-3</v>
      </c>
      <c r="HI108" s="39">
        <v>9.4712752193797708E-3</v>
      </c>
      <c r="HJ108" s="39">
        <v>9.4712752193797708E-3</v>
      </c>
      <c r="HK108" s="39">
        <v>9.4712752193797708E-3</v>
      </c>
      <c r="HL108" s="39">
        <v>9.4712752193797708E-3</v>
      </c>
      <c r="HM108" s="39">
        <v>9.4712752193797708E-3</v>
      </c>
      <c r="HN108" s="39">
        <v>9.4712752193797708E-3</v>
      </c>
      <c r="HO108" s="39">
        <v>9.4712752193797708E-3</v>
      </c>
      <c r="HP108" s="39">
        <v>9.4712752193797708E-3</v>
      </c>
      <c r="HQ108" s="39">
        <v>9.4712752193797708E-3</v>
      </c>
      <c r="HR108" s="39">
        <v>9.4712752193797708E-3</v>
      </c>
      <c r="HS108" s="39">
        <v>9.4712752193797708E-3</v>
      </c>
      <c r="HT108" s="39">
        <v>9.4712752193797708E-3</v>
      </c>
      <c r="HU108" s="39">
        <v>9.4712752193797708E-3</v>
      </c>
      <c r="HV108" s="39">
        <v>9.4712752193797708E-3</v>
      </c>
      <c r="HW108" s="39">
        <v>9.4712752193797708E-3</v>
      </c>
      <c r="HX108" s="39">
        <v>9.4712752193797708E-3</v>
      </c>
      <c r="HY108" s="39">
        <v>9.4712752193797708E-3</v>
      </c>
      <c r="HZ108" s="39">
        <v>9.4712752193797708E-3</v>
      </c>
      <c r="IA108" s="39">
        <v>9.4712752193797708E-3</v>
      </c>
      <c r="IB108" s="39">
        <v>9.4712752193797708E-3</v>
      </c>
      <c r="IC108" s="39">
        <v>9.4712752193797708E-3</v>
      </c>
      <c r="ID108" s="39">
        <v>9.4712752193797708E-3</v>
      </c>
      <c r="IE108" s="39">
        <v>9.4712752193797708E-3</v>
      </c>
      <c r="IF108" s="39">
        <v>9.4712752193797708E-3</v>
      </c>
      <c r="IG108" s="39">
        <v>9.4712752193797708E-3</v>
      </c>
      <c r="IH108" s="39">
        <v>9.4712752193797708E-3</v>
      </c>
      <c r="II108" s="39">
        <v>9.4712752193797708E-3</v>
      </c>
      <c r="IJ108" s="39">
        <v>9.4712752193797708E-3</v>
      </c>
      <c r="IK108" s="39">
        <v>9.4712752193797708E-3</v>
      </c>
      <c r="IL108" s="39">
        <v>9.4712752193797708E-3</v>
      </c>
      <c r="IM108" s="39">
        <v>9.4712752193797708E-3</v>
      </c>
      <c r="IN108" s="39">
        <v>9.4712752193797708E-3</v>
      </c>
      <c r="IO108" s="39">
        <v>9.4712752193797708E-3</v>
      </c>
      <c r="IP108" s="39">
        <v>9.4712752193797708E-3</v>
      </c>
      <c r="IQ108" s="39">
        <v>9.4712752193797708E-3</v>
      </c>
      <c r="IR108" s="39">
        <v>9.4712752193797708E-3</v>
      </c>
      <c r="IS108" s="39">
        <v>9.4712752193797708E-3</v>
      </c>
      <c r="IT108" s="39">
        <v>9.4712752193797708E-3</v>
      </c>
      <c r="IU108" s="24"/>
      <c r="IV108" s="24"/>
    </row>
    <row r="109" spans="1:256" s="39" customFormat="1" x14ac:dyDescent="0.25">
      <c r="A109" s="18" t="s">
        <v>372</v>
      </c>
      <c r="B109" s="56" t="s">
        <v>363</v>
      </c>
      <c r="C109" s="19"/>
      <c r="D109" s="20"/>
      <c r="E109" s="14">
        <v>5.9544572651857499E-3</v>
      </c>
      <c r="F109" s="14">
        <v>5.9544572651857499E-3</v>
      </c>
      <c r="G109" s="14">
        <v>5.9544572651857499E-3</v>
      </c>
      <c r="H109" s="14">
        <v>5.9544572651857499E-3</v>
      </c>
      <c r="I109" s="14">
        <v>5.9544572651857499E-3</v>
      </c>
      <c r="J109" s="14">
        <v>5.9544572651857499E-3</v>
      </c>
      <c r="K109" s="39">
        <v>5.9544572651857499E-3</v>
      </c>
      <c r="L109" s="39">
        <v>5.9544572651857499E-3</v>
      </c>
      <c r="M109" s="39">
        <v>5.9544572651857499E-3</v>
      </c>
      <c r="N109" s="39">
        <v>5.9544572651857499E-3</v>
      </c>
      <c r="O109" s="39">
        <v>5.9544572651857499E-3</v>
      </c>
      <c r="P109" s="39">
        <v>5.9544572651857499E-3</v>
      </c>
      <c r="Q109" s="39">
        <v>5.9544572651857499E-3</v>
      </c>
      <c r="R109" s="39">
        <v>5.9544572651857499E-3</v>
      </c>
      <c r="S109" s="39">
        <v>5.9544572651857499E-3</v>
      </c>
      <c r="T109" s="39">
        <v>5.9544572651857499E-3</v>
      </c>
      <c r="U109" s="39">
        <v>5.9544572651857499E-3</v>
      </c>
      <c r="V109" s="39">
        <v>5.9544572651857499E-3</v>
      </c>
      <c r="W109" s="39">
        <v>5.9544572651857499E-3</v>
      </c>
      <c r="X109" s="39">
        <v>5.9544572651857499E-3</v>
      </c>
      <c r="Y109" s="39">
        <v>5.9544572651857499E-3</v>
      </c>
      <c r="Z109" s="39">
        <v>5.9544572651857499E-3</v>
      </c>
      <c r="AA109" s="39">
        <v>5.9544572651857499E-3</v>
      </c>
      <c r="AB109" s="39">
        <v>5.9544572651857499E-3</v>
      </c>
      <c r="AC109" s="39">
        <v>5.9544572651857499E-3</v>
      </c>
      <c r="AD109" s="39">
        <v>5.9544572651857499E-3</v>
      </c>
      <c r="AE109" s="39">
        <v>5.9544572651857499E-3</v>
      </c>
      <c r="AF109" s="39">
        <v>5.9544572651857499E-3</v>
      </c>
      <c r="AG109" s="39">
        <v>5.9544572651857499E-3</v>
      </c>
      <c r="AH109" s="39">
        <v>5.9544572651857499E-3</v>
      </c>
      <c r="AI109" s="39">
        <v>5.9544572651857499E-3</v>
      </c>
      <c r="AJ109" s="39">
        <v>5.9544572651857499E-3</v>
      </c>
      <c r="AK109" s="39">
        <v>5.9544572651857499E-3</v>
      </c>
      <c r="AL109" s="39">
        <v>5.9544572651857499E-3</v>
      </c>
      <c r="AM109" s="39">
        <v>5.9544572651857499E-3</v>
      </c>
      <c r="AN109" s="39">
        <v>5.9544572651857499E-3</v>
      </c>
      <c r="AO109" s="39">
        <v>5.9544572651857499E-3</v>
      </c>
      <c r="AP109" s="39">
        <v>5.9544572651857499E-3</v>
      </c>
      <c r="AQ109" s="39">
        <v>5.9544572651857499E-3</v>
      </c>
      <c r="AR109" s="39">
        <v>5.9544572651857499E-3</v>
      </c>
      <c r="AS109" s="39">
        <v>5.9544572651857499E-3</v>
      </c>
      <c r="AT109" s="39">
        <v>5.9544572651857499E-3</v>
      </c>
      <c r="AU109" s="39">
        <v>5.9544572651857499E-3</v>
      </c>
      <c r="AV109" s="39">
        <v>5.9544572651857499E-3</v>
      </c>
      <c r="AW109" s="39">
        <v>5.9544572651857499E-3</v>
      </c>
      <c r="AX109" s="39">
        <v>5.9544572651857499E-3</v>
      </c>
      <c r="AY109" s="39">
        <v>5.9544572651857499E-3</v>
      </c>
      <c r="AZ109" s="39">
        <v>5.9544572651857499E-3</v>
      </c>
      <c r="BA109" s="39">
        <v>5.9544572651857499E-3</v>
      </c>
      <c r="BB109" s="39">
        <v>5.9544572651857499E-3</v>
      </c>
      <c r="BC109" s="39">
        <v>5.9544572651857499E-3</v>
      </c>
      <c r="BD109" s="39">
        <v>5.9544572651857499E-3</v>
      </c>
      <c r="BE109" s="39">
        <v>5.9544572651857499E-3</v>
      </c>
      <c r="BF109" s="39">
        <v>5.9544572651857499E-3</v>
      </c>
      <c r="BG109" s="39">
        <v>5.9544572651857499E-3</v>
      </c>
      <c r="BH109" s="39">
        <v>5.9544572651857499E-3</v>
      </c>
      <c r="BI109" s="39">
        <v>5.9544572651857499E-3</v>
      </c>
      <c r="BJ109" s="39">
        <v>5.9544572651857499E-3</v>
      </c>
      <c r="BK109" s="39">
        <v>5.9544572651857499E-3</v>
      </c>
      <c r="BL109" s="39">
        <v>5.9544572651857499E-3</v>
      </c>
      <c r="BM109" s="39">
        <v>5.9544572651857499E-3</v>
      </c>
      <c r="BN109" s="39">
        <v>5.9544572651857499E-3</v>
      </c>
      <c r="BO109" s="39">
        <v>5.9544572651857499E-3</v>
      </c>
      <c r="BP109" s="39">
        <v>5.9544572651857499E-3</v>
      </c>
      <c r="BQ109" s="39">
        <v>5.9544572651857499E-3</v>
      </c>
      <c r="BR109" s="39">
        <v>5.9544572651857499E-3</v>
      </c>
      <c r="BS109" s="39">
        <v>5.9544572651857499E-3</v>
      </c>
      <c r="BT109" s="39">
        <v>5.9544572651857499E-3</v>
      </c>
      <c r="BU109" s="39">
        <v>5.9544572651857499E-3</v>
      </c>
      <c r="BV109" s="39">
        <v>5.9544572651857499E-3</v>
      </c>
      <c r="BW109" s="39">
        <v>5.9544572651857499E-3</v>
      </c>
      <c r="BX109" s="39">
        <v>5.9544572651857499E-3</v>
      </c>
      <c r="BY109" s="39">
        <v>5.9544572651857499E-3</v>
      </c>
      <c r="BZ109" s="39">
        <v>5.9544572651857499E-3</v>
      </c>
      <c r="CA109" s="39">
        <v>5.9544572651857499E-3</v>
      </c>
      <c r="CB109" s="39">
        <v>5.9544572651857499E-3</v>
      </c>
      <c r="CC109" s="39">
        <v>5.9544572651857499E-3</v>
      </c>
      <c r="CD109" s="39">
        <v>5.9544572651857499E-3</v>
      </c>
      <c r="CE109" s="39">
        <v>5.9544572651857499E-3</v>
      </c>
      <c r="CF109" s="39">
        <v>5.9544572651857499E-3</v>
      </c>
      <c r="CG109" s="39">
        <v>5.9544572651857499E-3</v>
      </c>
      <c r="CH109" s="39">
        <v>5.9544572651857499E-3</v>
      </c>
      <c r="CI109" s="39">
        <v>5.9544572651857499E-3</v>
      </c>
      <c r="CJ109" s="39">
        <v>5.9544572651857499E-3</v>
      </c>
      <c r="CK109" s="39">
        <v>5.9544572651857499E-3</v>
      </c>
      <c r="CL109" s="39">
        <v>5.9544572651857499E-3</v>
      </c>
      <c r="CM109" s="39">
        <v>5.9544572651857499E-3</v>
      </c>
      <c r="CN109" s="39">
        <v>5.9544572651857499E-3</v>
      </c>
      <c r="CO109" s="39">
        <v>5.9544572651857499E-3</v>
      </c>
      <c r="CP109" s="39">
        <v>5.9544572651857499E-3</v>
      </c>
      <c r="CQ109" s="39">
        <v>5.9544572651857499E-3</v>
      </c>
      <c r="CR109" s="39">
        <v>5.9544572651857499E-3</v>
      </c>
      <c r="CS109" s="39">
        <v>5.9544572651857499E-3</v>
      </c>
      <c r="CT109" s="39">
        <v>5.9544572651857499E-3</v>
      </c>
      <c r="CU109" s="39">
        <v>5.9544572651857499E-3</v>
      </c>
      <c r="CV109" s="39">
        <v>5.9544572651857499E-3</v>
      </c>
      <c r="CW109" s="39">
        <v>5.9544572651857499E-3</v>
      </c>
      <c r="CX109" s="39">
        <v>5.9544572651857499E-3</v>
      </c>
      <c r="CY109" s="39">
        <v>5.9544572651857499E-3</v>
      </c>
      <c r="CZ109" s="39">
        <v>5.9544572651857499E-3</v>
      </c>
      <c r="DA109" s="39">
        <v>5.9544572651857499E-3</v>
      </c>
      <c r="DB109" s="39">
        <v>5.9544572651857499E-3</v>
      </c>
      <c r="DC109" s="39">
        <v>5.9544572651857499E-3</v>
      </c>
      <c r="DD109" s="39">
        <v>5.9544572651857499E-3</v>
      </c>
      <c r="DE109" s="39">
        <v>5.9544572651857499E-3</v>
      </c>
      <c r="DF109" s="39">
        <v>5.9544572651857499E-3</v>
      </c>
      <c r="DG109" s="39">
        <v>5.9544572651857499E-3</v>
      </c>
      <c r="DH109" s="39">
        <v>5.9544572651857499E-3</v>
      </c>
      <c r="DI109" s="39">
        <v>5.9544572651857499E-3</v>
      </c>
      <c r="DJ109" s="39">
        <v>5.9544572651857499E-3</v>
      </c>
      <c r="DK109" s="39">
        <v>5.9544572651857499E-3</v>
      </c>
      <c r="DL109" s="39">
        <v>5.9544572651857499E-3</v>
      </c>
      <c r="DM109" s="39">
        <v>5.9544572651857499E-3</v>
      </c>
      <c r="DN109" s="39">
        <v>5.9544572651857499E-3</v>
      </c>
      <c r="DO109" s="39">
        <v>5.9544572651857499E-3</v>
      </c>
      <c r="DP109" s="39">
        <v>5.9544572651857499E-3</v>
      </c>
      <c r="DQ109" s="39">
        <v>5.9544572651857499E-3</v>
      </c>
      <c r="DR109" s="39">
        <v>5.9544572651857499E-3</v>
      </c>
      <c r="DS109" s="39">
        <v>5.9544572651857499E-3</v>
      </c>
      <c r="DT109" s="39">
        <v>5.9544572651857499E-3</v>
      </c>
      <c r="DU109" s="39">
        <v>5.9544572651857499E-3</v>
      </c>
      <c r="DV109" s="39">
        <v>5.9544572651857499E-3</v>
      </c>
      <c r="DW109" s="39">
        <v>5.9544572651857499E-3</v>
      </c>
      <c r="DX109" s="39">
        <v>5.9544572651857499E-3</v>
      </c>
      <c r="DY109" s="39">
        <v>5.9544572651857499E-3</v>
      </c>
      <c r="DZ109" s="39">
        <v>5.9544572651857499E-3</v>
      </c>
      <c r="EA109" s="39">
        <v>5.9544572651857499E-3</v>
      </c>
      <c r="EB109" s="39">
        <v>5.9544572651857499E-3</v>
      </c>
      <c r="EC109" s="39">
        <v>5.9544572651857499E-3</v>
      </c>
      <c r="ED109" s="39">
        <v>5.9544572651857499E-3</v>
      </c>
      <c r="EE109" s="39">
        <v>5.9544572651857499E-3</v>
      </c>
      <c r="EF109" s="39">
        <v>5.9544572651857499E-3</v>
      </c>
      <c r="EG109" s="39">
        <v>5.9544572651857499E-3</v>
      </c>
      <c r="EH109" s="39">
        <v>5.9544572651857499E-3</v>
      </c>
      <c r="EI109" s="39">
        <v>5.9544572651857499E-3</v>
      </c>
      <c r="EJ109" s="39">
        <v>5.9544572651857499E-3</v>
      </c>
      <c r="EK109" s="39">
        <v>5.9544572651857499E-3</v>
      </c>
      <c r="EL109" s="39">
        <v>5.9544572651857499E-3</v>
      </c>
      <c r="EM109" s="39">
        <v>5.9544572651857499E-3</v>
      </c>
      <c r="EN109" s="39">
        <v>5.9544572651857499E-3</v>
      </c>
      <c r="EO109" s="39">
        <v>5.9544572651857499E-3</v>
      </c>
      <c r="EP109" s="39">
        <v>5.9544572651857499E-3</v>
      </c>
      <c r="EQ109" s="39">
        <v>5.9544572651857499E-3</v>
      </c>
      <c r="ER109" s="39">
        <v>5.9544572651857499E-3</v>
      </c>
      <c r="ES109" s="39">
        <v>5.9544572651857499E-3</v>
      </c>
      <c r="ET109" s="39">
        <v>5.9544572651857499E-3</v>
      </c>
      <c r="EU109" s="39">
        <v>5.9544572651857499E-3</v>
      </c>
      <c r="EV109" s="39">
        <v>5.9544572651857499E-3</v>
      </c>
      <c r="EW109" s="39">
        <v>5.9544572651857499E-3</v>
      </c>
      <c r="EX109" s="39">
        <v>5.9544572651857499E-3</v>
      </c>
      <c r="EY109" s="39">
        <v>5.9544572651857499E-3</v>
      </c>
      <c r="EZ109" s="39">
        <v>5.9544572651857499E-3</v>
      </c>
      <c r="FA109" s="39">
        <v>5.9544572651857499E-3</v>
      </c>
      <c r="FB109" s="39">
        <v>5.9544572651857499E-3</v>
      </c>
      <c r="FC109" s="39">
        <v>5.9544572651857499E-3</v>
      </c>
      <c r="FD109" s="39">
        <v>5.9544572651857499E-3</v>
      </c>
      <c r="FE109" s="39">
        <v>5.9544572651857499E-3</v>
      </c>
      <c r="FF109" s="39">
        <v>5.9544572651857499E-3</v>
      </c>
      <c r="FG109" s="39">
        <v>5.9544572651857499E-3</v>
      </c>
      <c r="FH109" s="39">
        <v>5.9544572651857499E-3</v>
      </c>
      <c r="FI109" s="39">
        <v>5.9544572651857499E-3</v>
      </c>
      <c r="FJ109" s="39">
        <v>5.9544572651857499E-3</v>
      </c>
      <c r="FK109" s="39">
        <v>5.9544572651857499E-3</v>
      </c>
      <c r="FL109" s="39">
        <v>5.9544572651857499E-3</v>
      </c>
      <c r="FM109" s="39">
        <v>5.9544572651857499E-3</v>
      </c>
      <c r="FN109" s="39">
        <v>5.9544572651857499E-3</v>
      </c>
      <c r="FO109" s="39">
        <v>5.9544572651857499E-3</v>
      </c>
      <c r="FP109" s="39">
        <v>5.9544572651857499E-3</v>
      </c>
      <c r="FQ109" s="39">
        <v>5.9544572651857499E-3</v>
      </c>
      <c r="FR109" s="39">
        <v>5.9544572651857499E-3</v>
      </c>
      <c r="FS109" s="39">
        <v>5.9544572651857499E-3</v>
      </c>
      <c r="FT109" s="39">
        <v>5.9544572651857499E-3</v>
      </c>
      <c r="FU109" s="39">
        <v>5.9544572651857499E-3</v>
      </c>
      <c r="FV109" s="39">
        <v>5.9544572651857499E-3</v>
      </c>
      <c r="FW109" s="39">
        <v>5.9544572651857499E-3</v>
      </c>
      <c r="FX109" s="39">
        <v>5.9544572651857499E-3</v>
      </c>
      <c r="FY109" s="39">
        <v>5.9544572651857499E-3</v>
      </c>
      <c r="FZ109" s="39">
        <v>5.9544572651857499E-3</v>
      </c>
      <c r="GA109" s="39">
        <v>5.9544572651857499E-3</v>
      </c>
      <c r="GB109" s="39">
        <v>5.9544572651857499E-3</v>
      </c>
      <c r="GC109" s="39">
        <v>5.9544572651857499E-3</v>
      </c>
      <c r="GD109" s="39">
        <v>5.9544572651857499E-3</v>
      </c>
      <c r="GE109" s="39">
        <v>5.9544572651857499E-3</v>
      </c>
      <c r="GF109" s="39">
        <v>5.9544572651857499E-3</v>
      </c>
      <c r="GG109" s="39">
        <v>5.9544572651857499E-3</v>
      </c>
      <c r="GH109" s="39">
        <v>5.9544572651857499E-3</v>
      </c>
      <c r="GI109" s="39">
        <v>5.9544572651857499E-3</v>
      </c>
      <c r="GJ109" s="39">
        <v>5.9544572651857499E-3</v>
      </c>
      <c r="GK109" s="39">
        <v>5.9544572651857499E-3</v>
      </c>
      <c r="GL109" s="39">
        <v>5.9544572651857499E-3</v>
      </c>
      <c r="GM109" s="39">
        <v>5.9544572651857499E-3</v>
      </c>
      <c r="GN109" s="39">
        <v>5.9544572651857499E-3</v>
      </c>
      <c r="GO109" s="39">
        <v>5.9544572651857499E-3</v>
      </c>
      <c r="GP109" s="39">
        <v>5.9544572651857499E-3</v>
      </c>
      <c r="GQ109" s="39">
        <v>5.9544572651857499E-3</v>
      </c>
      <c r="GR109" s="39">
        <v>5.9544572651857499E-3</v>
      </c>
      <c r="GS109" s="39">
        <v>5.9544572651857499E-3</v>
      </c>
      <c r="GT109" s="39">
        <v>5.9544572651857499E-3</v>
      </c>
      <c r="GU109" s="39">
        <v>5.9544572651857499E-3</v>
      </c>
      <c r="GV109" s="39">
        <v>5.9544572651857499E-3</v>
      </c>
      <c r="GW109" s="39">
        <v>5.9544572651857499E-3</v>
      </c>
      <c r="GX109" s="39">
        <v>5.9544572651857499E-3</v>
      </c>
      <c r="GY109" s="39">
        <v>5.9544572651857499E-3</v>
      </c>
      <c r="GZ109" s="39">
        <v>5.9544572651857499E-3</v>
      </c>
      <c r="HA109" s="39">
        <v>5.9544572651857499E-3</v>
      </c>
      <c r="HB109" s="39">
        <v>5.9544572651857499E-3</v>
      </c>
      <c r="HC109" s="39">
        <v>5.9544572651857499E-3</v>
      </c>
      <c r="HD109" s="39">
        <v>5.9544572651857499E-3</v>
      </c>
      <c r="HE109" s="39">
        <v>5.9544572651857499E-3</v>
      </c>
      <c r="HF109" s="39">
        <v>5.9544572651857499E-3</v>
      </c>
      <c r="HG109" s="39">
        <v>5.9544572651857499E-3</v>
      </c>
      <c r="HH109" s="39">
        <v>5.9544572651857499E-3</v>
      </c>
      <c r="HI109" s="39">
        <v>5.9544572651857499E-3</v>
      </c>
      <c r="HJ109" s="39">
        <v>5.9544572651857499E-3</v>
      </c>
      <c r="HK109" s="39">
        <v>5.9544572651857499E-3</v>
      </c>
      <c r="HL109" s="39">
        <v>5.9544572651857499E-3</v>
      </c>
      <c r="HM109" s="39">
        <v>5.9544572651857499E-3</v>
      </c>
      <c r="HN109" s="39">
        <v>5.9544572651857499E-3</v>
      </c>
      <c r="HO109" s="39">
        <v>5.9544572651857499E-3</v>
      </c>
      <c r="HP109" s="39">
        <v>5.9544572651857499E-3</v>
      </c>
      <c r="HQ109" s="39">
        <v>5.9544572651857499E-3</v>
      </c>
      <c r="HR109" s="39">
        <v>5.9544572651857499E-3</v>
      </c>
      <c r="HS109" s="39">
        <v>5.9544572651857499E-3</v>
      </c>
      <c r="HT109" s="39">
        <v>5.9544572651857499E-3</v>
      </c>
      <c r="HU109" s="39">
        <v>5.9544572651857499E-3</v>
      </c>
      <c r="HV109" s="39">
        <v>5.9544572651857499E-3</v>
      </c>
      <c r="HW109" s="39">
        <v>5.9544572651857499E-3</v>
      </c>
      <c r="HX109" s="39">
        <v>5.9544572651857499E-3</v>
      </c>
      <c r="HY109" s="39">
        <v>5.9544572651857499E-3</v>
      </c>
      <c r="HZ109" s="39">
        <v>5.9544572651857499E-3</v>
      </c>
      <c r="IA109" s="39">
        <v>5.9544572651857499E-3</v>
      </c>
      <c r="IB109" s="39">
        <v>5.9544572651857499E-3</v>
      </c>
      <c r="IC109" s="39">
        <v>5.9544572651857499E-3</v>
      </c>
      <c r="ID109" s="39">
        <v>5.9544572651857499E-3</v>
      </c>
      <c r="IE109" s="39">
        <v>5.9544572651857499E-3</v>
      </c>
      <c r="IF109" s="39">
        <v>5.9544572651857499E-3</v>
      </c>
      <c r="IG109" s="39">
        <v>5.9544572651857499E-3</v>
      </c>
      <c r="IH109" s="39">
        <v>5.9544572651857499E-3</v>
      </c>
      <c r="II109" s="39">
        <v>5.9544572651857499E-3</v>
      </c>
      <c r="IJ109" s="39">
        <v>5.9544572651857499E-3</v>
      </c>
      <c r="IK109" s="39">
        <v>5.9544572651857499E-3</v>
      </c>
      <c r="IL109" s="39">
        <v>5.9544572651857499E-3</v>
      </c>
      <c r="IM109" s="39">
        <v>5.9544572651857499E-3</v>
      </c>
      <c r="IN109" s="39">
        <v>5.9544572651857499E-3</v>
      </c>
      <c r="IO109" s="39">
        <v>5.9544572651857499E-3</v>
      </c>
      <c r="IP109" s="39">
        <v>5.9544572651857499E-3</v>
      </c>
      <c r="IQ109" s="39">
        <v>5.9544572651857499E-3</v>
      </c>
      <c r="IR109" s="39">
        <v>5.9544572651857499E-3</v>
      </c>
      <c r="IS109" s="39">
        <v>5.9544572651857499E-3</v>
      </c>
      <c r="IT109" s="39">
        <v>5.9544572651857499E-3</v>
      </c>
      <c r="IU109" s="24"/>
      <c r="IV109" s="24"/>
    </row>
    <row r="110" spans="1:256" s="39" customFormat="1" x14ac:dyDescent="0.25">
      <c r="A110" s="18" t="s">
        <v>373</v>
      </c>
      <c r="B110" s="56" t="s">
        <v>363</v>
      </c>
      <c r="C110" s="19"/>
      <c r="D110" s="20"/>
      <c r="E110" s="14">
        <v>2.0976175502494102E-2</v>
      </c>
      <c r="F110" s="14">
        <v>2.0976175502494102E-2</v>
      </c>
      <c r="G110" s="14">
        <v>2.0976175502494102E-2</v>
      </c>
      <c r="H110" s="14">
        <v>2.0976175502494102E-2</v>
      </c>
      <c r="I110" s="14">
        <v>2.0976175502494102E-2</v>
      </c>
      <c r="J110" s="14">
        <v>2.0976175502494102E-2</v>
      </c>
      <c r="K110" s="39">
        <v>2.0976175502494102E-2</v>
      </c>
      <c r="L110" s="39">
        <v>2.0976175502494102E-2</v>
      </c>
      <c r="M110" s="39">
        <v>2.0976175502494102E-2</v>
      </c>
      <c r="N110" s="39">
        <v>2.0976175502494102E-2</v>
      </c>
      <c r="O110" s="39">
        <v>2.0976175502494102E-2</v>
      </c>
      <c r="P110" s="39">
        <v>2.0976175502494102E-2</v>
      </c>
      <c r="Q110" s="39">
        <v>2.0976175502494102E-2</v>
      </c>
      <c r="R110" s="39">
        <v>2.0976175502494102E-2</v>
      </c>
      <c r="S110" s="39">
        <v>2.0976175502494102E-2</v>
      </c>
      <c r="T110" s="39">
        <v>2.0976175502494102E-2</v>
      </c>
      <c r="U110" s="39">
        <v>2.0976175502494102E-2</v>
      </c>
      <c r="V110" s="39">
        <v>2.0976175502494102E-2</v>
      </c>
      <c r="W110" s="39">
        <v>2.0976175502494102E-2</v>
      </c>
      <c r="X110" s="39">
        <v>2.0976175502494102E-2</v>
      </c>
      <c r="Y110" s="39">
        <v>2.0976175502494102E-2</v>
      </c>
      <c r="Z110" s="39">
        <v>2.0976175502494102E-2</v>
      </c>
      <c r="AA110" s="39">
        <v>2.0976175502494102E-2</v>
      </c>
      <c r="AB110" s="39">
        <v>2.0976175502494102E-2</v>
      </c>
      <c r="AC110" s="39">
        <v>2.0976175502494102E-2</v>
      </c>
      <c r="AD110" s="39">
        <v>2.0976175502494102E-2</v>
      </c>
      <c r="AE110" s="39">
        <v>2.0976175502494102E-2</v>
      </c>
      <c r="AF110" s="39">
        <v>2.0976175502494102E-2</v>
      </c>
      <c r="AG110" s="39">
        <v>2.0976175502494102E-2</v>
      </c>
      <c r="AH110" s="39">
        <v>2.0976175502494102E-2</v>
      </c>
      <c r="AI110" s="39">
        <v>2.0976175502494102E-2</v>
      </c>
      <c r="AJ110" s="39">
        <v>2.0976175502494102E-2</v>
      </c>
      <c r="AK110" s="39">
        <v>2.0976175502494102E-2</v>
      </c>
      <c r="AL110" s="39">
        <v>2.0976175502494102E-2</v>
      </c>
      <c r="AM110" s="39">
        <v>2.0976175502494102E-2</v>
      </c>
      <c r="AN110" s="39">
        <v>2.0976175502494102E-2</v>
      </c>
      <c r="AO110" s="39">
        <v>2.0976175502494102E-2</v>
      </c>
      <c r="AP110" s="39">
        <v>2.0976175502494102E-2</v>
      </c>
      <c r="AQ110" s="39">
        <v>2.0976175502494102E-2</v>
      </c>
      <c r="AR110" s="39">
        <v>2.0976175502494102E-2</v>
      </c>
      <c r="AS110" s="39">
        <v>2.0976175502494102E-2</v>
      </c>
      <c r="AT110" s="39">
        <v>2.0976175502494102E-2</v>
      </c>
      <c r="AU110" s="39">
        <v>2.0976175502494102E-2</v>
      </c>
      <c r="AV110" s="39">
        <v>2.0976175502494102E-2</v>
      </c>
      <c r="AW110" s="39">
        <v>2.0976175502494102E-2</v>
      </c>
      <c r="AX110" s="39">
        <v>2.0976175502494102E-2</v>
      </c>
      <c r="AY110" s="39">
        <v>2.0976175502494102E-2</v>
      </c>
      <c r="AZ110" s="39">
        <v>2.0976175502494102E-2</v>
      </c>
      <c r="BA110" s="39">
        <v>2.0976175502494102E-2</v>
      </c>
      <c r="BB110" s="39">
        <v>2.0976175502494102E-2</v>
      </c>
      <c r="BC110" s="39">
        <v>2.0976175502494102E-2</v>
      </c>
      <c r="BD110" s="39">
        <v>2.0976175502494102E-2</v>
      </c>
      <c r="BE110" s="39">
        <v>2.0976175502494102E-2</v>
      </c>
      <c r="BF110" s="39">
        <v>2.0976175502494102E-2</v>
      </c>
      <c r="BG110" s="39">
        <v>2.0976175502494102E-2</v>
      </c>
      <c r="BH110" s="39">
        <v>2.0976175502494102E-2</v>
      </c>
      <c r="BI110" s="39">
        <v>2.0976175502494102E-2</v>
      </c>
      <c r="BJ110" s="39">
        <v>2.0976175502494102E-2</v>
      </c>
      <c r="BK110" s="39">
        <v>2.0976175502494102E-2</v>
      </c>
      <c r="BL110" s="39">
        <v>2.0976175502494102E-2</v>
      </c>
      <c r="BM110" s="39">
        <v>2.0976175502494102E-2</v>
      </c>
      <c r="BN110" s="39">
        <v>2.0976175502494102E-2</v>
      </c>
      <c r="BO110" s="39">
        <v>2.0976175502494102E-2</v>
      </c>
      <c r="BP110" s="39">
        <v>2.0976175502494102E-2</v>
      </c>
      <c r="BQ110" s="39">
        <v>2.0976175502494102E-2</v>
      </c>
      <c r="BR110" s="39">
        <v>2.0976175502494102E-2</v>
      </c>
      <c r="BS110" s="39">
        <v>2.0976175502494102E-2</v>
      </c>
      <c r="BT110" s="39">
        <v>2.0976175502494102E-2</v>
      </c>
      <c r="BU110" s="39">
        <v>2.0976175502494102E-2</v>
      </c>
      <c r="BV110" s="39">
        <v>2.0976175502494102E-2</v>
      </c>
      <c r="BW110" s="39">
        <v>2.0976175502494102E-2</v>
      </c>
      <c r="BX110" s="39">
        <v>2.0976175502494102E-2</v>
      </c>
      <c r="BY110" s="39">
        <v>2.0976175502494102E-2</v>
      </c>
      <c r="BZ110" s="39">
        <v>2.0976175502494102E-2</v>
      </c>
      <c r="CA110" s="39">
        <v>2.0976175502494102E-2</v>
      </c>
      <c r="CB110" s="39">
        <v>2.0976175502494102E-2</v>
      </c>
      <c r="CC110" s="39">
        <v>2.0976175502494102E-2</v>
      </c>
      <c r="CD110" s="39">
        <v>2.0976175502494102E-2</v>
      </c>
      <c r="CE110" s="39">
        <v>2.0976175502494102E-2</v>
      </c>
      <c r="CF110" s="39">
        <v>2.0976175502494102E-2</v>
      </c>
      <c r="CG110" s="39">
        <v>2.0976175502494102E-2</v>
      </c>
      <c r="CH110" s="39">
        <v>2.0976175502494102E-2</v>
      </c>
      <c r="CI110" s="39">
        <v>2.0976175502494102E-2</v>
      </c>
      <c r="CJ110" s="39">
        <v>2.0976175502494102E-2</v>
      </c>
      <c r="CK110" s="39">
        <v>2.0976175502494102E-2</v>
      </c>
      <c r="CL110" s="39">
        <v>2.0976175502494102E-2</v>
      </c>
      <c r="CM110" s="39">
        <v>2.0976175502494102E-2</v>
      </c>
      <c r="CN110" s="39">
        <v>2.0976175502494102E-2</v>
      </c>
      <c r="CO110" s="39">
        <v>2.0976175502494102E-2</v>
      </c>
      <c r="CP110" s="39">
        <v>2.0976175502494102E-2</v>
      </c>
      <c r="CQ110" s="39">
        <v>2.0976175502494102E-2</v>
      </c>
      <c r="CR110" s="39">
        <v>2.0976175502494102E-2</v>
      </c>
      <c r="CS110" s="39">
        <v>2.0976175502494102E-2</v>
      </c>
      <c r="CT110" s="39">
        <v>2.0976175502494102E-2</v>
      </c>
      <c r="CU110" s="39">
        <v>2.0976175502494102E-2</v>
      </c>
      <c r="CV110" s="39">
        <v>2.0976175502494102E-2</v>
      </c>
      <c r="CW110" s="39">
        <v>2.0976175502494102E-2</v>
      </c>
      <c r="CX110" s="39">
        <v>2.0976175502494102E-2</v>
      </c>
      <c r="CY110" s="39">
        <v>2.0976175502494102E-2</v>
      </c>
      <c r="CZ110" s="39">
        <v>2.0976175502494102E-2</v>
      </c>
      <c r="DA110" s="39">
        <v>2.0976175502494102E-2</v>
      </c>
      <c r="DB110" s="39">
        <v>2.0976175502494102E-2</v>
      </c>
      <c r="DC110" s="39">
        <v>2.0976175502494102E-2</v>
      </c>
      <c r="DD110" s="39">
        <v>2.0976175502494102E-2</v>
      </c>
      <c r="DE110" s="39">
        <v>2.0976175502494102E-2</v>
      </c>
      <c r="DF110" s="39">
        <v>2.0976175502494102E-2</v>
      </c>
      <c r="DG110" s="39">
        <v>2.0976175502494102E-2</v>
      </c>
      <c r="DH110" s="39">
        <v>2.0976175502494102E-2</v>
      </c>
      <c r="DI110" s="39">
        <v>2.0976175502494102E-2</v>
      </c>
      <c r="DJ110" s="39">
        <v>2.0976175502494102E-2</v>
      </c>
      <c r="DK110" s="39">
        <v>2.0976175502494102E-2</v>
      </c>
      <c r="DL110" s="39">
        <v>2.0976175502494102E-2</v>
      </c>
      <c r="DM110" s="39">
        <v>2.0976175502494102E-2</v>
      </c>
      <c r="DN110" s="39">
        <v>2.0976175502494102E-2</v>
      </c>
      <c r="DO110" s="39">
        <v>2.0976175502494102E-2</v>
      </c>
      <c r="DP110" s="39">
        <v>2.0976175502494102E-2</v>
      </c>
      <c r="DQ110" s="39">
        <v>2.0976175502494102E-2</v>
      </c>
      <c r="DR110" s="39">
        <v>2.0976175502494102E-2</v>
      </c>
      <c r="DS110" s="39">
        <v>2.0976175502494102E-2</v>
      </c>
      <c r="DT110" s="39">
        <v>2.0976175502494102E-2</v>
      </c>
      <c r="DU110" s="39">
        <v>2.0976175502494102E-2</v>
      </c>
      <c r="DV110" s="39">
        <v>2.0976175502494102E-2</v>
      </c>
      <c r="DW110" s="39">
        <v>2.0976175502494102E-2</v>
      </c>
      <c r="DX110" s="39">
        <v>2.0976175502494102E-2</v>
      </c>
      <c r="DY110" s="39">
        <v>2.0976175502494102E-2</v>
      </c>
      <c r="DZ110" s="39">
        <v>2.0976175502494102E-2</v>
      </c>
      <c r="EA110" s="39">
        <v>2.0976175502494102E-2</v>
      </c>
      <c r="EB110" s="39">
        <v>2.0976175502494102E-2</v>
      </c>
      <c r="EC110" s="39">
        <v>2.0976175502494102E-2</v>
      </c>
      <c r="ED110" s="39">
        <v>2.0976175502494102E-2</v>
      </c>
      <c r="EE110" s="39">
        <v>2.0976175502494102E-2</v>
      </c>
      <c r="EF110" s="39">
        <v>2.0976175502494102E-2</v>
      </c>
      <c r="EG110" s="39">
        <v>2.0976175502494102E-2</v>
      </c>
      <c r="EH110" s="39">
        <v>2.0976175502494102E-2</v>
      </c>
      <c r="EI110" s="39">
        <v>2.0976175502494102E-2</v>
      </c>
      <c r="EJ110" s="39">
        <v>2.0976175502494102E-2</v>
      </c>
      <c r="EK110" s="39">
        <v>2.0976175502494102E-2</v>
      </c>
      <c r="EL110" s="39">
        <v>2.0976175502494102E-2</v>
      </c>
      <c r="EM110" s="39">
        <v>2.0976175502494102E-2</v>
      </c>
      <c r="EN110" s="39">
        <v>2.0976175502494102E-2</v>
      </c>
      <c r="EO110" s="39">
        <v>2.0976175502494102E-2</v>
      </c>
      <c r="EP110" s="39">
        <v>2.0976175502494102E-2</v>
      </c>
      <c r="EQ110" s="39">
        <v>2.0976175502494102E-2</v>
      </c>
      <c r="ER110" s="39">
        <v>2.0976175502494102E-2</v>
      </c>
      <c r="ES110" s="39">
        <v>2.0976175502494102E-2</v>
      </c>
      <c r="ET110" s="39">
        <v>2.0976175502494102E-2</v>
      </c>
      <c r="EU110" s="39">
        <v>2.0976175502494102E-2</v>
      </c>
      <c r="EV110" s="39">
        <v>2.0976175502494102E-2</v>
      </c>
      <c r="EW110" s="39">
        <v>2.0976175502494102E-2</v>
      </c>
      <c r="EX110" s="39">
        <v>2.0976175502494102E-2</v>
      </c>
      <c r="EY110" s="39">
        <v>2.0976175502494102E-2</v>
      </c>
      <c r="EZ110" s="39">
        <v>2.0976175502494102E-2</v>
      </c>
      <c r="FA110" s="39">
        <v>2.0976175502494102E-2</v>
      </c>
      <c r="FB110" s="39">
        <v>2.0976175502494102E-2</v>
      </c>
      <c r="FC110" s="39">
        <v>2.0976175502494102E-2</v>
      </c>
      <c r="FD110" s="39">
        <v>2.0976175502494102E-2</v>
      </c>
      <c r="FE110" s="39">
        <v>2.0976175502494102E-2</v>
      </c>
      <c r="FF110" s="39">
        <v>2.0976175502494102E-2</v>
      </c>
      <c r="FG110" s="39">
        <v>2.0976175502494102E-2</v>
      </c>
      <c r="FH110" s="39">
        <v>2.0976175502494102E-2</v>
      </c>
      <c r="FI110" s="39">
        <v>2.0976175502494102E-2</v>
      </c>
      <c r="FJ110" s="39">
        <v>2.0976175502494102E-2</v>
      </c>
      <c r="FK110" s="39">
        <v>2.0976175502494102E-2</v>
      </c>
      <c r="FL110" s="39">
        <v>2.0976175502494102E-2</v>
      </c>
      <c r="FM110" s="39">
        <v>2.0976175502494102E-2</v>
      </c>
      <c r="FN110" s="39">
        <v>2.0976175502494102E-2</v>
      </c>
      <c r="FO110" s="39">
        <v>2.0976175502494102E-2</v>
      </c>
      <c r="FP110" s="39">
        <v>2.0976175502494102E-2</v>
      </c>
      <c r="FQ110" s="39">
        <v>2.0976175502494102E-2</v>
      </c>
      <c r="FR110" s="39">
        <v>2.0976175502494102E-2</v>
      </c>
      <c r="FS110" s="39">
        <v>2.0976175502494102E-2</v>
      </c>
      <c r="FT110" s="39">
        <v>2.0976175502494102E-2</v>
      </c>
      <c r="FU110" s="39">
        <v>2.0976175502494102E-2</v>
      </c>
      <c r="FV110" s="39">
        <v>2.0976175502494102E-2</v>
      </c>
      <c r="FW110" s="39">
        <v>2.0976175502494102E-2</v>
      </c>
      <c r="FX110" s="39">
        <v>2.0976175502494102E-2</v>
      </c>
      <c r="FY110" s="39">
        <v>2.0976175502494102E-2</v>
      </c>
      <c r="FZ110" s="39">
        <v>2.0976175502494102E-2</v>
      </c>
      <c r="GA110" s="39">
        <v>2.0976175502494102E-2</v>
      </c>
      <c r="GB110" s="39">
        <v>2.0976175502494102E-2</v>
      </c>
      <c r="GC110" s="39">
        <v>2.0976175502494102E-2</v>
      </c>
      <c r="GD110" s="39">
        <v>2.0976175502494102E-2</v>
      </c>
      <c r="GE110" s="39">
        <v>2.0976175502494102E-2</v>
      </c>
      <c r="GF110" s="39">
        <v>2.0976175502494102E-2</v>
      </c>
      <c r="GG110" s="39">
        <v>2.0976175502494102E-2</v>
      </c>
      <c r="GH110" s="39">
        <v>2.0976175502494102E-2</v>
      </c>
      <c r="GI110" s="39">
        <v>2.0976175502494102E-2</v>
      </c>
      <c r="GJ110" s="39">
        <v>2.0976175502494102E-2</v>
      </c>
      <c r="GK110" s="39">
        <v>2.0976175502494102E-2</v>
      </c>
      <c r="GL110" s="39">
        <v>2.0976175502494102E-2</v>
      </c>
      <c r="GM110" s="39">
        <v>2.0976175502494102E-2</v>
      </c>
      <c r="GN110" s="39">
        <v>2.0976175502494102E-2</v>
      </c>
      <c r="GO110" s="39">
        <v>2.0976175502494102E-2</v>
      </c>
      <c r="GP110" s="39">
        <v>2.0976175502494102E-2</v>
      </c>
      <c r="GQ110" s="39">
        <v>2.0976175502494102E-2</v>
      </c>
      <c r="GR110" s="39">
        <v>2.0976175502494102E-2</v>
      </c>
      <c r="GS110" s="39">
        <v>2.0976175502494102E-2</v>
      </c>
      <c r="GT110" s="39">
        <v>2.0976175502494102E-2</v>
      </c>
      <c r="GU110" s="39">
        <v>2.0976175502494102E-2</v>
      </c>
      <c r="GV110" s="39">
        <v>2.0976175502494102E-2</v>
      </c>
      <c r="GW110" s="39">
        <v>2.0976175502494102E-2</v>
      </c>
      <c r="GX110" s="39">
        <v>2.0976175502494102E-2</v>
      </c>
      <c r="GY110" s="39">
        <v>2.0976175502494102E-2</v>
      </c>
      <c r="GZ110" s="39">
        <v>2.0976175502494102E-2</v>
      </c>
      <c r="HA110" s="39">
        <v>2.0976175502494102E-2</v>
      </c>
      <c r="HB110" s="39">
        <v>2.0976175502494102E-2</v>
      </c>
      <c r="HC110" s="39">
        <v>2.0976175502494102E-2</v>
      </c>
      <c r="HD110" s="39">
        <v>2.0976175502494102E-2</v>
      </c>
      <c r="HE110" s="39">
        <v>2.0976175502494102E-2</v>
      </c>
      <c r="HF110" s="39">
        <v>2.0976175502494102E-2</v>
      </c>
      <c r="HG110" s="39">
        <v>2.0976175502494102E-2</v>
      </c>
      <c r="HH110" s="39">
        <v>2.0976175502494102E-2</v>
      </c>
      <c r="HI110" s="39">
        <v>2.0976175502494102E-2</v>
      </c>
      <c r="HJ110" s="39">
        <v>2.0976175502494102E-2</v>
      </c>
      <c r="HK110" s="39">
        <v>2.0976175502494102E-2</v>
      </c>
      <c r="HL110" s="39">
        <v>2.0976175502494102E-2</v>
      </c>
      <c r="HM110" s="39">
        <v>2.0976175502494102E-2</v>
      </c>
      <c r="HN110" s="39">
        <v>2.0976175502494102E-2</v>
      </c>
      <c r="HO110" s="39">
        <v>2.0976175502494102E-2</v>
      </c>
      <c r="HP110" s="39">
        <v>2.0976175502494102E-2</v>
      </c>
      <c r="HQ110" s="39">
        <v>2.0976175502494102E-2</v>
      </c>
      <c r="HR110" s="39">
        <v>2.0976175502494102E-2</v>
      </c>
      <c r="HS110" s="39">
        <v>2.0976175502494102E-2</v>
      </c>
      <c r="HT110" s="39">
        <v>2.0976175502494102E-2</v>
      </c>
      <c r="HU110" s="39">
        <v>2.0976175502494102E-2</v>
      </c>
      <c r="HV110" s="39">
        <v>2.0976175502494102E-2</v>
      </c>
      <c r="HW110" s="39">
        <v>2.0976175502494102E-2</v>
      </c>
      <c r="HX110" s="39">
        <v>2.0976175502494102E-2</v>
      </c>
      <c r="HY110" s="39">
        <v>2.0976175502494102E-2</v>
      </c>
      <c r="HZ110" s="39">
        <v>2.0976175502494102E-2</v>
      </c>
      <c r="IA110" s="39">
        <v>2.0976175502494102E-2</v>
      </c>
      <c r="IB110" s="39">
        <v>2.0976175502494102E-2</v>
      </c>
      <c r="IC110" s="39">
        <v>2.0976175502494102E-2</v>
      </c>
      <c r="ID110" s="39">
        <v>2.0976175502494102E-2</v>
      </c>
      <c r="IE110" s="39">
        <v>2.0976175502494102E-2</v>
      </c>
      <c r="IF110" s="39">
        <v>2.0976175502494102E-2</v>
      </c>
      <c r="IG110" s="39">
        <v>2.0976175502494102E-2</v>
      </c>
      <c r="IH110" s="39">
        <v>2.0976175502494102E-2</v>
      </c>
      <c r="II110" s="39">
        <v>2.0976175502494102E-2</v>
      </c>
      <c r="IJ110" s="39">
        <v>2.0976175502494102E-2</v>
      </c>
      <c r="IK110" s="39">
        <v>2.0976175502494102E-2</v>
      </c>
      <c r="IL110" s="39">
        <v>2.0976175502494102E-2</v>
      </c>
      <c r="IM110" s="39">
        <v>2.0976175502494102E-2</v>
      </c>
      <c r="IN110" s="39">
        <v>2.0976175502494102E-2</v>
      </c>
      <c r="IO110" s="39">
        <v>2.0976175502494102E-2</v>
      </c>
      <c r="IP110" s="39">
        <v>2.0976175502494102E-2</v>
      </c>
      <c r="IQ110" s="39">
        <v>2.0976175502494102E-2</v>
      </c>
      <c r="IR110" s="39">
        <v>2.0976175502494102E-2</v>
      </c>
      <c r="IS110" s="39">
        <v>2.0976175502494102E-2</v>
      </c>
      <c r="IT110" s="39">
        <v>2.0976175502494102E-2</v>
      </c>
      <c r="IU110" s="24"/>
      <c r="IV110" s="24"/>
    </row>
    <row r="111" spans="1:256" s="39" customFormat="1" x14ac:dyDescent="0.25">
      <c r="A111" s="18" t="s">
        <v>374</v>
      </c>
      <c r="B111" s="56" t="s">
        <v>363</v>
      </c>
      <c r="C111" s="19"/>
      <c r="D111" s="20"/>
      <c r="E111" s="14">
        <v>0.159251905327363</v>
      </c>
      <c r="F111" s="14">
        <v>0.159251905327363</v>
      </c>
      <c r="G111" s="14">
        <v>0.159251905327363</v>
      </c>
      <c r="H111" s="14">
        <v>0.159251905327363</v>
      </c>
      <c r="I111" s="14">
        <v>0.159251905327363</v>
      </c>
      <c r="J111" s="14">
        <v>0.159251905327363</v>
      </c>
      <c r="K111" s="39">
        <v>0.159251905327363</v>
      </c>
      <c r="L111" s="39">
        <v>0.159251905327363</v>
      </c>
      <c r="M111" s="39">
        <v>0.159251905327363</v>
      </c>
      <c r="N111" s="39">
        <v>0.159251905327363</v>
      </c>
      <c r="O111" s="39">
        <v>0.159251905327363</v>
      </c>
      <c r="P111" s="39">
        <v>0.159251905327363</v>
      </c>
      <c r="Q111" s="39">
        <v>0.159251905327363</v>
      </c>
      <c r="R111" s="39">
        <v>0.159251905327363</v>
      </c>
      <c r="S111" s="39">
        <v>0.159251905327363</v>
      </c>
      <c r="T111" s="39">
        <v>0.159251905327363</v>
      </c>
      <c r="U111" s="39">
        <v>0.159251905327363</v>
      </c>
      <c r="V111" s="39">
        <v>0.159251905327363</v>
      </c>
      <c r="W111" s="39">
        <v>0.159251905327363</v>
      </c>
      <c r="X111" s="39">
        <v>0.159251905327363</v>
      </c>
      <c r="Y111" s="39">
        <v>0.159251905327363</v>
      </c>
      <c r="Z111" s="39">
        <v>0.159251905327363</v>
      </c>
      <c r="AA111" s="39">
        <v>0.159251905327363</v>
      </c>
      <c r="AB111" s="39">
        <v>0.159251905327363</v>
      </c>
      <c r="AC111" s="39">
        <v>0.159251905327363</v>
      </c>
      <c r="AD111" s="39">
        <v>0.159251905327363</v>
      </c>
      <c r="AE111" s="39">
        <v>0.159251905327363</v>
      </c>
      <c r="AF111" s="39">
        <v>0.159251905327363</v>
      </c>
      <c r="AG111" s="39">
        <v>0.159251905327363</v>
      </c>
      <c r="AH111" s="39">
        <v>0.159251905327363</v>
      </c>
      <c r="AI111" s="39">
        <v>0.159251905327363</v>
      </c>
      <c r="AJ111" s="39">
        <v>0.159251905327363</v>
      </c>
      <c r="AK111" s="39">
        <v>0.159251905327363</v>
      </c>
      <c r="AL111" s="39">
        <v>0.159251905327363</v>
      </c>
      <c r="AM111" s="39">
        <v>0.159251905327363</v>
      </c>
      <c r="AN111" s="39">
        <v>0.159251905327363</v>
      </c>
      <c r="AO111" s="39">
        <v>0.159251905327363</v>
      </c>
      <c r="AP111" s="39">
        <v>0.159251905327363</v>
      </c>
      <c r="AQ111" s="39">
        <v>0.159251905327363</v>
      </c>
      <c r="AR111" s="39">
        <v>0.159251905327363</v>
      </c>
      <c r="AS111" s="39">
        <v>0.159251905327363</v>
      </c>
      <c r="AT111" s="39">
        <v>0.159251905327363</v>
      </c>
      <c r="AU111" s="39">
        <v>0.159251905327363</v>
      </c>
      <c r="AV111" s="39">
        <v>0.159251905327363</v>
      </c>
      <c r="AW111" s="39">
        <v>0.159251905327363</v>
      </c>
      <c r="AX111" s="39">
        <v>0.159251905327363</v>
      </c>
      <c r="AY111" s="39">
        <v>0.159251905327363</v>
      </c>
      <c r="AZ111" s="39">
        <v>0.159251905327363</v>
      </c>
      <c r="BA111" s="39">
        <v>0.159251905327363</v>
      </c>
      <c r="BB111" s="39">
        <v>0.159251905327363</v>
      </c>
      <c r="BC111" s="39">
        <v>0.159251905327363</v>
      </c>
      <c r="BD111" s="39">
        <v>0.159251905327363</v>
      </c>
      <c r="BE111" s="39">
        <v>0.159251905327363</v>
      </c>
      <c r="BF111" s="39">
        <v>0.159251905327363</v>
      </c>
      <c r="BG111" s="39">
        <v>0.159251905327363</v>
      </c>
      <c r="BH111" s="39">
        <v>0.159251905327363</v>
      </c>
      <c r="BI111" s="39">
        <v>0.159251905327363</v>
      </c>
      <c r="BJ111" s="39">
        <v>0.159251905327363</v>
      </c>
      <c r="BK111" s="39">
        <v>0.159251905327363</v>
      </c>
      <c r="BL111" s="39">
        <v>0.159251905327363</v>
      </c>
      <c r="BM111" s="39">
        <v>0.159251905327363</v>
      </c>
      <c r="BN111" s="39">
        <v>0.159251905327363</v>
      </c>
      <c r="BO111" s="39">
        <v>0.159251905327363</v>
      </c>
      <c r="BP111" s="39">
        <v>0.159251905327363</v>
      </c>
      <c r="BQ111" s="39">
        <v>0.159251905327363</v>
      </c>
      <c r="BR111" s="39">
        <v>0.159251905327363</v>
      </c>
      <c r="BS111" s="39">
        <v>0.159251905327363</v>
      </c>
      <c r="BT111" s="39">
        <v>0.159251905327363</v>
      </c>
      <c r="BU111" s="39">
        <v>0.159251905327363</v>
      </c>
      <c r="BV111" s="39">
        <v>0.159251905327363</v>
      </c>
      <c r="BW111" s="39">
        <v>0.159251905327363</v>
      </c>
      <c r="BX111" s="39">
        <v>0.159251905327363</v>
      </c>
      <c r="BY111" s="39">
        <v>0.159251905327363</v>
      </c>
      <c r="BZ111" s="39">
        <v>0.159251905327363</v>
      </c>
      <c r="CA111" s="39">
        <v>0.159251905327363</v>
      </c>
      <c r="CB111" s="39">
        <v>0.159251905327363</v>
      </c>
      <c r="CC111" s="39">
        <v>0.159251905327363</v>
      </c>
      <c r="CD111" s="39">
        <v>0.159251905327363</v>
      </c>
      <c r="CE111" s="39">
        <v>0.159251905327363</v>
      </c>
      <c r="CF111" s="39">
        <v>0.159251905327363</v>
      </c>
      <c r="CG111" s="39">
        <v>0.159251905327363</v>
      </c>
      <c r="CH111" s="39">
        <v>0.159251905327363</v>
      </c>
      <c r="CI111" s="39">
        <v>0.159251905327363</v>
      </c>
      <c r="CJ111" s="39">
        <v>0.159251905327363</v>
      </c>
      <c r="CK111" s="39">
        <v>0.159251905327363</v>
      </c>
      <c r="CL111" s="39">
        <v>0.159251905327363</v>
      </c>
      <c r="CM111" s="39">
        <v>0.159251905327363</v>
      </c>
      <c r="CN111" s="39">
        <v>0.159251905327363</v>
      </c>
      <c r="CO111" s="39">
        <v>0.159251905327363</v>
      </c>
      <c r="CP111" s="39">
        <v>0.159251905327363</v>
      </c>
      <c r="CQ111" s="39">
        <v>0.159251905327363</v>
      </c>
      <c r="CR111" s="39">
        <v>0.159251905327363</v>
      </c>
      <c r="CS111" s="39">
        <v>0.159251905327363</v>
      </c>
      <c r="CT111" s="39">
        <v>0.159251905327363</v>
      </c>
      <c r="CU111" s="39">
        <v>0.159251905327363</v>
      </c>
      <c r="CV111" s="39">
        <v>0.159251905327363</v>
      </c>
      <c r="CW111" s="39">
        <v>0.159251905327363</v>
      </c>
      <c r="CX111" s="39">
        <v>0.159251905327363</v>
      </c>
      <c r="CY111" s="39">
        <v>0.159251905327363</v>
      </c>
      <c r="CZ111" s="39">
        <v>0.159251905327363</v>
      </c>
      <c r="DA111" s="39">
        <v>0.159251905327363</v>
      </c>
      <c r="DB111" s="39">
        <v>0.159251905327363</v>
      </c>
      <c r="DC111" s="39">
        <v>0.159251905327363</v>
      </c>
      <c r="DD111" s="39">
        <v>0.159251905327363</v>
      </c>
      <c r="DE111" s="39">
        <v>0.159251905327363</v>
      </c>
      <c r="DF111" s="39">
        <v>0.159251905327363</v>
      </c>
      <c r="DG111" s="39">
        <v>0.159251905327363</v>
      </c>
      <c r="DH111" s="39">
        <v>0.159251905327363</v>
      </c>
      <c r="DI111" s="39">
        <v>0.159251905327363</v>
      </c>
      <c r="DJ111" s="39">
        <v>0.159251905327363</v>
      </c>
      <c r="DK111" s="39">
        <v>0.159251905327363</v>
      </c>
      <c r="DL111" s="39">
        <v>0.159251905327363</v>
      </c>
      <c r="DM111" s="39">
        <v>0.159251905327363</v>
      </c>
      <c r="DN111" s="39">
        <v>0.159251905327363</v>
      </c>
      <c r="DO111" s="39">
        <v>0.159251905327363</v>
      </c>
      <c r="DP111" s="39">
        <v>0.159251905327363</v>
      </c>
      <c r="DQ111" s="39">
        <v>0.159251905327363</v>
      </c>
      <c r="DR111" s="39">
        <v>0.159251905327363</v>
      </c>
      <c r="DS111" s="39">
        <v>0.159251905327363</v>
      </c>
      <c r="DT111" s="39">
        <v>0.159251905327363</v>
      </c>
      <c r="DU111" s="39">
        <v>0.159251905327363</v>
      </c>
      <c r="DV111" s="39">
        <v>0.159251905327363</v>
      </c>
      <c r="DW111" s="39">
        <v>0.159251905327363</v>
      </c>
      <c r="DX111" s="39">
        <v>0.159251905327363</v>
      </c>
      <c r="DY111" s="39">
        <v>0.159251905327363</v>
      </c>
      <c r="DZ111" s="39">
        <v>0.159251905327363</v>
      </c>
      <c r="EA111" s="39">
        <v>0.159251905327363</v>
      </c>
      <c r="EB111" s="39">
        <v>0.159251905327363</v>
      </c>
      <c r="EC111" s="39">
        <v>0.159251905327363</v>
      </c>
      <c r="ED111" s="39">
        <v>0.159251905327363</v>
      </c>
      <c r="EE111" s="39">
        <v>0.159251905327363</v>
      </c>
      <c r="EF111" s="39">
        <v>0.159251905327363</v>
      </c>
      <c r="EG111" s="39">
        <v>0.159251905327363</v>
      </c>
      <c r="EH111" s="39">
        <v>0.159251905327363</v>
      </c>
      <c r="EI111" s="39">
        <v>0.159251905327363</v>
      </c>
      <c r="EJ111" s="39">
        <v>0.159251905327363</v>
      </c>
      <c r="EK111" s="39">
        <v>0.159251905327363</v>
      </c>
      <c r="EL111" s="39">
        <v>0.159251905327363</v>
      </c>
      <c r="EM111" s="39">
        <v>0.159251905327363</v>
      </c>
      <c r="EN111" s="39">
        <v>0.159251905327363</v>
      </c>
      <c r="EO111" s="39">
        <v>0.159251905327363</v>
      </c>
      <c r="EP111" s="39">
        <v>0.159251905327363</v>
      </c>
      <c r="EQ111" s="39">
        <v>0.159251905327363</v>
      </c>
      <c r="ER111" s="39">
        <v>0.159251905327363</v>
      </c>
      <c r="ES111" s="39">
        <v>0.159251905327363</v>
      </c>
      <c r="ET111" s="39">
        <v>0.159251905327363</v>
      </c>
      <c r="EU111" s="39">
        <v>0.159251905327363</v>
      </c>
      <c r="EV111" s="39">
        <v>0.159251905327363</v>
      </c>
      <c r="EW111" s="39">
        <v>0.159251905327363</v>
      </c>
      <c r="EX111" s="39">
        <v>0.159251905327363</v>
      </c>
      <c r="EY111" s="39">
        <v>0.159251905327363</v>
      </c>
      <c r="EZ111" s="39">
        <v>0.159251905327363</v>
      </c>
      <c r="FA111" s="39">
        <v>0.159251905327363</v>
      </c>
      <c r="FB111" s="39">
        <v>0.159251905327363</v>
      </c>
      <c r="FC111" s="39">
        <v>0.159251905327363</v>
      </c>
      <c r="FD111" s="39">
        <v>0.159251905327363</v>
      </c>
      <c r="FE111" s="39">
        <v>0.159251905327363</v>
      </c>
      <c r="FF111" s="39">
        <v>0.159251905327363</v>
      </c>
      <c r="FG111" s="39">
        <v>0.159251905327363</v>
      </c>
      <c r="FH111" s="39">
        <v>0.159251905327363</v>
      </c>
      <c r="FI111" s="39">
        <v>0.159251905327363</v>
      </c>
      <c r="FJ111" s="39">
        <v>0.159251905327363</v>
      </c>
      <c r="FK111" s="39">
        <v>0.159251905327363</v>
      </c>
      <c r="FL111" s="39">
        <v>0.159251905327363</v>
      </c>
      <c r="FM111" s="39">
        <v>0.159251905327363</v>
      </c>
      <c r="FN111" s="39">
        <v>0.159251905327363</v>
      </c>
      <c r="FO111" s="39">
        <v>0.159251905327363</v>
      </c>
      <c r="FP111" s="39">
        <v>0.159251905327363</v>
      </c>
      <c r="FQ111" s="39">
        <v>0.159251905327363</v>
      </c>
      <c r="FR111" s="39">
        <v>0.159251905327363</v>
      </c>
      <c r="FS111" s="39">
        <v>0.159251905327363</v>
      </c>
      <c r="FT111" s="39">
        <v>0.159251905327363</v>
      </c>
      <c r="FU111" s="39">
        <v>0.159251905327363</v>
      </c>
      <c r="FV111" s="39">
        <v>0.159251905327363</v>
      </c>
      <c r="FW111" s="39">
        <v>0.159251905327363</v>
      </c>
      <c r="FX111" s="39">
        <v>0.159251905327363</v>
      </c>
      <c r="FY111" s="39">
        <v>0.159251905327363</v>
      </c>
      <c r="FZ111" s="39">
        <v>0.159251905327363</v>
      </c>
      <c r="GA111" s="39">
        <v>0.159251905327363</v>
      </c>
      <c r="GB111" s="39">
        <v>0.159251905327363</v>
      </c>
      <c r="GC111" s="39">
        <v>0.159251905327363</v>
      </c>
      <c r="GD111" s="39">
        <v>0.159251905327363</v>
      </c>
      <c r="GE111" s="39">
        <v>0.159251905327363</v>
      </c>
      <c r="GF111" s="39">
        <v>0.159251905327363</v>
      </c>
      <c r="GG111" s="39">
        <v>0.159251905327363</v>
      </c>
      <c r="GH111" s="39">
        <v>0.159251905327363</v>
      </c>
      <c r="GI111" s="39">
        <v>0.159251905327363</v>
      </c>
      <c r="GJ111" s="39">
        <v>0.159251905327363</v>
      </c>
      <c r="GK111" s="39">
        <v>0.159251905327363</v>
      </c>
      <c r="GL111" s="39">
        <v>0.159251905327363</v>
      </c>
      <c r="GM111" s="39">
        <v>0.159251905327363</v>
      </c>
      <c r="GN111" s="39">
        <v>0.159251905327363</v>
      </c>
      <c r="GO111" s="39">
        <v>0.159251905327363</v>
      </c>
      <c r="GP111" s="39">
        <v>0.159251905327363</v>
      </c>
      <c r="GQ111" s="39">
        <v>0.159251905327363</v>
      </c>
      <c r="GR111" s="39">
        <v>0.159251905327363</v>
      </c>
      <c r="GS111" s="39">
        <v>0.159251905327363</v>
      </c>
      <c r="GT111" s="39">
        <v>0.159251905327363</v>
      </c>
      <c r="GU111" s="39">
        <v>0.159251905327363</v>
      </c>
      <c r="GV111" s="39">
        <v>0.159251905327363</v>
      </c>
      <c r="GW111" s="39">
        <v>0.159251905327363</v>
      </c>
      <c r="GX111" s="39">
        <v>0.159251905327363</v>
      </c>
      <c r="GY111" s="39">
        <v>0.159251905327363</v>
      </c>
      <c r="GZ111" s="39">
        <v>0.159251905327363</v>
      </c>
      <c r="HA111" s="39">
        <v>0.159251905327363</v>
      </c>
      <c r="HB111" s="39">
        <v>0.159251905327363</v>
      </c>
      <c r="HC111" s="39">
        <v>0.159251905327363</v>
      </c>
      <c r="HD111" s="39">
        <v>0.159251905327363</v>
      </c>
      <c r="HE111" s="39">
        <v>0.159251905327363</v>
      </c>
      <c r="HF111" s="39">
        <v>0.159251905327363</v>
      </c>
      <c r="HG111" s="39">
        <v>0.159251905327363</v>
      </c>
      <c r="HH111" s="39">
        <v>0.159251905327363</v>
      </c>
      <c r="HI111" s="39">
        <v>0.159251905327363</v>
      </c>
      <c r="HJ111" s="39">
        <v>0.159251905327363</v>
      </c>
      <c r="HK111" s="39">
        <v>0.159251905327363</v>
      </c>
      <c r="HL111" s="39">
        <v>0.159251905327363</v>
      </c>
      <c r="HM111" s="39">
        <v>0.159251905327363</v>
      </c>
      <c r="HN111" s="39">
        <v>0.159251905327363</v>
      </c>
      <c r="HO111" s="39">
        <v>0.159251905327363</v>
      </c>
      <c r="HP111" s="39">
        <v>0.159251905327363</v>
      </c>
      <c r="HQ111" s="39">
        <v>0.159251905327363</v>
      </c>
      <c r="HR111" s="39">
        <v>0.159251905327363</v>
      </c>
      <c r="HS111" s="39">
        <v>0.159251905327363</v>
      </c>
      <c r="HT111" s="39">
        <v>0.159251905327363</v>
      </c>
      <c r="HU111" s="39">
        <v>0.159251905327363</v>
      </c>
      <c r="HV111" s="39">
        <v>0.159251905327363</v>
      </c>
      <c r="HW111" s="39">
        <v>0.159251905327363</v>
      </c>
      <c r="HX111" s="39">
        <v>0.159251905327363</v>
      </c>
      <c r="HY111" s="39">
        <v>0.159251905327363</v>
      </c>
      <c r="HZ111" s="39">
        <v>0.159251905327363</v>
      </c>
      <c r="IA111" s="39">
        <v>0.159251905327363</v>
      </c>
      <c r="IB111" s="39">
        <v>0.159251905327363</v>
      </c>
      <c r="IC111" s="39">
        <v>0.159251905327363</v>
      </c>
      <c r="ID111" s="39">
        <v>0.159251905327363</v>
      </c>
      <c r="IE111" s="39">
        <v>0.159251905327363</v>
      </c>
      <c r="IF111" s="39">
        <v>0.159251905327363</v>
      </c>
      <c r="IG111" s="39">
        <v>0.159251905327363</v>
      </c>
      <c r="IH111" s="39">
        <v>0.159251905327363</v>
      </c>
      <c r="II111" s="39">
        <v>0.159251905327363</v>
      </c>
      <c r="IJ111" s="39">
        <v>0.159251905327363</v>
      </c>
      <c r="IK111" s="39">
        <v>0.159251905327363</v>
      </c>
      <c r="IL111" s="39">
        <v>0.159251905327363</v>
      </c>
      <c r="IM111" s="39">
        <v>0.159251905327363</v>
      </c>
      <c r="IN111" s="39">
        <v>0.159251905327363</v>
      </c>
      <c r="IO111" s="39">
        <v>0.159251905327363</v>
      </c>
      <c r="IP111" s="39">
        <v>0.159251905327363</v>
      </c>
      <c r="IQ111" s="39">
        <v>0.159251905327363</v>
      </c>
      <c r="IR111" s="39">
        <v>0.159251905327363</v>
      </c>
      <c r="IS111" s="39">
        <v>0.159251905327363</v>
      </c>
      <c r="IT111" s="39">
        <v>0.159251905327363</v>
      </c>
      <c r="IU111" s="24"/>
      <c r="IV111" s="24"/>
    </row>
    <row r="112" spans="1:256" s="39" customFormat="1" x14ac:dyDescent="0.25">
      <c r="A112" s="18" t="s">
        <v>375</v>
      </c>
      <c r="B112" s="56" t="s">
        <v>363</v>
      </c>
      <c r="C112" s="19"/>
      <c r="D112" s="20"/>
      <c r="E112" s="14">
        <v>9.4533787838540995E-2</v>
      </c>
      <c r="F112" s="14">
        <v>9.4533787838540995E-2</v>
      </c>
      <c r="G112" s="14">
        <v>9.4533787838540995E-2</v>
      </c>
      <c r="H112" s="14">
        <v>9.4533787838540995E-2</v>
      </c>
      <c r="I112" s="14">
        <v>9.4533787838540995E-2</v>
      </c>
      <c r="J112" s="14">
        <v>9.4533787838540995E-2</v>
      </c>
      <c r="K112" s="39">
        <v>9.4533787838540995E-2</v>
      </c>
      <c r="L112" s="39">
        <v>9.4533787838540995E-2</v>
      </c>
      <c r="M112" s="39">
        <v>9.4533787838540995E-2</v>
      </c>
      <c r="N112" s="39">
        <v>9.4533787838540995E-2</v>
      </c>
      <c r="O112" s="39">
        <v>9.4533787838540995E-2</v>
      </c>
      <c r="P112" s="39">
        <v>9.4533787838540995E-2</v>
      </c>
      <c r="Q112" s="39">
        <v>9.4533787838540995E-2</v>
      </c>
      <c r="R112" s="39">
        <v>9.4533787838540995E-2</v>
      </c>
      <c r="S112" s="39">
        <v>9.4533787838540995E-2</v>
      </c>
      <c r="T112" s="39">
        <v>9.4533787838540995E-2</v>
      </c>
      <c r="U112" s="39">
        <v>9.4533787838540995E-2</v>
      </c>
      <c r="V112" s="39">
        <v>9.4533787838540995E-2</v>
      </c>
      <c r="W112" s="39">
        <v>9.4533787838540995E-2</v>
      </c>
      <c r="X112" s="39">
        <v>9.4533787838540995E-2</v>
      </c>
      <c r="Y112" s="39">
        <v>9.4533787838540995E-2</v>
      </c>
      <c r="Z112" s="39">
        <v>9.4533787838540995E-2</v>
      </c>
      <c r="AA112" s="39">
        <v>9.4533787838540995E-2</v>
      </c>
      <c r="AB112" s="39">
        <v>9.4533787838540995E-2</v>
      </c>
      <c r="AC112" s="39">
        <v>9.4533787838540995E-2</v>
      </c>
      <c r="AD112" s="39">
        <v>9.4533787838540995E-2</v>
      </c>
      <c r="AE112" s="39">
        <v>9.4533787838540995E-2</v>
      </c>
      <c r="AF112" s="39">
        <v>9.4533787838540995E-2</v>
      </c>
      <c r="AG112" s="39">
        <v>9.4533787838540995E-2</v>
      </c>
      <c r="AH112" s="39">
        <v>9.4533787838540995E-2</v>
      </c>
      <c r="AI112" s="39">
        <v>9.4533787838540995E-2</v>
      </c>
      <c r="AJ112" s="39">
        <v>9.4533787838540995E-2</v>
      </c>
      <c r="AK112" s="39">
        <v>9.4533787838540995E-2</v>
      </c>
      <c r="AL112" s="39">
        <v>9.4533787838540995E-2</v>
      </c>
      <c r="AM112" s="39">
        <v>9.4533787838540995E-2</v>
      </c>
      <c r="AN112" s="39">
        <v>9.4533787838540995E-2</v>
      </c>
      <c r="AO112" s="39">
        <v>9.4533787838540995E-2</v>
      </c>
      <c r="AP112" s="39">
        <v>9.4533787838540995E-2</v>
      </c>
      <c r="AQ112" s="39">
        <v>9.4533787838540995E-2</v>
      </c>
      <c r="AR112" s="39">
        <v>9.4533787838540995E-2</v>
      </c>
      <c r="AS112" s="39">
        <v>9.4533787838540995E-2</v>
      </c>
      <c r="AT112" s="39">
        <v>9.4533787838540995E-2</v>
      </c>
      <c r="AU112" s="39">
        <v>9.4533787838540995E-2</v>
      </c>
      <c r="AV112" s="39">
        <v>9.4533787838540995E-2</v>
      </c>
      <c r="AW112" s="39">
        <v>9.4533787838540995E-2</v>
      </c>
      <c r="AX112" s="39">
        <v>9.4533787838540995E-2</v>
      </c>
      <c r="AY112" s="39">
        <v>9.4533787838540995E-2</v>
      </c>
      <c r="AZ112" s="39">
        <v>9.4533787838540995E-2</v>
      </c>
      <c r="BA112" s="39">
        <v>9.4533787838540995E-2</v>
      </c>
      <c r="BB112" s="39">
        <v>9.4533787838540995E-2</v>
      </c>
      <c r="BC112" s="39">
        <v>9.4533787838540995E-2</v>
      </c>
      <c r="BD112" s="39">
        <v>9.4533787838540995E-2</v>
      </c>
      <c r="BE112" s="39">
        <v>9.4533787838540995E-2</v>
      </c>
      <c r="BF112" s="39">
        <v>9.4533787838540995E-2</v>
      </c>
      <c r="BG112" s="39">
        <v>9.4533787838540995E-2</v>
      </c>
      <c r="BH112" s="39">
        <v>9.4533787838540995E-2</v>
      </c>
      <c r="BI112" s="39">
        <v>9.4533787838540995E-2</v>
      </c>
      <c r="BJ112" s="39">
        <v>9.4533787838540995E-2</v>
      </c>
      <c r="BK112" s="39">
        <v>9.4533787838540995E-2</v>
      </c>
      <c r="BL112" s="39">
        <v>9.4533787838540995E-2</v>
      </c>
      <c r="BM112" s="39">
        <v>9.4533787838540995E-2</v>
      </c>
      <c r="BN112" s="39">
        <v>9.4533787838540995E-2</v>
      </c>
      <c r="BO112" s="39">
        <v>9.4533787838540995E-2</v>
      </c>
      <c r="BP112" s="39">
        <v>9.4533787838540995E-2</v>
      </c>
      <c r="BQ112" s="39">
        <v>9.4533787838540995E-2</v>
      </c>
      <c r="BR112" s="39">
        <v>9.4533787838540995E-2</v>
      </c>
      <c r="BS112" s="39">
        <v>9.4533787838540995E-2</v>
      </c>
      <c r="BT112" s="39">
        <v>9.4533787838540995E-2</v>
      </c>
      <c r="BU112" s="39">
        <v>9.4533787838540995E-2</v>
      </c>
      <c r="BV112" s="39">
        <v>9.4533787838540995E-2</v>
      </c>
      <c r="BW112" s="39">
        <v>9.4533787838540995E-2</v>
      </c>
      <c r="BX112" s="39">
        <v>9.4533787838540995E-2</v>
      </c>
      <c r="BY112" s="39">
        <v>9.4533787838540995E-2</v>
      </c>
      <c r="BZ112" s="39">
        <v>9.4533787838540995E-2</v>
      </c>
      <c r="CA112" s="39">
        <v>9.4533787838540995E-2</v>
      </c>
      <c r="CB112" s="39">
        <v>9.4533787838540995E-2</v>
      </c>
      <c r="CC112" s="39">
        <v>9.4533787838540995E-2</v>
      </c>
      <c r="CD112" s="39">
        <v>9.4533787838540995E-2</v>
      </c>
      <c r="CE112" s="39">
        <v>9.4533787838540995E-2</v>
      </c>
      <c r="CF112" s="39">
        <v>9.4533787838540995E-2</v>
      </c>
      <c r="CG112" s="39">
        <v>9.4533787838540995E-2</v>
      </c>
      <c r="CH112" s="39">
        <v>9.4533787838540995E-2</v>
      </c>
      <c r="CI112" s="39">
        <v>9.4533787838540995E-2</v>
      </c>
      <c r="CJ112" s="39">
        <v>9.4533787838540995E-2</v>
      </c>
      <c r="CK112" s="39">
        <v>9.4533787838540995E-2</v>
      </c>
      <c r="CL112" s="39">
        <v>9.4533787838540995E-2</v>
      </c>
      <c r="CM112" s="39">
        <v>9.4533787838540995E-2</v>
      </c>
      <c r="CN112" s="39">
        <v>9.4533787838540995E-2</v>
      </c>
      <c r="CO112" s="39">
        <v>9.4533787838540995E-2</v>
      </c>
      <c r="CP112" s="39">
        <v>9.4533787838540995E-2</v>
      </c>
      <c r="CQ112" s="39">
        <v>9.4533787838540995E-2</v>
      </c>
      <c r="CR112" s="39">
        <v>9.4533787838540995E-2</v>
      </c>
      <c r="CS112" s="39">
        <v>9.4533787838540995E-2</v>
      </c>
      <c r="CT112" s="39">
        <v>9.4533787838540995E-2</v>
      </c>
      <c r="CU112" s="39">
        <v>9.4533787838540995E-2</v>
      </c>
      <c r="CV112" s="39">
        <v>9.4533787838540995E-2</v>
      </c>
      <c r="CW112" s="39">
        <v>9.4533787838540995E-2</v>
      </c>
      <c r="CX112" s="39">
        <v>9.4533787838540995E-2</v>
      </c>
      <c r="CY112" s="39">
        <v>9.4533787838540995E-2</v>
      </c>
      <c r="CZ112" s="39">
        <v>9.4533787838540995E-2</v>
      </c>
      <c r="DA112" s="39">
        <v>9.4533787838540995E-2</v>
      </c>
      <c r="DB112" s="39">
        <v>9.4533787838540995E-2</v>
      </c>
      <c r="DC112" s="39">
        <v>9.4533787838540995E-2</v>
      </c>
      <c r="DD112" s="39">
        <v>9.4533787838540995E-2</v>
      </c>
      <c r="DE112" s="39">
        <v>9.4533787838540995E-2</v>
      </c>
      <c r="DF112" s="39">
        <v>9.4533787838540995E-2</v>
      </c>
      <c r="DG112" s="39">
        <v>9.4533787838540995E-2</v>
      </c>
      <c r="DH112" s="39">
        <v>9.4533787838540995E-2</v>
      </c>
      <c r="DI112" s="39">
        <v>9.4533787838540995E-2</v>
      </c>
      <c r="DJ112" s="39">
        <v>9.4533787838540995E-2</v>
      </c>
      <c r="DK112" s="39">
        <v>9.4533787838540995E-2</v>
      </c>
      <c r="DL112" s="39">
        <v>9.4533787838540995E-2</v>
      </c>
      <c r="DM112" s="39">
        <v>9.4533787838540995E-2</v>
      </c>
      <c r="DN112" s="39">
        <v>9.4533787838540995E-2</v>
      </c>
      <c r="DO112" s="39">
        <v>9.4533787838540995E-2</v>
      </c>
      <c r="DP112" s="39">
        <v>9.4533787838540995E-2</v>
      </c>
      <c r="DQ112" s="39">
        <v>9.4533787838540995E-2</v>
      </c>
      <c r="DR112" s="39">
        <v>9.4533787838540995E-2</v>
      </c>
      <c r="DS112" s="39">
        <v>9.4533787838540995E-2</v>
      </c>
      <c r="DT112" s="39">
        <v>9.4533787838540995E-2</v>
      </c>
      <c r="DU112" s="39">
        <v>9.4533787838540995E-2</v>
      </c>
      <c r="DV112" s="39">
        <v>9.4533787838540995E-2</v>
      </c>
      <c r="DW112" s="39">
        <v>9.4533787838540995E-2</v>
      </c>
      <c r="DX112" s="39">
        <v>9.4533787838540995E-2</v>
      </c>
      <c r="DY112" s="39">
        <v>9.4533787838540995E-2</v>
      </c>
      <c r="DZ112" s="39">
        <v>9.4533787838540995E-2</v>
      </c>
      <c r="EA112" s="39">
        <v>9.4533787838540995E-2</v>
      </c>
      <c r="EB112" s="39">
        <v>9.4533787838540995E-2</v>
      </c>
      <c r="EC112" s="39">
        <v>9.4533787838540995E-2</v>
      </c>
      <c r="ED112" s="39">
        <v>9.4533787838540995E-2</v>
      </c>
      <c r="EE112" s="39">
        <v>9.4533787838540995E-2</v>
      </c>
      <c r="EF112" s="39">
        <v>9.4533787838540995E-2</v>
      </c>
      <c r="EG112" s="39">
        <v>9.4533787838540995E-2</v>
      </c>
      <c r="EH112" s="39">
        <v>9.4533787838540995E-2</v>
      </c>
      <c r="EI112" s="39">
        <v>9.4533787838540995E-2</v>
      </c>
      <c r="EJ112" s="39">
        <v>9.4533787838540995E-2</v>
      </c>
      <c r="EK112" s="39">
        <v>9.4533787838540995E-2</v>
      </c>
      <c r="EL112" s="39">
        <v>9.4533787838540995E-2</v>
      </c>
      <c r="EM112" s="39">
        <v>9.4533787838540995E-2</v>
      </c>
      <c r="EN112" s="39">
        <v>9.4533787838540995E-2</v>
      </c>
      <c r="EO112" s="39">
        <v>9.4533787838540995E-2</v>
      </c>
      <c r="EP112" s="39">
        <v>9.4533787838540995E-2</v>
      </c>
      <c r="EQ112" s="39">
        <v>9.4533787838540995E-2</v>
      </c>
      <c r="ER112" s="39">
        <v>9.4533787838540995E-2</v>
      </c>
      <c r="ES112" s="39">
        <v>9.4533787838540995E-2</v>
      </c>
      <c r="ET112" s="39">
        <v>9.4533787838540995E-2</v>
      </c>
      <c r="EU112" s="39">
        <v>9.4533787838540995E-2</v>
      </c>
      <c r="EV112" s="39">
        <v>9.4533787838540995E-2</v>
      </c>
      <c r="EW112" s="39">
        <v>9.4533787838540995E-2</v>
      </c>
      <c r="EX112" s="39">
        <v>9.4533787838540995E-2</v>
      </c>
      <c r="EY112" s="39">
        <v>9.4533787838540995E-2</v>
      </c>
      <c r="EZ112" s="39">
        <v>9.4533787838540995E-2</v>
      </c>
      <c r="FA112" s="39">
        <v>9.4533787838540995E-2</v>
      </c>
      <c r="FB112" s="39">
        <v>9.4533787838540995E-2</v>
      </c>
      <c r="FC112" s="39">
        <v>9.4533787838540995E-2</v>
      </c>
      <c r="FD112" s="39">
        <v>9.4533787838540995E-2</v>
      </c>
      <c r="FE112" s="39">
        <v>9.4533787838540995E-2</v>
      </c>
      <c r="FF112" s="39">
        <v>9.4533787838540995E-2</v>
      </c>
      <c r="FG112" s="39">
        <v>9.4533787838540995E-2</v>
      </c>
      <c r="FH112" s="39">
        <v>9.4533787838540995E-2</v>
      </c>
      <c r="FI112" s="39">
        <v>9.4533787838540995E-2</v>
      </c>
      <c r="FJ112" s="39">
        <v>9.4533787838540995E-2</v>
      </c>
      <c r="FK112" s="39">
        <v>9.4533787838540995E-2</v>
      </c>
      <c r="FL112" s="39">
        <v>9.4533787838540995E-2</v>
      </c>
      <c r="FM112" s="39">
        <v>9.4533787838540995E-2</v>
      </c>
      <c r="FN112" s="39">
        <v>9.4533787838540995E-2</v>
      </c>
      <c r="FO112" s="39">
        <v>9.4533787838540995E-2</v>
      </c>
      <c r="FP112" s="39">
        <v>9.4533787838540995E-2</v>
      </c>
      <c r="FQ112" s="39">
        <v>9.4533787838540995E-2</v>
      </c>
      <c r="FR112" s="39">
        <v>9.4533787838540995E-2</v>
      </c>
      <c r="FS112" s="39">
        <v>9.4533787838540995E-2</v>
      </c>
      <c r="FT112" s="39">
        <v>9.4533787838540995E-2</v>
      </c>
      <c r="FU112" s="39">
        <v>9.4533787838540995E-2</v>
      </c>
      <c r="FV112" s="39">
        <v>9.4533787838540995E-2</v>
      </c>
      <c r="FW112" s="39">
        <v>9.4533787838540995E-2</v>
      </c>
      <c r="FX112" s="39">
        <v>9.4533787838540995E-2</v>
      </c>
      <c r="FY112" s="39">
        <v>9.4533787838540995E-2</v>
      </c>
      <c r="FZ112" s="39">
        <v>9.4533787838540995E-2</v>
      </c>
      <c r="GA112" s="39">
        <v>9.4533787838540995E-2</v>
      </c>
      <c r="GB112" s="39">
        <v>9.4533787838540995E-2</v>
      </c>
      <c r="GC112" s="39">
        <v>9.4533787838540995E-2</v>
      </c>
      <c r="GD112" s="39">
        <v>9.4533787838540995E-2</v>
      </c>
      <c r="GE112" s="39">
        <v>9.4533787838540995E-2</v>
      </c>
      <c r="GF112" s="39">
        <v>9.4533787838540995E-2</v>
      </c>
      <c r="GG112" s="39">
        <v>9.4533787838540995E-2</v>
      </c>
      <c r="GH112" s="39">
        <v>9.4533787838540995E-2</v>
      </c>
      <c r="GI112" s="39">
        <v>9.4533787838540995E-2</v>
      </c>
      <c r="GJ112" s="39">
        <v>9.4533787838540995E-2</v>
      </c>
      <c r="GK112" s="39">
        <v>9.4533787838540995E-2</v>
      </c>
      <c r="GL112" s="39">
        <v>9.4533787838540995E-2</v>
      </c>
      <c r="GM112" s="39">
        <v>9.4533787838540995E-2</v>
      </c>
      <c r="GN112" s="39">
        <v>9.4533787838540995E-2</v>
      </c>
      <c r="GO112" s="39">
        <v>9.4533787838540995E-2</v>
      </c>
      <c r="GP112" s="39">
        <v>9.4533787838540995E-2</v>
      </c>
      <c r="GQ112" s="39">
        <v>9.4533787838540995E-2</v>
      </c>
      <c r="GR112" s="39">
        <v>9.4533787838540995E-2</v>
      </c>
      <c r="GS112" s="39">
        <v>9.4533787838540995E-2</v>
      </c>
      <c r="GT112" s="39">
        <v>9.4533787838540995E-2</v>
      </c>
      <c r="GU112" s="39">
        <v>9.4533787838540995E-2</v>
      </c>
      <c r="GV112" s="39">
        <v>9.4533787838540995E-2</v>
      </c>
      <c r="GW112" s="39">
        <v>9.4533787838540995E-2</v>
      </c>
      <c r="GX112" s="39">
        <v>9.4533787838540995E-2</v>
      </c>
      <c r="GY112" s="39">
        <v>9.4533787838540995E-2</v>
      </c>
      <c r="GZ112" s="39">
        <v>9.4533787838540995E-2</v>
      </c>
      <c r="HA112" s="39">
        <v>9.4533787838540995E-2</v>
      </c>
      <c r="HB112" s="39">
        <v>9.4533787838540995E-2</v>
      </c>
      <c r="HC112" s="39">
        <v>9.4533787838540995E-2</v>
      </c>
      <c r="HD112" s="39">
        <v>9.4533787838540995E-2</v>
      </c>
      <c r="HE112" s="39">
        <v>9.4533787838540995E-2</v>
      </c>
      <c r="HF112" s="39">
        <v>9.4533787838540995E-2</v>
      </c>
      <c r="HG112" s="39">
        <v>9.4533787838540995E-2</v>
      </c>
      <c r="HH112" s="39">
        <v>9.4533787838540995E-2</v>
      </c>
      <c r="HI112" s="39">
        <v>9.4533787838540995E-2</v>
      </c>
      <c r="HJ112" s="39">
        <v>9.4533787838540995E-2</v>
      </c>
      <c r="HK112" s="39">
        <v>9.4533787838540995E-2</v>
      </c>
      <c r="HL112" s="39">
        <v>9.4533787838540995E-2</v>
      </c>
      <c r="HM112" s="39">
        <v>9.4533787838540995E-2</v>
      </c>
      <c r="HN112" s="39">
        <v>9.4533787838540995E-2</v>
      </c>
      <c r="HO112" s="39">
        <v>9.4533787838540995E-2</v>
      </c>
      <c r="HP112" s="39">
        <v>9.4533787838540995E-2</v>
      </c>
      <c r="HQ112" s="39">
        <v>9.4533787838540995E-2</v>
      </c>
      <c r="HR112" s="39">
        <v>9.4533787838540995E-2</v>
      </c>
      <c r="HS112" s="39">
        <v>9.4533787838540995E-2</v>
      </c>
      <c r="HT112" s="39">
        <v>9.4533787838540995E-2</v>
      </c>
      <c r="HU112" s="39">
        <v>9.4533787838540995E-2</v>
      </c>
      <c r="HV112" s="39">
        <v>9.4533787838540995E-2</v>
      </c>
      <c r="HW112" s="39">
        <v>9.4533787838540995E-2</v>
      </c>
      <c r="HX112" s="39">
        <v>9.4533787838540995E-2</v>
      </c>
      <c r="HY112" s="39">
        <v>9.4533787838540995E-2</v>
      </c>
      <c r="HZ112" s="39">
        <v>9.4533787838540995E-2</v>
      </c>
      <c r="IA112" s="39">
        <v>9.4533787838540995E-2</v>
      </c>
      <c r="IB112" s="39">
        <v>9.4533787838540995E-2</v>
      </c>
      <c r="IC112" s="39">
        <v>9.4533787838540995E-2</v>
      </c>
      <c r="ID112" s="39">
        <v>9.4533787838540995E-2</v>
      </c>
      <c r="IE112" s="39">
        <v>9.4533787838540995E-2</v>
      </c>
      <c r="IF112" s="39">
        <v>9.4533787838540995E-2</v>
      </c>
      <c r="IG112" s="39">
        <v>9.4533787838540995E-2</v>
      </c>
      <c r="IH112" s="39">
        <v>9.4533787838540995E-2</v>
      </c>
      <c r="II112" s="39">
        <v>9.4533787838540995E-2</v>
      </c>
      <c r="IJ112" s="39">
        <v>9.4533787838540995E-2</v>
      </c>
      <c r="IK112" s="39">
        <v>9.4533787838540995E-2</v>
      </c>
      <c r="IL112" s="39">
        <v>9.4533787838540995E-2</v>
      </c>
      <c r="IM112" s="39">
        <v>9.4533787838540995E-2</v>
      </c>
      <c r="IN112" s="39">
        <v>9.4533787838540995E-2</v>
      </c>
      <c r="IO112" s="39">
        <v>9.4533787838540995E-2</v>
      </c>
      <c r="IP112" s="39">
        <v>9.4533787838540995E-2</v>
      </c>
      <c r="IQ112" s="39">
        <v>9.4533787838540995E-2</v>
      </c>
      <c r="IR112" s="39">
        <v>9.4533787838540995E-2</v>
      </c>
      <c r="IS112" s="39">
        <v>9.4533787838540995E-2</v>
      </c>
      <c r="IT112" s="39">
        <v>9.4533787838540995E-2</v>
      </c>
      <c r="IU112" s="24"/>
      <c r="IV112" s="24"/>
    </row>
    <row r="113" spans="1:256" s="39" customFormat="1" x14ac:dyDescent="0.25">
      <c r="A113" s="18" t="s">
        <v>376</v>
      </c>
      <c r="B113" s="56" t="s">
        <v>363</v>
      </c>
      <c r="C113" s="19"/>
      <c r="D113" s="20"/>
      <c r="E113" s="14">
        <v>0.21827586969373999</v>
      </c>
      <c r="F113" s="14">
        <v>0.21827586969373999</v>
      </c>
      <c r="G113" s="14">
        <v>0.21827586969373999</v>
      </c>
      <c r="H113" s="14">
        <v>0.21827586969373999</v>
      </c>
      <c r="I113" s="14">
        <v>0.21827586969373999</v>
      </c>
      <c r="J113" s="14">
        <v>0.21827586969373999</v>
      </c>
      <c r="K113" s="39">
        <v>0.21827586969373999</v>
      </c>
      <c r="L113" s="39">
        <v>0.21827586969373999</v>
      </c>
      <c r="M113" s="39">
        <v>0.21827586969373999</v>
      </c>
      <c r="N113" s="39">
        <v>0.21827586969373999</v>
      </c>
      <c r="O113" s="39">
        <v>0.21827586969373999</v>
      </c>
      <c r="P113" s="39">
        <v>0.21827586969373999</v>
      </c>
      <c r="Q113" s="39">
        <v>0.21827586969373999</v>
      </c>
      <c r="R113" s="39">
        <v>0.21827586969373999</v>
      </c>
      <c r="S113" s="39">
        <v>0.21827586969373999</v>
      </c>
      <c r="T113" s="39">
        <v>0.21827586969373999</v>
      </c>
      <c r="U113" s="39">
        <v>0.21827586969373999</v>
      </c>
      <c r="V113" s="39">
        <v>0.21827586969373999</v>
      </c>
      <c r="W113" s="39">
        <v>0.21827586969373999</v>
      </c>
      <c r="X113" s="39">
        <v>0.21827586969373999</v>
      </c>
      <c r="Y113" s="39">
        <v>0.21827586969373999</v>
      </c>
      <c r="Z113" s="39">
        <v>0.21827586969373999</v>
      </c>
      <c r="AA113" s="39">
        <v>0.21827586969373999</v>
      </c>
      <c r="AB113" s="39">
        <v>0.21827586969373999</v>
      </c>
      <c r="AC113" s="39">
        <v>0.21827586969373999</v>
      </c>
      <c r="AD113" s="39">
        <v>0.21827586969373999</v>
      </c>
      <c r="AE113" s="39">
        <v>0.21827586969373999</v>
      </c>
      <c r="AF113" s="39">
        <v>0.21827586969373999</v>
      </c>
      <c r="AG113" s="39">
        <v>0.21827586969373999</v>
      </c>
      <c r="AH113" s="39">
        <v>0.21827586969373999</v>
      </c>
      <c r="AI113" s="39">
        <v>0.21827586969373999</v>
      </c>
      <c r="AJ113" s="39">
        <v>0.21827586969373999</v>
      </c>
      <c r="AK113" s="39">
        <v>0.21827586969373999</v>
      </c>
      <c r="AL113" s="39">
        <v>0.21827586969373999</v>
      </c>
      <c r="AM113" s="39">
        <v>0.21827586969373999</v>
      </c>
      <c r="AN113" s="39">
        <v>0.21827586969373999</v>
      </c>
      <c r="AO113" s="39">
        <v>0.21827586969373999</v>
      </c>
      <c r="AP113" s="39">
        <v>0.21827586969373999</v>
      </c>
      <c r="AQ113" s="39">
        <v>0.21827586969373999</v>
      </c>
      <c r="AR113" s="39">
        <v>0.21827586969373999</v>
      </c>
      <c r="AS113" s="39">
        <v>0.21827586969373999</v>
      </c>
      <c r="AT113" s="39">
        <v>0.21827586969373999</v>
      </c>
      <c r="AU113" s="39">
        <v>0.21827586969373999</v>
      </c>
      <c r="AV113" s="39">
        <v>0.21827586969373999</v>
      </c>
      <c r="AW113" s="39">
        <v>0.21827586969373999</v>
      </c>
      <c r="AX113" s="39">
        <v>0.21827586969373999</v>
      </c>
      <c r="AY113" s="39">
        <v>0.21827586969373999</v>
      </c>
      <c r="AZ113" s="39">
        <v>0.21827586969373999</v>
      </c>
      <c r="BA113" s="39">
        <v>0.21827586969373999</v>
      </c>
      <c r="BB113" s="39">
        <v>0.21827586969373999</v>
      </c>
      <c r="BC113" s="39">
        <v>0.21827586969373999</v>
      </c>
      <c r="BD113" s="39">
        <v>0.21827586969373999</v>
      </c>
      <c r="BE113" s="39">
        <v>0.21827586969373999</v>
      </c>
      <c r="BF113" s="39">
        <v>0.21827586969373999</v>
      </c>
      <c r="BG113" s="39">
        <v>0.21827586969373999</v>
      </c>
      <c r="BH113" s="39">
        <v>0.21827586969373999</v>
      </c>
      <c r="BI113" s="39">
        <v>0.21827586969373999</v>
      </c>
      <c r="BJ113" s="39">
        <v>0.21827586969373999</v>
      </c>
      <c r="BK113" s="39">
        <v>0.21827586969373999</v>
      </c>
      <c r="BL113" s="39">
        <v>0.21827586969373999</v>
      </c>
      <c r="BM113" s="39">
        <v>0.21827586969373999</v>
      </c>
      <c r="BN113" s="39">
        <v>0.21827586969373999</v>
      </c>
      <c r="BO113" s="39">
        <v>0.21827586969373999</v>
      </c>
      <c r="BP113" s="39">
        <v>0.21827586969373999</v>
      </c>
      <c r="BQ113" s="39">
        <v>0.21827586969373999</v>
      </c>
      <c r="BR113" s="39">
        <v>0.21827586969373999</v>
      </c>
      <c r="BS113" s="39">
        <v>0.21827586969373999</v>
      </c>
      <c r="BT113" s="39">
        <v>0.21827586969373999</v>
      </c>
      <c r="BU113" s="39">
        <v>0.21827586969373999</v>
      </c>
      <c r="BV113" s="39">
        <v>0.21827586969373999</v>
      </c>
      <c r="BW113" s="39">
        <v>0.21827586969373999</v>
      </c>
      <c r="BX113" s="39">
        <v>0.21827586969373999</v>
      </c>
      <c r="BY113" s="39">
        <v>0.21827586969373999</v>
      </c>
      <c r="BZ113" s="39">
        <v>0.21827586969373999</v>
      </c>
      <c r="CA113" s="39">
        <v>0.21827586969373999</v>
      </c>
      <c r="CB113" s="39">
        <v>0.21827586969373999</v>
      </c>
      <c r="CC113" s="39">
        <v>0.21827586969373999</v>
      </c>
      <c r="CD113" s="39">
        <v>0.21827586969373999</v>
      </c>
      <c r="CE113" s="39">
        <v>0.21827586969373999</v>
      </c>
      <c r="CF113" s="39">
        <v>0.21827586969373999</v>
      </c>
      <c r="CG113" s="39">
        <v>0.21827586969373999</v>
      </c>
      <c r="CH113" s="39">
        <v>0.21827586969373999</v>
      </c>
      <c r="CI113" s="39">
        <v>0.21827586969373999</v>
      </c>
      <c r="CJ113" s="39">
        <v>0.21827586969373999</v>
      </c>
      <c r="CK113" s="39">
        <v>0.21827586969373999</v>
      </c>
      <c r="CL113" s="39">
        <v>0.21827586969373999</v>
      </c>
      <c r="CM113" s="39">
        <v>0.21827586969373999</v>
      </c>
      <c r="CN113" s="39">
        <v>0.21827586969373999</v>
      </c>
      <c r="CO113" s="39">
        <v>0.21827586969373999</v>
      </c>
      <c r="CP113" s="39">
        <v>0.21827586969373999</v>
      </c>
      <c r="CQ113" s="39">
        <v>0.21827586969373999</v>
      </c>
      <c r="CR113" s="39">
        <v>0.21827586969373999</v>
      </c>
      <c r="CS113" s="39">
        <v>0.21827586969373999</v>
      </c>
      <c r="CT113" s="39">
        <v>0.21827586969373999</v>
      </c>
      <c r="CU113" s="39">
        <v>0.21827586969373999</v>
      </c>
      <c r="CV113" s="39">
        <v>0.21827586969373999</v>
      </c>
      <c r="CW113" s="39">
        <v>0.21827586969373999</v>
      </c>
      <c r="CX113" s="39">
        <v>0.21827586969373999</v>
      </c>
      <c r="CY113" s="39">
        <v>0.21827586969373999</v>
      </c>
      <c r="CZ113" s="39">
        <v>0.21827586969373999</v>
      </c>
      <c r="DA113" s="39">
        <v>0.21827586969373999</v>
      </c>
      <c r="DB113" s="39">
        <v>0.21827586969373999</v>
      </c>
      <c r="DC113" s="39">
        <v>0.21827586969373999</v>
      </c>
      <c r="DD113" s="39">
        <v>0.21827586969373999</v>
      </c>
      <c r="DE113" s="39">
        <v>0.21827586969373999</v>
      </c>
      <c r="DF113" s="39">
        <v>0.21827586969373999</v>
      </c>
      <c r="DG113" s="39">
        <v>0.21827586969373999</v>
      </c>
      <c r="DH113" s="39">
        <v>0.21827586969373999</v>
      </c>
      <c r="DI113" s="39">
        <v>0.21827586969373999</v>
      </c>
      <c r="DJ113" s="39">
        <v>0.21827586969373999</v>
      </c>
      <c r="DK113" s="39">
        <v>0.21827586969373999</v>
      </c>
      <c r="DL113" s="39">
        <v>0.21827586969373999</v>
      </c>
      <c r="DM113" s="39">
        <v>0.21827586969373999</v>
      </c>
      <c r="DN113" s="39">
        <v>0.21827586969373999</v>
      </c>
      <c r="DO113" s="39">
        <v>0.21827586969373999</v>
      </c>
      <c r="DP113" s="39">
        <v>0.21827586969373999</v>
      </c>
      <c r="DQ113" s="39">
        <v>0.21827586969373999</v>
      </c>
      <c r="DR113" s="39">
        <v>0.21827586969373999</v>
      </c>
      <c r="DS113" s="39">
        <v>0.21827586969373999</v>
      </c>
      <c r="DT113" s="39">
        <v>0.21827586969373999</v>
      </c>
      <c r="DU113" s="39">
        <v>0.21827586969373999</v>
      </c>
      <c r="DV113" s="39">
        <v>0.21827586969373999</v>
      </c>
      <c r="DW113" s="39">
        <v>0.21827586969373999</v>
      </c>
      <c r="DX113" s="39">
        <v>0.21827586969373999</v>
      </c>
      <c r="DY113" s="39">
        <v>0.21827586969373999</v>
      </c>
      <c r="DZ113" s="39">
        <v>0.21827586969373999</v>
      </c>
      <c r="EA113" s="39">
        <v>0.21827586969373999</v>
      </c>
      <c r="EB113" s="39">
        <v>0.21827586969373999</v>
      </c>
      <c r="EC113" s="39">
        <v>0.21827586969373999</v>
      </c>
      <c r="ED113" s="39">
        <v>0.21827586969373999</v>
      </c>
      <c r="EE113" s="39">
        <v>0.21827586969373999</v>
      </c>
      <c r="EF113" s="39">
        <v>0.21827586969373999</v>
      </c>
      <c r="EG113" s="39">
        <v>0.21827586969373999</v>
      </c>
      <c r="EH113" s="39">
        <v>0.21827586969373999</v>
      </c>
      <c r="EI113" s="39">
        <v>0.21827586969373999</v>
      </c>
      <c r="EJ113" s="39">
        <v>0.21827586969373999</v>
      </c>
      <c r="EK113" s="39">
        <v>0.21827586969373999</v>
      </c>
      <c r="EL113" s="39">
        <v>0.21827586969373999</v>
      </c>
      <c r="EM113" s="39">
        <v>0.21827586969373999</v>
      </c>
      <c r="EN113" s="39">
        <v>0.21827586969373999</v>
      </c>
      <c r="EO113" s="39">
        <v>0.21827586969373999</v>
      </c>
      <c r="EP113" s="39">
        <v>0.21827586969373999</v>
      </c>
      <c r="EQ113" s="39">
        <v>0.21827586969373999</v>
      </c>
      <c r="ER113" s="39">
        <v>0.21827586969373999</v>
      </c>
      <c r="ES113" s="39">
        <v>0.21827586969373999</v>
      </c>
      <c r="ET113" s="39">
        <v>0.21827586969373999</v>
      </c>
      <c r="EU113" s="39">
        <v>0.21827586969373999</v>
      </c>
      <c r="EV113" s="39">
        <v>0.21827586969373999</v>
      </c>
      <c r="EW113" s="39">
        <v>0.21827586969373999</v>
      </c>
      <c r="EX113" s="39">
        <v>0.21827586969373999</v>
      </c>
      <c r="EY113" s="39">
        <v>0.21827586969373999</v>
      </c>
      <c r="EZ113" s="39">
        <v>0.21827586969373999</v>
      </c>
      <c r="FA113" s="39">
        <v>0.21827586969373999</v>
      </c>
      <c r="FB113" s="39">
        <v>0.21827586969373999</v>
      </c>
      <c r="FC113" s="39">
        <v>0.21827586969373999</v>
      </c>
      <c r="FD113" s="39">
        <v>0.21827586969373999</v>
      </c>
      <c r="FE113" s="39">
        <v>0.21827586969373999</v>
      </c>
      <c r="FF113" s="39">
        <v>0.21827586969373999</v>
      </c>
      <c r="FG113" s="39">
        <v>0.21827586969373999</v>
      </c>
      <c r="FH113" s="39">
        <v>0.21827586969373999</v>
      </c>
      <c r="FI113" s="39">
        <v>0.21827586969373999</v>
      </c>
      <c r="FJ113" s="39">
        <v>0.21827586969373999</v>
      </c>
      <c r="FK113" s="39">
        <v>0.21827586969373999</v>
      </c>
      <c r="FL113" s="39">
        <v>0.21827586969373999</v>
      </c>
      <c r="FM113" s="39">
        <v>0.21827586969373999</v>
      </c>
      <c r="FN113" s="39">
        <v>0.21827586969373999</v>
      </c>
      <c r="FO113" s="39">
        <v>0.21827586969373999</v>
      </c>
      <c r="FP113" s="39">
        <v>0.21827586969373999</v>
      </c>
      <c r="FQ113" s="39">
        <v>0.21827586969373999</v>
      </c>
      <c r="FR113" s="39">
        <v>0.21827586969373999</v>
      </c>
      <c r="FS113" s="39">
        <v>0.21827586969373999</v>
      </c>
      <c r="FT113" s="39">
        <v>0.21827586969373999</v>
      </c>
      <c r="FU113" s="39">
        <v>0.21827586969373999</v>
      </c>
      <c r="FV113" s="39">
        <v>0.21827586969373999</v>
      </c>
      <c r="FW113" s="39">
        <v>0.21827586969373999</v>
      </c>
      <c r="FX113" s="39">
        <v>0.21827586969373999</v>
      </c>
      <c r="FY113" s="39">
        <v>0.21827586969373999</v>
      </c>
      <c r="FZ113" s="39">
        <v>0.21827586969373999</v>
      </c>
      <c r="GA113" s="39">
        <v>0.21827586969373999</v>
      </c>
      <c r="GB113" s="39">
        <v>0.21827586969373999</v>
      </c>
      <c r="GC113" s="39">
        <v>0.21827586969373999</v>
      </c>
      <c r="GD113" s="39">
        <v>0.21827586969373999</v>
      </c>
      <c r="GE113" s="39">
        <v>0.21827586969373999</v>
      </c>
      <c r="GF113" s="39">
        <v>0.21827586969373999</v>
      </c>
      <c r="GG113" s="39">
        <v>0.21827586969373999</v>
      </c>
      <c r="GH113" s="39">
        <v>0.21827586969373999</v>
      </c>
      <c r="GI113" s="39">
        <v>0.21827586969373999</v>
      </c>
      <c r="GJ113" s="39">
        <v>0.21827586969373999</v>
      </c>
      <c r="GK113" s="39">
        <v>0.21827586969373999</v>
      </c>
      <c r="GL113" s="39">
        <v>0.21827586969373999</v>
      </c>
      <c r="GM113" s="39">
        <v>0.21827586969373999</v>
      </c>
      <c r="GN113" s="39">
        <v>0.21827586969373999</v>
      </c>
      <c r="GO113" s="39">
        <v>0.21827586969373999</v>
      </c>
      <c r="GP113" s="39">
        <v>0.21827586969373999</v>
      </c>
      <c r="GQ113" s="39">
        <v>0.21827586969373999</v>
      </c>
      <c r="GR113" s="39">
        <v>0.21827586969373999</v>
      </c>
      <c r="GS113" s="39">
        <v>0.21827586969373999</v>
      </c>
      <c r="GT113" s="39">
        <v>0.21827586969373999</v>
      </c>
      <c r="GU113" s="39">
        <v>0.21827586969373999</v>
      </c>
      <c r="GV113" s="39">
        <v>0.21827586969373999</v>
      </c>
      <c r="GW113" s="39">
        <v>0.21827586969373999</v>
      </c>
      <c r="GX113" s="39">
        <v>0.21827586969373999</v>
      </c>
      <c r="GY113" s="39">
        <v>0.21827586969373999</v>
      </c>
      <c r="GZ113" s="39">
        <v>0.21827586969373999</v>
      </c>
      <c r="HA113" s="39">
        <v>0.21827586969373999</v>
      </c>
      <c r="HB113" s="39">
        <v>0.21827586969373999</v>
      </c>
      <c r="HC113" s="39">
        <v>0.21827586969373999</v>
      </c>
      <c r="HD113" s="39">
        <v>0.21827586969373999</v>
      </c>
      <c r="HE113" s="39">
        <v>0.21827586969373999</v>
      </c>
      <c r="HF113" s="39">
        <v>0.21827586969373999</v>
      </c>
      <c r="HG113" s="39">
        <v>0.21827586969373999</v>
      </c>
      <c r="HH113" s="39">
        <v>0.21827586969373999</v>
      </c>
      <c r="HI113" s="39">
        <v>0.21827586969373999</v>
      </c>
      <c r="HJ113" s="39">
        <v>0.21827586969373999</v>
      </c>
      <c r="HK113" s="39">
        <v>0.21827586969373999</v>
      </c>
      <c r="HL113" s="39">
        <v>0.21827586969373999</v>
      </c>
      <c r="HM113" s="39">
        <v>0.21827586969373999</v>
      </c>
      <c r="HN113" s="39">
        <v>0.21827586969373999</v>
      </c>
      <c r="HO113" s="39">
        <v>0.21827586969373999</v>
      </c>
      <c r="HP113" s="39">
        <v>0.21827586969373999</v>
      </c>
      <c r="HQ113" s="39">
        <v>0.21827586969373999</v>
      </c>
      <c r="HR113" s="39">
        <v>0.21827586969373999</v>
      </c>
      <c r="HS113" s="39">
        <v>0.21827586969373999</v>
      </c>
      <c r="HT113" s="39">
        <v>0.21827586969373999</v>
      </c>
      <c r="HU113" s="39">
        <v>0.21827586969373999</v>
      </c>
      <c r="HV113" s="39">
        <v>0.21827586969373999</v>
      </c>
      <c r="HW113" s="39">
        <v>0.21827586969373999</v>
      </c>
      <c r="HX113" s="39">
        <v>0.21827586969373999</v>
      </c>
      <c r="HY113" s="39">
        <v>0.21827586969373999</v>
      </c>
      <c r="HZ113" s="39">
        <v>0.21827586969373999</v>
      </c>
      <c r="IA113" s="39">
        <v>0.21827586969373999</v>
      </c>
      <c r="IB113" s="39">
        <v>0.21827586969373999</v>
      </c>
      <c r="IC113" s="39">
        <v>0.21827586969373999</v>
      </c>
      <c r="ID113" s="39">
        <v>0.21827586969373999</v>
      </c>
      <c r="IE113" s="39">
        <v>0.21827586969373999</v>
      </c>
      <c r="IF113" s="39">
        <v>0.21827586969373999</v>
      </c>
      <c r="IG113" s="39">
        <v>0.21827586969373999</v>
      </c>
      <c r="IH113" s="39">
        <v>0.21827586969373999</v>
      </c>
      <c r="II113" s="39">
        <v>0.21827586969373999</v>
      </c>
      <c r="IJ113" s="39">
        <v>0.21827586969373999</v>
      </c>
      <c r="IK113" s="39">
        <v>0.21827586969373999</v>
      </c>
      <c r="IL113" s="39">
        <v>0.21827586969373999</v>
      </c>
      <c r="IM113" s="39">
        <v>0.21827586969373999</v>
      </c>
      <c r="IN113" s="39">
        <v>0.21827586969373999</v>
      </c>
      <c r="IO113" s="39">
        <v>0.21827586969373999</v>
      </c>
      <c r="IP113" s="39">
        <v>0.21827586969373999</v>
      </c>
      <c r="IQ113" s="39">
        <v>0.21827586969373999</v>
      </c>
      <c r="IR113" s="39">
        <v>0.21827586969373999</v>
      </c>
      <c r="IS113" s="39">
        <v>0.21827586969373999</v>
      </c>
      <c r="IT113" s="39">
        <v>0.21827586969373999</v>
      </c>
      <c r="IU113" s="24"/>
      <c r="IV113" s="24"/>
    </row>
    <row r="114" spans="1:256" s="39" customFormat="1" x14ac:dyDescent="0.25">
      <c r="A114" s="18" t="s">
        <v>377</v>
      </c>
      <c r="B114" s="56" t="s">
        <v>363</v>
      </c>
      <c r="C114" s="19"/>
      <c r="D114" s="20"/>
      <c r="E114" s="14">
        <v>3.8047471197319702E-2</v>
      </c>
      <c r="F114" s="14">
        <v>3.8047471197319702E-2</v>
      </c>
      <c r="G114" s="14">
        <v>3.8047471197319702E-2</v>
      </c>
      <c r="H114" s="14">
        <v>3.8047471197319702E-2</v>
      </c>
      <c r="I114" s="14">
        <v>3.8047471197319702E-2</v>
      </c>
      <c r="J114" s="14">
        <v>3.8047471197319702E-2</v>
      </c>
      <c r="K114" s="39">
        <v>3.8047471197319702E-2</v>
      </c>
      <c r="L114" s="39">
        <v>3.8047471197319702E-2</v>
      </c>
      <c r="M114" s="39">
        <v>3.8047471197319702E-2</v>
      </c>
      <c r="N114" s="39">
        <v>3.8047471197319702E-2</v>
      </c>
      <c r="O114" s="39">
        <v>3.8047471197319702E-2</v>
      </c>
      <c r="P114" s="39">
        <v>3.8047471197319702E-2</v>
      </c>
      <c r="Q114" s="39">
        <v>3.8047471197319702E-2</v>
      </c>
      <c r="R114" s="39">
        <v>3.8047471197319702E-2</v>
      </c>
      <c r="S114" s="39">
        <v>3.8047471197319702E-2</v>
      </c>
      <c r="T114" s="39">
        <v>3.8047471197319702E-2</v>
      </c>
      <c r="U114" s="39">
        <v>3.8047471197319702E-2</v>
      </c>
      <c r="V114" s="39">
        <v>3.8047471197319702E-2</v>
      </c>
      <c r="W114" s="39">
        <v>3.8047471197319702E-2</v>
      </c>
      <c r="X114" s="39">
        <v>3.8047471197319702E-2</v>
      </c>
      <c r="Y114" s="39">
        <v>3.8047471197319702E-2</v>
      </c>
      <c r="Z114" s="39">
        <v>3.8047471197319702E-2</v>
      </c>
      <c r="AA114" s="39">
        <v>3.8047471197319702E-2</v>
      </c>
      <c r="AB114" s="39">
        <v>3.8047471197319702E-2</v>
      </c>
      <c r="AC114" s="39">
        <v>3.8047471197319702E-2</v>
      </c>
      <c r="AD114" s="39">
        <v>3.8047471197319702E-2</v>
      </c>
      <c r="AE114" s="39">
        <v>3.8047471197319702E-2</v>
      </c>
      <c r="AF114" s="39">
        <v>3.8047471197319702E-2</v>
      </c>
      <c r="AG114" s="39">
        <v>3.8047471197319702E-2</v>
      </c>
      <c r="AH114" s="39">
        <v>3.8047471197319702E-2</v>
      </c>
      <c r="AI114" s="39">
        <v>3.8047471197319702E-2</v>
      </c>
      <c r="AJ114" s="39">
        <v>3.8047471197319702E-2</v>
      </c>
      <c r="AK114" s="39">
        <v>3.8047471197319702E-2</v>
      </c>
      <c r="AL114" s="39">
        <v>3.8047471197319702E-2</v>
      </c>
      <c r="AM114" s="39">
        <v>3.8047471197319702E-2</v>
      </c>
      <c r="AN114" s="39">
        <v>3.8047471197319702E-2</v>
      </c>
      <c r="AO114" s="39">
        <v>3.8047471197319702E-2</v>
      </c>
      <c r="AP114" s="39">
        <v>3.8047471197319702E-2</v>
      </c>
      <c r="AQ114" s="39">
        <v>3.8047471197319702E-2</v>
      </c>
      <c r="AR114" s="39">
        <v>3.8047471197319702E-2</v>
      </c>
      <c r="AS114" s="39">
        <v>3.8047471197319702E-2</v>
      </c>
      <c r="AT114" s="39">
        <v>3.8047471197319702E-2</v>
      </c>
      <c r="AU114" s="39">
        <v>3.8047471197319702E-2</v>
      </c>
      <c r="AV114" s="39">
        <v>3.8047471197319702E-2</v>
      </c>
      <c r="AW114" s="39">
        <v>3.8047471197319702E-2</v>
      </c>
      <c r="AX114" s="39">
        <v>3.8047471197319702E-2</v>
      </c>
      <c r="AY114" s="39">
        <v>3.8047471197319702E-2</v>
      </c>
      <c r="AZ114" s="39">
        <v>3.8047471197319702E-2</v>
      </c>
      <c r="BA114" s="39">
        <v>3.8047471197319702E-2</v>
      </c>
      <c r="BB114" s="39">
        <v>3.8047471197319702E-2</v>
      </c>
      <c r="BC114" s="39">
        <v>3.8047471197319702E-2</v>
      </c>
      <c r="BD114" s="39">
        <v>3.8047471197319702E-2</v>
      </c>
      <c r="BE114" s="39">
        <v>3.8047471197319702E-2</v>
      </c>
      <c r="BF114" s="39">
        <v>3.8047471197319702E-2</v>
      </c>
      <c r="BG114" s="39">
        <v>3.8047471197319702E-2</v>
      </c>
      <c r="BH114" s="39">
        <v>3.8047471197319702E-2</v>
      </c>
      <c r="BI114" s="39">
        <v>3.8047471197319702E-2</v>
      </c>
      <c r="BJ114" s="39">
        <v>3.8047471197319702E-2</v>
      </c>
      <c r="BK114" s="39">
        <v>3.8047471197319702E-2</v>
      </c>
      <c r="BL114" s="39">
        <v>3.8047471197319702E-2</v>
      </c>
      <c r="BM114" s="39">
        <v>3.8047471197319702E-2</v>
      </c>
      <c r="BN114" s="39">
        <v>3.8047471197319702E-2</v>
      </c>
      <c r="BO114" s="39">
        <v>3.8047471197319702E-2</v>
      </c>
      <c r="BP114" s="39">
        <v>3.8047471197319702E-2</v>
      </c>
      <c r="BQ114" s="39">
        <v>3.8047471197319702E-2</v>
      </c>
      <c r="BR114" s="39">
        <v>3.8047471197319702E-2</v>
      </c>
      <c r="BS114" s="39">
        <v>3.8047471197319702E-2</v>
      </c>
      <c r="BT114" s="39">
        <v>3.8047471197319702E-2</v>
      </c>
      <c r="BU114" s="39">
        <v>3.8047471197319702E-2</v>
      </c>
      <c r="BV114" s="39">
        <v>3.8047471197319702E-2</v>
      </c>
      <c r="BW114" s="39">
        <v>3.8047471197319702E-2</v>
      </c>
      <c r="BX114" s="39">
        <v>3.8047471197319702E-2</v>
      </c>
      <c r="BY114" s="39">
        <v>3.8047471197319702E-2</v>
      </c>
      <c r="BZ114" s="39">
        <v>3.8047471197319702E-2</v>
      </c>
      <c r="CA114" s="39">
        <v>3.8047471197319702E-2</v>
      </c>
      <c r="CB114" s="39">
        <v>3.8047471197319702E-2</v>
      </c>
      <c r="CC114" s="39">
        <v>3.8047471197319702E-2</v>
      </c>
      <c r="CD114" s="39">
        <v>3.8047471197319702E-2</v>
      </c>
      <c r="CE114" s="39">
        <v>3.8047471197319702E-2</v>
      </c>
      <c r="CF114" s="39">
        <v>3.8047471197319702E-2</v>
      </c>
      <c r="CG114" s="39">
        <v>3.8047471197319702E-2</v>
      </c>
      <c r="CH114" s="39">
        <v>3.8047471197319702E-2</v>
      </c>
      <c r="CI114" s="39">
        <v>3.8047471197319702E-2</v>
      </c>
      <c r="CJ114" s="39">
        <v>3.8047471197319702E-2</v>
      </c>
      <c r="CK114" s="39">
        <v>3.8047471197319702E-2</v>
      </c>
      <c r="CL114" s="39">
        <v>3.8047471197319702E-2</v>
      </c>
      <c r="CM114" s="39">
        <v>3.8047471197319702E-2</v>
      </c>
      <c r="CN114" s="39">
        <v>3.8047471197319702E-2</v>
      </c>
      <c r="CO114" s="39">
        <v>3.8047471197319702E-2</v>
      </c>
      <c r="CP114" s="39">
        <v>3.8047471197319702E-2</v>
      </c>
      <c r="CQ114" s="39">
        <v>3.8047471197319702E-2</v>
      </c>
      <c r="CR114" s="39">
        <v>3.8047471197319702E-2</v>
      </c>
      <c r="CS114" s="39">
        <v>3.8047471197319702E-2</v>
      </c>
      <c r="CT114" s="39">
        <v>3.8047471197319702E-2</v>
      </c>
      <c r="CU114" s="39">
        <v>3.8047471197319702E-2</v>
      </c>
      <c r="CV114" s="39">
        <v>3.8047471197319702E-2</v>
      </c>
      <c r="CW114" s="39">
        <v>3.8047471197319702E-2</v>
      </c>
      <c r="CX114" s="39">
        <v>3.8047471197319702E-2</v>
      </c>
      <c r="CY114" s="39">
        <v>3.8047471197319702E-2</v>
      </c>
      <c r="CZ114" s="39">
        <v>3.8047471197319702E-2</v>
      </c>
      <c r="DA114" s="39">
        <v>3.8047471197319702E-2</v>
      </c>
      <c r="DB114" s="39">
        <v>3.8047471197319702E-2</v>
      </c>
      <c r="DC114" s="39">
        <v>3.8047471197319702E-2</v>
      </c>
      <c r="DD114" s="39">
        <v>3.8047471197319702E-2</v>
      </c>
      <c r="DE114" s="39">
        <v>3.8047471197319702E-2</v>
      </c>
      <c r="DF114" s="39">
        <v>3.8047471197319702E-2</v>
      </c>
      <c r="DG114" s="39">
        <v>3.8047471197319702E-2</v>
      </c>
      <c r="DH114" s="39">
        <v>3.8047471197319702E-2</v>
      </c>
      <c r="DI114" s="39">
        <v>3.8047471197319702E-2</v>
      </c>
      <c r="DJ114" s="39">
        <v>3.8047471197319702E-2</v>
      </c>
      <c r="DK114" s="39">
        <v>3.8047471197319702E-2</v>
      </c>
      <c r="DL114" s="39">
        <v>3.8047471197319702E-2</v>
      </c>
      <c r="DM114" s="39">
        <v>3.8047471197319702E-2</v>
      </c>
      <c r="DN114" s="39">
        <v>3.8047471197319702E-2</v>
      </c>
      <c r="DO114" s="39">
        <v>3.8047471197319702E-2</v>
      </c>
      <c r="DP114" s="39">
        <v>3.8047471197319702E-2</v>
      </c>
      <c r="DQ114" s="39">
        <v>3.8047471197319702E-2</v>
      </c>
      <c r="DR114" s="39">
        <v>3.8047471197319702E-2</v>
      </c>
      <c r="DS114" s="39">
        <v>3.8047471197319702E-2</v>
      </c>
      <c r="DT114" s="39">
        <v>3.8047471197319702E-2</v>
      </c>
      <c r="DU114" s="39">
        <v>3.8047471197319702E-2</v>
      </c>
      <c r="DV114" s="39">
        <v>3.8047471197319702E-2</v>
      </c>
      <c r="DW114" s="39">
        <v>3.8047471197319702E-2</v>
      </c>
      <c r="DX114" s="39">
        <v>3.8047471197319702E-2</v>
      </c>
      <c r="DY114" s="39">
        <v>3.8047471197319702E-2</v>
      </c>
      <c r="DZ114" s="39">
        <v>3.8047471197319702E-2</v>
      </c>
      <c r="EA114" s="39">
        <v>3.8047471197319702E-2</v>
      </c>
      <c r="EB114" s="39">
        <v>3.8047471197319702E-2</v>
      </c>
      <c r="EC114" s="39">
        <v>3.8047471197319702E-2</v>
      </c>
      <c r="ED114" s="39">
        <v>3.8047471197319702E-2</v>
      </c>
      <c r="EE114" s="39">
        <v>3.8047471197319702E-2</v>
      </c>
      <c r="EF114" s="39">
        <v>3.8047471197319702E-2</v>
      </c>
      <c r="EG114" s="39">
        <v>3.8047471197319702E-2</v>
      </c>
      <c r="EH114" s="39">
        <v>3.8047471197319702E-2</v>
      </c>
      <c r="EI114" s="39">
        <v>3.8047471197319702E-2</v>
      </c>
      <c r="EJ114" s="39">
        <v>3.8047471197319702E-2</v>
      </c>
      <c r="EK114" s="39">
        <v>3.8047471197319702E-2</v>
      </c>
      <c r="EL114" s="39">
        <v>3.8047471197319702E-2</v>
      </c>
      <c r="EM114" s="39">
        <v>3.8047471197319702E-2</v>
      </c>
      <c r="EN114" s="39">
        <v>3.8047471197319702E-2</v>
      </c>
      <c r="EO114" s="39">
        <v>3.8047471197319702E-2</v>
      </c>
      <c r="EP114" s="39">
        <v>3.8047471197319702E-2</v>
      </c>
      <c r="EQ114" s="39">
        <v>3.8047471197319702E-2</v>
      </c>
      <c r="ER114" s="39">
        <v>3.8047471197319702E-2</v>
      </c>
      <c r="ES114" s="39">
        <v>3.8047471197319702E-2</v>
      </c>
      <c r="ET114" s="39">
        <v>3.8047471197319702E-2</v>
      </c>
      <c r="EU114" s="39">
        <v>3.8047471197319702E-2</v>
      </c>
      <c r="EV114" s="39">
        <v>3.8047471197319702E-2</v>
      </c>
      <c r="EW114" s="39">
        <v>3.8047471197319702E-2</v>
      </c>
      <c r="EX114" s="39">
        <v>3.8047471197319702E-2</v>
      </c>
      <c r="EY114" s="39">
        <v>3.8047471197319702E-2</v>
      </c>
      <c r="EZ114" s="39">
        <v>3.8047471197319702E-2</v>
      </c>
      <c r="FA114" s="39">
        <v>3.8047471197319702E-2</v>
      </c>
      <c r="FB114" s="39">
        <v>3.8047471197319702E-2</v>
      </c>
      <c r="FC114" s="39">
        <v>3.8047471197319702E-2</v>
      </c>
      <c r="FD114" s="39">
        <v>3.8047471197319702E-2</v>
      </c>
      <c r="FE114" s="39">
        <v>3.8047471197319702E-2</v>
      </c>
      <c r="FF114" s="39">
        <v>3.8047471197319702E-2</v>
      </c>
      <c r="FG114" s="39">
        <v>3.8047471197319702E-2</v>
      </c>
      <c r="FH114" s="39">
        <v>3.8047471197319702E-2</v>
      </c>
      <c r="FI114" s="39">
        <v>3.8047471197319702E-2</v>
      </c>
      <c r="FJ114" s="39">
        <v>3.8047471197319702E-2</v>
      </c>
      <c r="FK114" s="39">
        <v>3.8047471197319702E-2</v>
      </c>
      <c r="FL114" s="39">
        <v>3.8047471197319702E-2</v>
      </c>
      <c r="FM114" s="39">
        <v>3.8047471197319702E-2</v>
      </c>
      <c r="FN114" s="39">
        <v>3.8047471197319702E-2</v>
      </c>
      <c r="FO114" s="39">
        <v>3.8047471197319702E-2</v>
      </c>
      <c r="FP114" s="39">
        <v>3.8047471197319702E-2</v>
      </c>
      <c r="FQ114" s="39">
        <v>3.8047471197319702E-2</v>
      </c>
      <c r="FR114" s="39">
        <v>3.8047471197319702E-2</v>
      </c>
      <c r="FS114" s="39">
        <v>3.8047471197319702E-2</v>
      </c>
      <c r="FT114" s="39">
        <v>3.8047471197319702E-2</v>
      </c>
      <c r="FU114" s="39">
        <v>3.8047471197319702E-2</v>
      </c>
      <c r="FV114" s="39">
        <v>3.8047471197319702E-2</v>
      </c>
      <c r="FW114" s="39">
        <v>3.8047471197319702E-2</v>
      </c>
      <c r="FX114" s="39">
        <v>3.8047471197319702E-2</v>
      </c>
      <c r="FY114" s="39">
        <v>3.8047471197319702E-2</v>
      </c>
      <c r="FZ114" s="39">
        <v>3.8047471197319702E-2</v>
      </c>
      <c r="GA114" s="39">
        <v>3.8047471197319702E-2</v>
      </c>
      <c r="GB114" s="39">
        <v>3.8047471197319702E-2</v>
      </c>
      <c r="GC114" s="39">
        <v>3.8047471197319702E-2</v>
      </c>
      <c r="GD114" s="39">
        <v>3.8047471197319702E-2</v>
      </c>
      <c r="GE114" s="39">
        <v>3.8047471197319702E-2</v>
      </c>
      <c r="GF114" s="39">
        <v>3.8047471197319702E-2</v>
      </c>
      <c r="GG114" s="39">
        <v>3.8047471197319702E-2</v>
      </c>
      <c r="GH114" s="39">
        <v>3.8047471197319702E-2</v>
      </c>
      <c r="GI114" s="39">
        <v>3.8047471197319702E-2</v>
      </c>
      <c r="GJ114" s="39">
        <v>3.8047471197319702E-2</v>
      </c>
      <c r="GK114" s="39">
        <v>3.8047471197319702E-2</v>
      </c>
      <c r="GL114" s="39">
        <v>3.8047471197319702E-2</v>
      </c>
      <c r="GM114" s="39">
        <v>3.8047471197319702E-2</v>
      </c>
      <c r="GN114" s="39">
        <v>3.8047471197319702E-2</v>
      </c>
      <c r="GO114" s="39">
        <v>3.8047471197319702E-2</v>
      </c>
      <c r="GP114" s="39">
        <v>3.8047471197319702E-2</v>
      </c>
      <c r="GQ114" s="39">
        <v>3.8047471197319702E-2</v>
      </c>
      <c r="GR114" s="39">
        <v>3.8047471197319702E-2</v>
      </c>
      <c r="GS114" s="39">
        <v>3.8047471197319702E-2</v>
      </c>
      <c r="GT114" s="39">
        <v>3.8047471197319702E-2</v>
      </c>
      <c r="GU114" s="39">
        <v>3.8047471197319702E-2</v>
      </c>
      <c r="GV114" s="39">
        <v>3.8047471197319702E-2</v>
      </c>
      <c r="GW114" s="39">
        <v>3.8047471197319702E-2</v>
      </c>
      <c r="GX114" s="39">
        <v>3.8047471197319702E-2</v>
      </c>
      <c r="GY114" s="39">
        <v>3.8047471197319702E-2</v>
      </c>
      <c r="GZ114" s="39">
        <v>3.8047471197319702E-2</v>
      </c>
      <c r="HA114" s="39">
        <v>3.8047471197319702E-2</v>
      </c>
      <c r="HB114" s="39">
        <v>3.8047471197319702E-2</v>
      </c>
      <c r="HC114" s="39">
        <v>3.8047471197319702E-2</v>
      </c>
      <c r="HD114" s="39">
        <v>3.8047471197319702E-2</v>
      </c>
      <c r="HE114" s="39">
        <v>3.8047471197319702E-2</v>
      </c>
      <c r="HF114" s="39">
        <v>3.8047471197319702E-2</v>
      </c>
      <c r="HG114" s="39">
        <v>3.8047471197319702E-2</v>
      </c>
      <c r="HH114" s="39">
        <v>3.8047471197319702E-2</v>
      </c>
      <c r="HI114" s="39">
        <v>3.8047471197319702E-2</v>
      </c>
      <c r="HJ114" s="39">
        <v>3.8047471197319702E-2</v>
      </c>
      <c r="HK114" s="39">
        <v>3.8047471197319702E-2</v>
      </c>
      <c r="HL114" s="39">
        <v>3.8047471197319702E-2</v>
      </c>
      <c r="HM114" s="39">
        <v>3.8047471197319702E-2</v>
      </c>
      <c r="HN114" s="39">
        <v>3.8047471197319702E-2</v>
      </c>
      <c r="HO114" s="39">
        <v>3.8047471197319702E-2</v>
      </c>
      <c r="HP114" s="39">
        <v>3.8047471197319702E-2</v>
      </c>
      <c r="HQ114" s="39">
        <v>3.8047471197319702E-2</v>
      </c>
      <c r="HR114" s="39">
        <v>3.8047471197319702E-2</v>
      </c>
      <c r="HS114" s="39">
        <v>3.8047471197319702E-2</v>
      </c>
      <c r="HT114" s="39">
        <v>3.8047471197319702E-2</v>
      </c>
      <c r="HU114" s="39">
        <v>3.8047471197319702E-2</v>
      </c>
      <c r="HV114" s="39">
        <v>3.8047471197319702E-2</v>
      </c>
      <c r="HW114" s="39">
        <v>3.8047471197319702E-2</v>
      </c>
      <c r="HX114" s="39">
        <v>3.8047471197319702E-2</v>
      </c>
      <c r="HY114" s="39">
        <v>3.8047471197319702E-2</v>
      </c>
      <c r="HZ114" s="39">
        <v>3.8047471197319702E-2</v>
      </c>
      <c r="IA114" s="39">
        <v>3.8047471197319702E-2</v>
      </c>
      <c r="IB114" s="39">
        <v>3.8047471197319702E-2</v>
      </c>
      <c r="IC114" s="39">
        <v>3.8047471197319702E-2</v>
      </c>
      <c r="ID114" s="39">
        <v>3.8047471197319702E-2</v>
      </c>
      <c r="IE114" s="39">
        <v>3.8047471197319702E-2</v>
      </c>
      <c r="IF114" s="39">
        <v>3.8047471197319702E-2</v>
      </c>
      <c r="IG114" s="39">
        <v>3.8047471197319702E-2</v>
      </c>
      <c r="IH114" s="39">
        <v>3.8047471197319702E-2</v>
      </c>
      <c r="II114" s="39">
        <v>3.8047471197319702E-2</v>
      </c>
      <c r="IJ114" s="39">
        <v>3.8047471197319702E-2</v>
      </c>
      <c r="IK114" s="39">
        <v>3.8047471197319702E-2</v>
      </c>
      <c r="IL114" s="39">
        <v>3.8047471197319702E-2</v>
      </c>
      <c r="IM114" s="39">
        <v>3.8047471197319702E-2</v>
      </c>
      <c r="IN114" s="39">
        <v>3.8047471197319702E-2</v>
      </c>
      <c r="IO114" s="39">
        <v>3.8047471197319702E-2</v>
      </c>
      <c r="IP114" s="39">
        <v>3.8047471197319702E-2</v>
      </c>
      <c r="IQ114" s="39">
        <v>3.8047471197319702E-2</v>
      </c>
      <c r="IR114" s="39">
        <v>3.8047471197319702E-2</v>
      </c>
      <c r="IS114" s="39">
        <v>3.8047471197319702E-2</v>
      </c>
      <c r="IT114" s="39">
        <v>3.8047471197319702E-2</v>
      </c>
      <c r="IU114" s="24"/>
      <c r="IV114" s="24"/>
    </row>
    <row r="115" spans="1:256" s="39" customFormat="1" x14ac:dyDescent="0.25">
      <c r="A115" s="18" t="s">
        <v>378</v>
      </c>
      <c r="B115" s="56" t="s">
        <v>363</v>
      </c>
      <c r="C115" s="19"/>
      <c r="D115" s="20"/>
      <c r="E115" s="14">
        <v>9.0539937745287308E-3</v>
      </c>
      <c r="F115" s="14">
        <v>9.0539937745287308E-3</v>
      </c>
      <c r="G115" s="14">
        <v>9.0539937745287308E-3</v>
      </c>
      <c r="H115" s="14">
        <v>9.0539937745287308E-3</v>
      </c>
      <c r="I115" s="14">
        <v>9.0539937745287308E-3</v>
      </c>
      <c r="J115" s="14">
        <v>9.0539937745287308E-3</v>
      </c>
      <c r="K115" s="39">
        <v>9.0539937745287308E-3</v>
      </c>
      <c r="L115" s="39">
        <v>9.0539937745287308E-3</v>
      </c>
      <c r="M115" s="39">
        <v>9.0539937745287308E-3</v>
      </c>
      <c r="N115" s="39">
        <v>9.0539937745287308E-3</v>
      </c>
      <c r="O115" s="39">
        <v>9.0539937745287308E-3</v>
      </c>
      <c r="P115" s="39">
        <v>9.0539937745287308E-3</v>
      </c>
      <c r="Q115" s="39">
        <v>9.0539937745287308E-3</v>
      </c>
      <c r="R115" s="39">
        <v>9.0539937745287308E-3</v>
      </c>
      <c r="S115" s="39">
        <v>9.0539937745287308E-3</v>
      </c>
      <c r="T115" s="39">
        <v>9.0539937745287308E-3</v>
      </c>
      <c r="U115" s="39">
        <v>9.0539937745287308E-3</v>
      </c>
      <c r="V115" s="39">
        <v>9.0539937745287308E-3</v>
      </c>
      <c r="W115" s="39">
        <v>9.0539937745287308E-3</v>
      </c>
      <c r="X115" s="39">
        <v>9.0539937745287308E-3</v>
      </c>
      <c r="Y115" s="39">
        <v>9.0539937745287308E-3</v>
      </c>
      <c r="Z115" s="39">
        <v>9.0539937745287308E-3</v>
      </c>
      <c r="AA115" s="39">
        <v>9.0539937745287308E-3</v>
      </c>
      <c r="AB115" s="39">
        <v>9.0539937745287308E-3</v>
      </c>
      <c r="AC115" s="39">
        <v>9.0539937745287308E-3</v>
      </c>
      <c r="AD115" s="39">
        <v>9.0539937745287308E-3</v>
      </c>
      <c r="AE115" s="39">
        <v>9.0539937745287308E-3</v>
      </c>
      <c r="AF115" s="39">
        <v>9.0539937745287308E-3</v>
      </c>
      <c r="AG115" s="39">
        <v>9.0539937745287308E-3</v>
      </c>
      <c r="AH115" s="39">
        <v>9.0539937745287308E-3</v>
      </c>
      <c r="AI115" s="39">
        <v>9.0539937745287308E-3</v>
      </c>
      <c r="AJ115" s="39">
        <v>9.0539937745287308E-3</v>
      </c>
      <c r="AK115" s="39">
        <v>9.0539937745287308E-3</v>
      </c>
      <c r="AL115" s="39">
        <v>9.0539937745287308E-3</v>
      </c>
      <c r="AM115" s="39">
        <v>9.0539937745287308E-3</v>
      </c>
      <c r="AN115" s="39">
        <v>9.0539937745287308E-3</v>
      </c>
      <c r="AO115" s="39">
        <v>9.0539937745287308E-3</v>
      </c>
      <c r="AP115" s="39">
        <v>9.0539937745287308E-3</v>
      </c>
      <c r="AQ115" s="39">
        <v>9.0539937745287308E-3</v>
      </c>
      <c r="AR115" s="39">
        <v>9.0539937745287308E-3</v>
      </c>
      <c r="AS115" s="39">
        <v>9.0539937745287308E-3</v>
      </c>
      <c r="AT115" s="39">
        <v>9.0539937745287308E-3</v>
      </c>
      <c r="AU115" s="39">
        <v>9.0539937745287308E-3</v>
      </c>
      <c r="AV115" s="39">
        <v>9.0539937745287308E-3</v>
      </c>
      <c r="AW115" s="39">
        <v>9.0539937745287308E-3</v>
      </c>
      <c r="AX115" s="39">
        <v>9.0539937745287308E-3</v>
      </c>
      <c r="AY115" s="39">
        <v>9.0539937745287308E-3</v>
      </c>
      <c r="AZ115" s="39">
        <v>9.0539937745287308E-3</v>
      </c>
      <c r="BA115" s="39">
        <v>9.0539937745287308E-3</v>
      </c>
      <c r="BB115" s="39">
        <v>9.0539937745287308E-3</v>
      </c>
      <c r="BC115" s="39">
        <v>9.0539937745287308E-3</v>
      </c>
      <c r="BD115" s="39">
        <v>9.0539937745287308E-3</v>
      </c>
      <c r="BE115" s="39">
        <v>9.0539937745287308E-3</v>
      </c>
      <c r="BF115" s="39">
        <v>9.0539937745287308E-3</v>
      </c>
      <c r="BG115" s="39">
        <v>9.0539937745287308E-3</v>
      </c>
      <c r="BH115" s="39">
        <v>9.0539937745287308E-3</v>
      </c>
      <c r="BI115" s="39">
        <v>9.0539937745287308E-3</v>
      </c>
      <c r="BJ115" s="39">
        <v>9.0539937745287308E-3</v>
      </c>
      <c r="BK115" s="39">
        <v>9.0539937745287308E-3</v>
      </c>
      <c r="BL115" s="39">
        <v>9.0539937745287308E-3</v>
      </c>
      <c r="BM115" s="39">
        <v>9.0539937745287308E-3</v>
      </c>
      <c r="BN115" s="39">
        <v>9.0539937745287308E-3</v>
      </c>
      <c r="BO115" s="39">
        <v>9.0539937745287308E-3</v>
      </c>
      <c r="BP115" s="39">
        <v>9.0539937745287308E-3</v>
      </c>
      <c r="BQ115" s="39">
        <v>9.0539937745287308E-3</v>
      </c>
      <c r="BR115" s="39">
        <v>9.0539937745287308E-3</v>
      </c>
      <c r="BS115" s="39">
        <v>9.0539937745287308E-3</v>
      </c>
      <c r="BT115" s="39">
        <v>9.0539937745287308E-3</v>
      </c>
      <c r="BU115" s="39">
        <v>9.0539937745287308E-3</v>
      </c>
      <c r="BV115" s="39">
        <v>9.0539937745287308E-3</v>
      </c>
      <c r="BW115" s="39">
        <v>9.0539937745287308E-3</v>
      </c>
      <c r="BX115" s="39">
        <v>9.0539937745287308E-3</v>
      </c>
      <c r="BY115" s="39">
        <v>9.0539937745287308E-3</v>
      </c>
      <c r="BZ115" s="39">
        <v>9.0539937745287308E-3</v>
      </c>
      <c r="CA115" s="39">
        <v>9.0539937745287308E-3</v>
      </c>
      <c r="CB115" s="39">
        <v>9.0539937745287308E-3</v>
      </c>
      <c r="CC115" s="39">
        <v>9.0539937745287308E-3</v>
      </c>
      <c r="CD115" s="39">
        <v>9.0539937745287308E-3</v>
      </c>
      <c r="CE115" s="39">
        <v>9.0539937745287308E-3</v>
      </c>
      <c r="CF115" s="39">
        <v>9.0539937745287308E-3</v>
      </c>
      <c r="CG115" s="39">
        <v>9.0539937745287308E-3</v>
      </c>
      <c r="CH115" s="39">
        <v>9.0539937745287308E-3</v>
      </c>
      <c r="CI115" s="39">
        <v>9.0539937745287308E-3</v>
      </c>
      <c r="CJ115" s="39">
        <v>9.0539937745287308E-3</v>
      </c>
      <c r="CK115" s="39">
        <v>9.0539937745287308E-3</v>
      </c>
      <c r="CL115" s="39">
        <v>9.0539937745287308E-3</v>
      </c>
      <c r="CM115" s="39">
        <v>9.0539937745287308E-3</v>
      </c>
      <c r="CN115" s="39">
        <v>9.0539937745287308E-3</v>
      </c>
      <c r="CO115" s="39">
        <v>9.0539937745287308E-3</v>
      </c>
      <c r="CP115" s="39">
        <v>9.0539937745287308E-3</v>
      </c>
      <c r="CQ115" s="39">
        <v>9.0539937745287308E-3</v>
      </c>
      <c r="CR115" s="39">
        <v>9.0539937745287308E-3</v>
      </c>
      <c r="CS115" s="39">
        <v>9.0539937745287308E-3</v>
      </c>
      <c r="CT115" s="39">
        <v>9.0539937745287308E-3</v>
      </c>
      <c r="CU115" s="39">
        <v>9.0539937745287308E-3</v>
      </c>
      <c r="CV115" s="39">
        <v>9.0539937745287308E-3</v>
      </c>
      <c r="CW115" s="39">
        <v>9.0539937745287308E-3</v>
      </c>
      <c r="CX115" s="39">
        <v>9.0539937745287308E-3</v>
      </c>
      <c r="CY115" s="39">
        <v>9.0539937745287308E-3</v>
      </c>
      <c r="CZ115" s="39">
        <v>9.0539937745287308E-3</v>
      </c>
      <c r="DA115" s="39">
        <v>9.0539937745287308E-3</v>
      </c>
      <c r="DB115" s="39">
        <v>9.0539937745287308E-3</v>
      </c>
      <c r="DC115" s="39">
        <v>9.0539937745287308E-3</v>
      </c>
      <c r="DD115" s="39">
        <v>9.0539937745287308E-3</v>
      </c>
      <c r="DE115" s="39">
        <v>9.0539937745287308E-3</v>
      </c>
      <c r="DF115" s="39">
        <v>9.0539937745287308E-3</v>
      </c>
      <c r="DG115" s="39">
        <v>9.0539937745287308E-3</v>
      </c>
      <c r="DH115" s="39">
        <v>9.0539937745287308E-3</v>
      </c>
      <c r="DI115" s="39">
        <v>9.0539937745287308E-3</v>
      </c>
      <c r="DJ115" s="39">
        <v>9.0539937745287308E-3</v>
      </c>
      <c r="DK115" s="39">
        <v>9.0539937745287308E-3</v>
      </c>
      <c r="DL115" s="39">
        <v>9.0539937745287308E-3</v>
      </c>
      <c r="DM115" s="39">
        <v>9.0539937745287308E-3</v>
      </c>
      <c r="DN115" s="39">
        <v>9.0539937745287308E-3</v>
      </c>
      <c r="DO115" s="39">
        <v>9.0539937745287308E-3</v>
      </c>
      <c r="DP115" s="39">
        <v>9.0539937745287308E-3</v>
      </c>
      <c r="DQ115" s="39">
        <v>9.0539937745287308E-3</v>
      </c>
      <c r="DR115" s="39">
        <v>9.0539937745287308E-3</v>
      </c>
      <c r="DS115" s="39">
        <v>9.0539937745287308E-3</v>
      </c>
      <c r="DT115" s="39">
        <v>9.0539937745287308E-3</v>
      </c>
      <c r="DU115" s="39">
        <v>9.0539937745287308E-3</v>
      </c>
      <c r="DV115" s="39">
        <v>9.0539937745287308E-3</v>
      </c>
      <c r="DW115" s="39">
        <v>9.0539937745287308E-3</v>
      </c>
      <c r="DX115" s="39">
        <v>9.0539937745287308E-3</v>
      </c>
      <c r="DY115" s="39">
        <v>9.0539937745287308E-3</v>
      </c>
      <c r="DZ115" s="39">
        <v>9.0539937745287308E-3</v>
      </c>
      <c r="EA115" s="39">
        <v>9.0539937745287308E-3</v>
      </c>
      <c r="EB115" s="39">
        <v>9.0539937745287308E-3</v>
      </c>
      <c r="EC115" s="39">
        <v>9.0539937745287308E-3</v>
      </c>
      <c r="ED115" s="39">
        <v>9.0539937745287308E-3</v>
      </c>
      <c r="EE115" s="39">
        <v>9.0539937745287308E-3</v>
      </c>
      <c r="EF115" s="39">
        <v>9.0539937745287308E-3</v>
      </c>
      <c r="EG115" s="39">
        <v>9.0539937745287308E-3</v>
      </c>
      <c r="EH115" s="39">
        <v>9.0539937745287308E-3</v>
      </c>
      <c r="EI115" s="39">
        <v>9.0539937745287308E-3</v>
      </c>
      <c r="EJ115" s="39">
        <v>9.0539937745287308E-3</v>
      </c>
      <c r="EK115" s="39">
        <v>9.0539937745287308E-3</v>
      </c>
      <c r="EL115" s="39">
        <v>9.0539937745287308E-3</v>
      </c>
      <c r="EM115" s="39">
        <v>9.0539937745287308E-3</v>
      </c>
      <c r="EN115" s="39">
        <v>9.0539937745287308E-3</v>
      </c>
      <c r="EO115" s="39">
        <v>9.0539937745287308E-3</v>
      </c>
      <c r="EP115" s="39">
        <v>9.0539937745287308E-3</v>
      </c>
      <c r="EQ115" s="39">
        <v>9.0539937745287308E-3</v>
      </c>
      <c r="ER115" s="39">
        <v>9.0539937745287308E-3</v>
      </c>
      <c r="ES115" s="39">
        <v>9.0539937745287308E-3</v>
      </c>
      <c r="ET115" s="39">
        <v>9.0539937745287308E-3</v>
      </c>
      <c r="EU115" s="39">
        <v>9.0539937745287308E-3</v>
      </c>
      <c r="EV115" s="39">
        <v>9.0539937745287308E-3</v>
      </c>
      <c r="EW115" s="39">
        <v>9.0539937745287308E-3</v>
      </c>
      <c r="EX115" s="39">
        <v>9.0539937745287308E-3</v>
      </c>
      <c r="EY115" s="39">
        <v>9.0539937745287308E-3</v>
      </c>
      <c r="EZ115" s="39">
        <v>9.0539937745287308E-3</v>
      </c>
      <c r="FA115" s="39">
        <v>9.0539937745287308E-3</v>
      </c>
      <c r="FB115" s="39">
        <v>9.0539937745287308E-3</v>
      </c>
      <c r="FC115" s="39">
        <v>9.0539937745287308E-3</v>
      </c>
      <c r="FD115" s="39">
        <v>9.0539937745287308E-3</v>
      </c>
      <c r="FE115" s="39">
        <v>9.0539937745287308E-3</v>
      </c>
      <c r="FF115" s="39">
        <v>9.0539937745287308E-3</v>
      </c>
      <c r="FG115" s="39">
        <v>9.0539937745287308E-3</v>
      </c>
      <c r="FH115" s="39">
        <v>9.0539937745287308E-3</v>
      </c>
      <c r="FI115" s="39">
        <v>9.0539937745287308E-3</v>
      </c>
      <c r="FJ115" s="39">
        <v>9.0539937745287308E-3</v>
      </c>
      <c r="FK115" s="39">
        <v>9.0539937745287308E-3</v>
      </c>
      <c r="FL115" s="39">
        <v>9.0539937745287308E-3</v>
      </c>
      <c r="FM115" s="39">
        <v>9.0539937745287308E-3</v>
      </c>
      <c r="FN115" s="39">
        <v>9.0539937745287308E-3</v>
      </c>
      <c r="FO115" s="39">
        <v>9.0539937745287308E-3</v>
      </c>
      <c r="FP115" s="39">
        <v>9.0539937745287308E-3</v>
      </c>
      <c r="FQ115" s="39">
        <v>9.0539937745287308E-3</v>
      </c>
      <c r="FR115" s="39">
        <v>9.0539937745287308E-3</v>
      </c>
      <c r="FS115" s="39">
        <v>9.0539937745287308E-3</v>
      </c>
      <c r="FT115" s="39">
        <v>9.0539937745287308E-3</v>
      </c>
      <c r="FU115" s="39">
        <v>9.0539937745287308E-3</v>
      </c>
      <c r="FV115" s="39">
        <v>9.0539937745287308E-3</v>
      </c>
      <c r="FW115" s="39">
        <v>9.0539937745287308E-3</v>
      </c>
      <c r="FX115" s="39">
        <v>9.0539937745287308E-3</v>
      </c>
      <c r="FY115" s="39">
        <v>9.0539937745287308E-3</v>
      </c>
      <c r="FZ115" s="39">
        <v>9.0539937745287308E-3</v>
      </c>
      <c r="GA115" s="39">
        <v>9.0539937745287308E-3</v>
      </c>
      <c r="GB115" s="39">
        <v>9.0539937745287308E-3</v>
      </c>
      <c r="GC115" s="39">
        <v>9.0539937745287308E-3</v>
      </c>
      <c r="GD115" s="39">
        <v>9.0539937745287308E-3</v>
      </c>
      <c r="GE115" s="39">
        <v>9.0539937745287308E-3</v>
      </c>
      <c r="GF115" s="39">
        <v>9.0539937745287308E-3</v>
      </c>
      <c r="GG115" s="39">
        <v>9.0539937745287308E-3</v>
      </c>
      <c r="GH115" s="39">
        <v>9.0539937745287308E-3</v>
      </c>
      <c r="GI115" s="39">
        <v>9.0539937745287308E-3</v>
      </c>
      <c r="GJ115" s="39">
        <v>9.0539937745287308E-3</v>
      </c>
      <c r="GK115" s="39">
        <v>9.0539937745287308E-3</v>
      </c>
      <c r="GL115" s="39">
        <v>9.0539937745287308E-3</v>
      </c>
      <c r="GM115" s="39">
        <v>9.0539937745287308E-3</v>
      </c>
      <c r="GN115" s="39">
        <v>9.0539937745287308E-3</v>
      </c>
      <c r="GO115" s="39">
        <v>9.0539937745287308E-3</v>
      </c>
      <c r="GP115" s="39">
        <v>9.0539937745287308E-3</v>
      </c>
      <c r="GQ115" s="39">
        <v>9.0539937745287308E-3</v>
      </c>
      <c r="GR115" s="39">
        <v>9.0539937745287308E-3</v>
      </c>
      <c r="GS115" s="39">
        <v>9.0539937745287308E-3</v>
      </c>
      <c r="GT115" s="39">
        <v>9.0539937745287308E-3</v>
      </c>
      <c r="GU115" s="39">
        <v>9.0539937745287308E-3</v>
      </c>
      <c r="GV115" s="39">
        <v>9.0539937745287308E-3</v>
      </c>
      <c r="GW115" s="39">
        <v>9.0539937745287308E-3</v>
      </c>
      <c r="GX115" s="39">
        <v>9.0539937745287308E-3</v>
      </c>
      <c r="GY115" s="39">
        <v>9.0539937745287308E-3</v>
      </c>
      <c r="GZ115" s="39">
        <v>9.0539937745287308E-3</v>
      </c>
      <c r="HA115" s="39">
        <v>9.0539937745287308E-3</v>
      </c>
      <c r="HB115" s="39">
        <v>9.0539937745287308E-3</v>
      </c>
      <c r="HC115" s="39">
        <v>9.0539937745287308E-3</v>
      </c>
      <c r="HD115" s="39">
        <v>9.0539937745287308E-3</v>
      </c>
      <c r="HE115" s="39">
        <v>9.0539937745287308E-3</v>
      </c>
      <c r="HF115" s="39">
        <v>9.0539937745287308E-3</v>
      </c>
      <c r="HG115" s="39">
        <v>9.0539937745287308E-3</v>
      </c>
      <c r="HH115" s="39">
        <v>9.0539937745287308E-3</v>
      </c>
      <c r="HI115" s="39">
        <v>9.0539937745287308E-3</v>
      </c>
      <c r="HJ115" s="39">
        <v>9.0539937745287308E-3</v>
      </c>
      <c r="HK115" s="39">
        <v>9.0539937745287308E-3</v>
      </c>
      <c r="HL115" s="39">
        <v>9.0539937745287308E-3</v>
      </c>
      <c r="HM115" s="39">
        <v>9.0539937745287308E-3</v>
      </c>
      <c r="HN115" s="39">
        <v>9.0539937745287308E-3</v>
      </c>
      <c r="HO115" s="39">
        <v>9.0539937745287308E-3</v>
      </c>
      <c r="HP115" s="39">
        <v>9.0539937745287308E-3</v>
      </c>
      <c r="HQ115" s="39">
        <v>9.0539937745287308E-3</v>
      </c>
      <c r="HR115" s="39">
        <v>9.0539937745287308E-3</v>
      </c>
      <c r="HS115" s="39">
        <v>9.0539937745287308E-3</v>
      </c>
      <c r="HT115" s="39">
        <v>9.0539937745287308E-3</v>
      </c>
      <c r="HU115" s="39">
        <v>9.0539937745287308E-3</v>
      </c>
      <c r="HV115" s="39">
        <v>9.0539937745287308E-3</v>
      </c>
      <c r="HW115" s="39">
        <v>9.0539937745287308E-3</v>
      </c>
      <c r="HX115" s="39">
        <v>9.0539937745287308E-3</v>
      </c>
      <c r="HY115" s="39">
        <v>9.0539937745287308E-3</v>
      </c>
      <c r="HZ115" s="39">
        <v>9.0539937745287308E-3</v>
      </c>
      <c r="IA115" s="39">
        <v>9.0539937745287308E-3</v>
      </c>
      <c r="IB115" s="39">
        <v>9.0539937745287308E-3</v>
      </c>
      <c r="IC115" s="39">
        <v>9.0539937745287308E-3</v>
      </c>
      <c r="ID115" s="39">
        <v>9.0539937745287308E-3</v>
      </c>
      <c r="IE115" s="39">
        <v>9.0539937745287308E-3</v>
      </c>
      <c r="IF115" s="39">
        <v>9.0539937745287308E-3</v>
      </c>
      <c r="IG115" s="39">
        <v>9.0539937745287308E-3</v>
      </c>
      <c r="IH115" s="39">
        <v>9.0539937745287308E-3</v>
      </c>
      <c r="II115" s="39">
        <v>9.0539937745287308E-3</v>
      </c>
      <c r="IJ115" s="39">
        <v>9.0539937745287308E-3</v>
      </c>
      <c r="IK115" s="39">
        <v>9.0539937745287308E-3</v>
      </c>
      <c r="IL115" s="39">
        <v>9.0539937745287308E-3</v>
      </c>
      <c r="IM115" s="39">
        <v>9.0539937745287308E-3</v>
      </c>
      <c r="IN115" s="39">
        <v>9.0539937745287308E-3</v>
      </c>
      <c r="IO115" s="39">
        <v>9.0539937745287308E-3</v>
      </c>
      <c r="IP115" s="39">
        <v>9.0539937745287308E-3</v>
      </c>
      <c r="IQ115" s="39">
        <v>9.0539937745287308E-3</v>
      </c>
      <c r="IR115" s="39">
        <v>9.0539937745287308E-3</v>
      </c>
      <c r="IS115" s="39">
        <v>9.0539937745287308E-3</v>
      </c>
      <c r="IT115" s="39">
        <v>9.0539937745287308E-3</v>
      </c>
      <c r="IU115" s="24"/>
      <c r="IV115" s="24"/>
    </row>
    <row r="116" spans="1:256" s="39" customFormat="1" x14ac:dyDescent="0.25">
      <c r="A116" s="18" t="s">
        <v>379</v>
      </c>
      <c r="B116" s="56" t="s">
        <v>363</v>
      </c>
      <c r="C116" s="19"/>
      <c r="D116" s="20"/>
      <c r="E116" s="14">
        <v>1.02636880285012E-2</v>
      </c>
      <c r="F116" s="14">
        <v>1.02636880285012E-2</v>
      </c>
      <c r="G116" s="14">
        <v>1.02636880285012E-2</v>
      </c>
      <c r="H116" s="14">
        <v>1.02636880285012E-2</v>
      </c>
      <c r="I116" s="14">
        <v>1.02636880285012E-2</v>
      </c>
      <c r="J116" s="14">
        <v>1.02636880285012E-2</v>
      </c>
      <c r="K116" s="39">
        <v>1.02636880285012E-2</v>
      </c>
      <c r="L116" s="39">
        <v>1.02636880285012E-2</v>
      </c>
      <c r="M116" s="39">
        <v>1.02636880285012E-2</v>
      </c>
      <c r="N116" s="39">
        <v>1.02636880285012E-2</v>
      </c>
      <c r="O116" s="39">
        <v>1.02636880285012E-2</v>
      </c>
      <c r="P116" s="39">
        <v>1.02636880285012E-2</v>
      </c>
      <c r="Q116" s="39">
        <v>1.02636880285012E-2</v>
      </c>
      <c r="R116" s="39">
        <v>1.02636880285012E-2</v>
      </c>
      <c r="S116" s="39">
        <v>1.02636880285012E-2</v>
      </c>
      <c r="T116" s="39">
        <v>1.02636880285012E-2</v>
      </c>
      <c r="U116" s="39">
        <v>1.02636880285012E-2</v>
      </c>
      <c r="V116" s="39">
        <v>1.02636880285012E-2</v>
      </c>
      <c r="W116" s="39">
        <v>1.02636880285012E-2</v>
      </c>
      <c r="X116" s="39">
        <v>1.02636880285012E-2</v>
      </c>
      <c r="Y116" s="39">
        <v>1.02636880285012E-2</v>
      </c>
      <c r="Z116" s="39">
        <v>1.02636880285012E-2</v>
      </c>
      <c r="AA116" s="39">
        <v>1.02636880285012E-2</v>
      </c>
      <c r="AB116" s="39">
        <v>1.02636880285012E-2</v>
      </c>
      <c r="AC116" s="39">
        <v>1.02636880285012E-2</v>
      </c>
      <c r="AD116" s="39">
        <v>1.02636880285012E-2</v>
      </c>
      <c r="AE116" s="39">
        <v>1.02636880285012E-2</v>
      </c>
      <c r="AF116" s="39">
        <v>1.02636880285012E-2</v>
      </c>
      <c r="AG116" s="39">
        <v>1.02636880285012E-2</v>
      </c>
      <c r="AH116" s="39">
        <v>1.02636880285012E-2</v>
      </c>
      <c r="AI116" s="39">
        <v>1.02636880285012E-2</v>
      </c>
      <c r="AJ116" s="39">
        <v>1.02636880285012E-2</v>
      </c>
      <c r="AK116" s="39">
        <v>1.02636880285012E-2</v>
      </c>
      <c r="AL116" s="39">
        <v>1.02636880285012E-2</v>
      </c>
      <c r="AM116" s="39">
        <v>1.02636880285012E-2</v>
      </c>
      <c r="AN116" s="39">
        <v>1.02636880285012E-2</v>
      </c>
      <c r="AO116" s="39">
        <v>1.02636880285012E-2</v>
      </c>
      <c r="AP116" s="39">
        <v>1.02636880285012E-2</v>
      </c>
      <c r="AQ116" s="39">
        <v>1.02636880285012E-2</v>
      </c>
      <c r="AR116" s="39">
        <v>1.02636880285012E-2</v>
      </c>
      <c r="AS116" s="39">
        <v>1.02636880285012E-2</v>
      </c>
      <c r="AT116" s="39">
        <v>1.02636880285012E-2</v>
      </c>
      <c r="AU116" s="39">
        <v>1.02636880285012E-2</v>
      </c>
      <c r="AV116" s="39">
        <v>1.02636880285012E-2</v>
      </c>
      <c r="AW116" s="39">
        <v>1.02636880285012E-2</v>
      </c>
      <c r="AX116" s="39">
        <v>1.02636880285012E-2</v>
      </c>
      <c r="AY116" s="39">
        <v>1.02636880285012E-2</v>
      </c>
      <c r="AZ116" s="39">
        <v>1.02636880285012E-2</v>
      </c>
      <c r="BA116" s="39">
        <v>1.02636880285012E-2</v>
      </c>
      <c r="BB116" s="39">
        <v>1.02636880285012E-2</v>
      </c>
      <c r="BC116" s="39">
        <v>1.02636880285012E-2</v>
      </c>
      <c r="BD116" s="39">
        <v>1.02636880285012E-2</v>
      </c>
      <c r="BE116" s="39">
        <v>1.02636880285012E-2</v>
      </c>
      <c r="BF116" s="39">
        <v>1.02636880285012E-2</v>
      </c>
      <c r="BG116" s="39">
        <v>1.02636880285012E-2</v>
      </c>
      <c r="BH116" s="39">
        <v>1.02636880285012E-2</v>
      </c>
      <c r="BI116" s="39">
        <v>1.02636880285012E-2</v>
      </c>
      <c r="BJ116" s="39">
        <v>1.02636880285012E-2</v>
      </c>
      <c r="BK116" s="39">
        <v>1.02636880285012E-2</v>
      </c>
      <c r="BL116" s="39">
        <v>1.02636880285012E-2</v>
      </c>
      <c r="BM116" s="39">
        <v>1.02636880285012E-2</v>
      </c>
      <c r="BN116" s="39">
        <v>1.02636880285012E-2</v>
      </c>
      <c r="BO116" s="39">
        <v>1.02636880285012E-2</v>
      </c>
      <c r="BP116" s="39">
        <v>1.02636880285012E-2</v>
      </c>
      <c r="BQ116" s="39">
        <v>1.02636880285012E-2</v>
      </c>
      <c r="BR116" s="39">
        <v>1.02636880285012E-2</v>
      </c>
      <c r="BS116" s="39">
        <v>1.02636880285012E-2</v>
      </c>
      <c r="BT116" s="39">
        <v>1.02636880285012E-2</v>
      </c>
      <c r="BU116" s="39">
        <v>1.02636880285012E-2</v>
      </c>
      <c r="BV116" s="39">
        <v>1.02636880285012E-2</v>
      </c>
      <c r="BW116" s="39">
        <v>1.02636880285012E-2</v>
      </c>
      <c r="BX116" s="39">
        <v>1.02636880285012E-2</v>
      </c>
      <c r="BY116" s="39">
        <v>1.02636880285012E-2</v>
      </c>
      <c r="BZ116" s="39">
        <v>1.02636880285012E-2</v>
      </c>
      <c r="CA116" s="39">
        <v>1.02636880285012E-2</v>
      </c>
      <c r="CB116" s="39">
        <v>1.02636880285012E-2</v>
      </c>
      <c r="CC116" s="39">
        <v>1.02636880285012E-2</v>
      </c>
      <c r="CD116" s="39">
        <v>1.02636880285012E-2</v>
      </c>
      <c r="CE116" s="39">
        <v>1.02636880285012E-2</v>
      </c>
      <c r="CF116" s="39">
        <v>1.02636880285012E-2</v>
      </c>
      <c r="CG116" s="39">
        <v>1.02636880285012E-2</v>
      </c>
      <c r="CH116" s="39">
        <v>1.02636880285012E-2</v>
      </c>
      <c r="CI116" s="39">
        <v>1.02636880285012E-2</v>
      </c>
      <c r="CJ116" s="39">
        <v>1.02636880285012E-2</v>
      </c>
      <c r="CK116" s="39">
        <v>1.02636880285012E-2</v>
      </c>
      <c r="CL116" s="39">
        <v>1.02636880285012E-2</v>
      </c>
      <c r="CM116" s="39">
        <v>1.02636880285012E-2</v>
      </c>
      <c r="CN116" s="39">
        <v>1.02636880285012E-2</v>
      </c>
      <c r="CO116" s="39">
        <v>1.02636880285012E-2</v>
      </c>
      <c r="CP116" s="39">
        <v>1.02636880285012E-2</v>
      </c>
      <c r="CQ116" s="39">
        <v>1.02636880285012E-2</v>
      </c>
      <c r="CR116" s="39">
        <v>1.02636880285012E-2</v>
      </c>
      <c r="CS116" s="39">
        <v>1.02636880285012E-2</v>
      </c>
      <c r="CT116" s="39">
        <v>1.02636880285012E-2</v>
      </c>
      <c r="CU116" s="39">
        <v>1.02636880285012E-2</v>
      </c>
      <c r="CV116" s="39">
        <v>1.02636880285012E-2</v>
      </c>
      <c r="CW116" s="39">
        <v>1.02636880285012E-2</v>
      </c>
      <c r="CX116" s="39">
        <v>1.02636880285012E-2</v>
      </c>
      <c r="CY116" s="39">
        <v>1.02636880285012E-2</v>
      </c>
      <c r="CZ116" s="39">
        <v>1.02636880285012E-2</v>
      </c>
      <c r="DA116" s="39">
        <v>1.02636880285012E-2</v>
      </c>
      <c r="DB116" s="39">
        <v>1.02636880285012E-2</v>
      </c>
      <c r="DC116" s="39">
        <v>1.02636880285012E-2</v>
      </c>
      <c r="DD116" s="39">
        <v>1.02636880285012E-2</v>
      </c>
      <c r="DE116" s="39">
        <v>1.02636880285012E-2</v>
      </c>
      <c r="DF116" s="39">
        <v>1.02636880285012E-2</v>
      </c>
      <c r="DG116" s="39">
        <v>1.02636880285012E-2</v>
      </c>
      <c r="DH116" s="39">
        <v>1.02636880285012E-2</v>
      </c>
      <c r="DI116" s="39">
        <v>1.02636880285012E-2</v>
      </c>
      <c r="DJ116" s="39">
        <v>1.02636880285012E-2</v>
      </c>
      <c r="DK116" s="39">
        <v>1.02636880285012E-2</v>
      </c>
      <c r="DL116" s="39">
        <v>1.02636880285012E-2</v>
      </c>
      <c r="DM116" s="39">
        <v>1.02636880285012E-2</v>
      </c>
      <c r="DN116" s="39">
        <v>1.02636880285012E-2</v>
      </c>
      <c r="DO116" s="39">
        <v>1.02636880285012E-2</v>
      </c>
      <c r="DP116" s="39">
        <v>1.02636880285012E-2</v>
      </c>
      <c r="DQ116" s="39">
        <v>1.02636880285012E-2</v>
      </c>
      <c r="DR116" s="39">
        <v>1.02636880285012E-2</v>
      </c>
      <c r="DS116" s="39">
        <v>1.02636880285012E-2</v>
      </c>
      <c r="DT116" s="39">
        <v>1.02636880285012E-2</v>
      </c>
      <c r="DU116" s="39">
        <v>1.02636880285012E-2</v>
      </c>
      <c r="DV116" s="39">
        <v>1.02636880285012E-2</v>
      </c>
      <c r="DW116" s="39">
        <v>1.02636880285012E-2</v>
      </c>
      <c r="DX116" s="39">
        <v>1.02636880285012E-2</v>
      </c>
      <c r="DY116" s="39">
        <v>1.02636880285012E-2</v>
      </c>
      <c r="DZ116" s="39">
        <v>1.02636880285012E-2</v>
      </c>
      <c r="EA116" s="39">
        <v>1.02636880285012E-2</v>
      </c>
      <c r="EB116" s="39">
        <v>1.02636880285012E-2</v>
      </c>
      <c r="EC116" s="39">
        <v>1.02636880285012E-2</v>
      </c>
      <c r="ED116" s="39">
        <v>1.02636880285012E-2</v>
      </c>
      <c r="EE116" s="39">
        <v>1.02636880285012E-2</v>
      </c>
      <c r="EF116" s="39">
        <v>1.02636880285012E-2</v>
      </c>
      <c r="EG116" s="39">
        <v>1.02636880285012E-2</v>
      </c>
      <c r="EH116" s="39">
        <v>1.02636880285012E-2</v>
      </c>
      <c r="EI116" s="39">
        <v>1.02636880285012E-2</v>
      </c>
      <c r="EJ116" s="39">
        <v>1.02636880285012E-2</v>
      </c>
      <c r="EK116" s="39">
        <v>1.02636880285012E-2</v>
      </c>
      <c r="EL116" s="39">
        <v>1.02636880285012E-2</v>
      </c>
      <c r="EM116" s="39">
        <v>1.02636880285012E-2</v>
      </c>
      <c r="EN116" s="39">
        <v>1.02636880285012E-2</v>
      </c>
      <c r="EO116" s="39">
        <v>1.02636880285012E-2</v>
      </c>
      <c r="EP116" s="39">
        <v>1.02636880285012E-2</v>
      </c>
      <c r="EQ116" s="39">
        <v>1.02636880285012E-2</v>
      </c>
      <c r="ER116" s="39">
        <v>1.02636880285012E-2</v>
      </c>
      <c r="ES116" s="39">
        <v>1.02636880285012E-2</v>
      </c>
      <c r="ET116" s="39">
        <v>1.02636880285012E-2</v>
      </c>
      <c r="EU116" s="39">
        <v>1.02636880285012E-2</v>
      </c>
      <c r="EV116" s="39">
        <v>1.02636880285012E-2</v>
      </c>
      <c r="EW116" s="39">
        <v>1.02636880285012E-2</v>
      </c>
      <c r="EX116" s="39">
        <v>1.02636880285012E-2</v>
      </c>
      <c r="EY116" s="39">
        <v>1.02636880285012E-2</v>
      </c>
      <c r="EZ116" s="39">
        <v>1.02636880285012E-2</v>
      </c>
      <c r="FA116" s="39">
        <v>1.02636880285012E-2</v>
      </c>
      <c r="FB116" s="39">
        <v>1.02636880285012E-2</v>
      </c>
      <c r="FC116" s="39">
        <v>1.02636880285012E-2</v>
      </c>
      <c r="FD116" s="39">
        <v>1.02636880285012E-2</v>
      </c>
      <c r="FE116" s="39">
        <v>1.02636880285012E-2</v>
      </c>
      <c r="FF116" s="39">
        <v>1.02636880285012E-2</v>
      </c>
      <c r="FG116" s="39">
        <v>1.02636880285012E-2</v>
      </c>
      <c r="FH116" s="39">
        <v>1.02636880285012E-2</v>
      </c>
      <c r="FI116" s="39">
        <v>1.02636880285012E-2</v>
      </c>
      <c r="FJ116" s="39">
        <v>1.02636880285012E-2</v>
      </c>
      <c r="FK116" s="39">
        <v>1.02636880285012E-2</v>
      </c>
      <c r="FL116" s="39">
        <v>1.02636880285012E-2</v>
      </c>
      <c r="FM116" s="39">
        <v>1.02636880285012E-2</v>
      </c>
      <c r="FN116" s="39">
        <v>1.02636880285012E-2</v>
      </c>
      <c r="FO116" s="39">
        <v>1.02636880285012E-2</v>
      </c>
      <c r="FP116" s="39">
        <v>1.02636880285012E-2</v>
      </c>
      <c r="FQ116" s="39">
        <v>1.02636880285012E-2</v>
      </c>
      <c r="FR116" s="39">
        <v>1.02636880285012E-2</v>
      </c>
      <c r="FS116" s="39">
        <v>1.02636880285012E-2</v>
      </c>
      <c r="FT116" s="39">
        <v>1.02636880285012E-2</v>
      </c>
      <c r="FU116" s="39">
        <v>1.02636880285012E-2</v>
      </c>
      <c r="FV116" s="39">
        <v>1.02636880285012E-2</v>
      </c>
      <c r="FW116" s="39">
        <v>1.02636880285012E-2</v>
      </c>
      <c r="FX116" s="39">
        <v>1.02636880285012E-2</v>
      </c>
      <c r="FY116" s="39">
        <v>1.02636880285012E-2</v>
      </c>
      <c r="FZ116" s="39">
        <v>1.02636880285012E-2</v>
      </c>
      <c r="GA116" s="39">
        <v>1.02636880285012E-2</v>
      </c>
      <c r="GB116" s="39">
        <v>1.02636880285012E-2</v>
      </c>
      <c r="GC116" s="39">
        <v>1.02636880285012E-2</v>
      </c>
      <c r="GD116" s="39">
        <v>1.02636880285012E-2</v>
      </c>
      <c r="GE116" s="39">
        <v>1.02636880285012E-2</v>
      </c>
      <c r="GF116" s="39">
        <v>1.02636880285012E-2</v>
      </c>
      <c r="GG116" s="39">
        <v>1.02636880285012E-2</v>
      </c>
      <c r="GH116" s="39">
        <v>1.02636880285012E-2</v>
      </c>
      <c r="GI116" s="39">
        <v>1.02636880285012E-2</v>
      </c>
      <c r="GJ116" s="39">
        <v>1.02636880285012E-2</v>
      </c>
      <c r="GK116" s="39">
        <v>1.02636880285012E-2</v>
      </c>
      <c r="GL116" s="39">
        <v>1.02636880285012E-2</v>
      </c>
      <c r="GM116" s="39">
        <v>1.02636880285012E-2</v>
      </c>
      <c r="GN116" s="39">
        <v>1.02636880285012E-2</v>
      </c>
      <c r="GO116" s="39">
        <v>1.02636880285012E-2</v>
      </c>
      <c r="GP116" s="39">
        <v>1.02636880285012E-2</v>
      </c>
      <c r="GQ116" s="39">
        <v>1.02636880285012E-2</v>
      </c>
      <c r="GR116" s="39">
        <v>1.02636880285012E-2</v>
      </c>
      <c r="GS116" s="39">
        <v>1.02636880285012E-2</v>
      </c>
      <c r="GT116" s="39">
        <v>1.02636880285012E-2</v>
      </c>
      <c r="GU116" s="39">
        <v>1.02636880285012E-2</v>
      </c>
      <c r="GV116" s="39">
        <v>1.02636880285012E-2</v>
      </c>
      <c r="GW116" s="39">
        <v>1.02636880285012E-2</v>
      </c>
      <c r="GX116" s="39">
        <v>1.02636880285012E-2</v>
      </c>
      <c r="GY116" s="39">
        <v>1.02636880285012E-2</v>
      </c>
      <c r="GZ116" s="39">
        <v>1.02636880285012E-2</v>
      </c>
      <c r="HA116" s="39">
        <v>1.02636880285012E-2</v>
      </c>
      <c r="HB116" s="39">
        <v>1.02636880285012E-2</v>
      </c>
      <c r="HC116" s="39">
        <v>1.02636880285012E-2</v>
      </c>
      <c r="HD116" s="39">
        <v>1.02636880285012E-2</v>
      </c>
      <c r="HE116" s="39">
        <v>1.02636880285012E-2</v>
      </c>
      <c r="HF116" s="39">
        <v>1.02636880285012E-2</v>
      </c>
      <c r="HG116" s="39">
        <v>1.02636880285012E-2</v>
      </c>
      <c r="HH116" s="39">
        <v>1.02636880285012E-2</v>
      </c>
      <c r="HI116" s="39">
        <v>1.02636880285012E-2</v>
      </c>
      <c r="HJ116" s="39">
        <v>1.02636880285012E-2</v>
      </c>
      <c r="HK116" s="39">
        <v>1.02636880285012E-2</v>
      </c>
      <c r="HL116" s="39">
        <v>1.02636880285012E-2</v>
      </c>
      <c r="HM116" s="39">
        <v>1.02636880285012E-2</v>
      </c>
      <c r="HN116" s="39">
        <v>1.02636880285012E-2</v>
      </c>
      <c r="HO116" s="39">
        <v>1.02636880285012E-2</v>
      </c>
      <c r="HP116" s="39">
        <v>1.02636880285012E-2</v>
      </c>
      <c r="HQ116" s="39">
        <v>1.02636880285012E-2</v>
      </c>
      <c r="HR116" s="39">
        <v>1.02636880285012E-2</v>
      </c>
      <c r="HS116" s="39">
        <v>1.02636880285012E-2</v>
      </c>
      <c r="HT116" s="39">
        <v>1.02636880285012E-2</v>
      </c>
      <c r="HU116" s="39">
        <v>1.02636880285012E-2</v>
      </c>
      <c r="HV116" s="39">
        <v>1.02636880285012E-2</v>
      </c>
      <c r="HW116" s="39">
        <v>1.02636880285012E-2</v>
      </c>
      <c r="HX116" s="39">
        <v>1.02636880285012E-2</v>
      </c>
      <c r="HY116" s="39">
        <v>1.02636880285012E-2</v>
      </c>
      <c r="HZ116" s="39">
        <v>1.02636880285012E-2</v>
      </c>
      <c r="IA116" s="39">
        <v>1.02636880285012E-2</v>
      </c>
      <c r="IB116" s="39">
        <v>1.02636880285012E-2</v>
      </c>
      <c r="IC116" s="39">
        <v>1.02636880285012E-2</v>
      </c>
      <c r="ID116" s="39">
        <v>1.02636880285012E-2</v>
      </c>
      <c r="IE116" s="39">
        <v>1.02636880285012E-2</v>
      </c>
      <c r="IF116" s="39">
        <v>1.02636880285012E-2</v>
      </c>
      <c r="IG116" s="39">
        <v>1.02636880285012E-2</v>
      </c>
      <c r="IH116" s="39">
        <v>1.02636880285012E-2</v>
      </c>
      <c r="II116" s="39">
        <v>1.02636880285012E-2</v>
      </c>
      <c r="IJ116" s="39">
        <v>1.02636880285012E-2</v>
      </c>
      <c r="IK116" s="39">
        <v>1.02636880285012E-2</v>
      </c>
      <c r="IL116" s="39">
        <v>1.02636880285012E-2</v>
      </c>
      <c r="IM116" s="39">
        <v>1.02636880285012E-2</v>
      </c>
      <c r="IN116" s="39">
        <v>1.02636880285012E-2</v>
      </c>
      <c r="IO116" s="39">
        <v>1.02636880285012E-2</v>
      </c>
      <c r="IP116" s="39">
        <v>1.02636880285012E-2</v>
      </c>
      <c r="IQ116" s="39">
        <v>1.02636880285012E-2</v>
      </c>
      <c r="IR116" s="39">
        <v>1.02636880285012E-2</v>
      </c>
      <c r="IS116" s="39">
        <v>1.02636880285012E-2</v>
      </c>
      <c r="IT116" s="39">
        <v>1.02636880285012E-2</v>
      </c>
      <c r="IU116" s="24"/>
      <c r="IV116" s="24"/>
    </row>
    <row r="117" spans="1:256" s="39" customFormat="1" x14ac:dyDescent="0.25">
      <c r="A117" s="18" t="s">
        <v>380</v>
      </c>
      <c r="B117" s="56" t="s">
        <v>363</v>
      </c>
      <c r="C117" s="19"/>
      <c r="D117" s="20"/>
      <c r="E117" s="14">
        <v>0</v>
      </c>
      <c r="F117" s="14">
        <v>0</v>
      </c>
      <c r="G117" s="14">
        <v>0</v>
      </c>
      <c r="H117" s="14">
        <v>0</v>
      </c>
      <c r="I117" s="14">
        <v>0</v>
      </c>
      <c r="J117" s="14">
        <v>0</v>
      </c>
      <c r="K117" s="39">
        <v>0</v>
      </c>
      <c r="L117" s="39">
        <v>0</v>
      </c>
      <c r="M117" s="39">
        <v>0</v>
      </c>
      <c r="N117" s="39">
        <v>0</v>
      </c>
      <c r="O117" s="39">
        <v>0</v>
      </c>
      <c r="P117" s="39">
        <v>0</v>
      </c>
      <c r="Q117" s="39">
        <v>0</v>
      </c>
      <c r="R117" s="39">
        <v>0</v>
      </c>
      <c r="S117" s="39">
        <v>0</v>
      </c>
      <c r="T117" s="39">
        <v>0</v>
      </c>
      <c r="U117" s="39">
        <v>0</v>
      </c>
      <c r="V117" s="39">
        <v>0</v>
      </c>
      <c r="W117" s="39">
        <v>0</v>
      </c>
      <c r="X117" s="39">
        <v>0</v>
      </c>
      <c r="Y117" s="39">
        <v>0</v>
      </c>
      <c r="Z117" s="39">
        <v>0</v>
      </c>
      <c r="AA117" s="39">
        <v>0</v>
      </c>
      <c r="AB117" s="39">
        <v>0</v>
      </c>
      <c r="AC117" s="39">
        <v>0</v>
      </c>
      <c r="AD117" s="39">
        <v>0</v>
      </c>
      <c r="AE117" s="39">
        <v>0</v>
      </c>
      <c r="AF117" s="39">
        <v>0</v>
      </c>
      <c r="AG117" s="39">
        <v>0</v>
      </c>
      <c r="AH117" s="39">
        <v>0</v>
      </c>
      <c r="AI117" s="39">
        <v>0</v>
      </c>
      <c r="AJ117" s="39">
        <v>0</v>
      </c>
      <c r="AK117" s="39">
        <v>0</v>
      </c>
      <c r="AL117" s="39">
        <v>0</v>
      </c>
      <c r="AM117" s="39">
        <v>0</v>
      </c>
      <c r="AN117" s="39">
        <v>0</v>
      </c>
      <c r="AO117" s="39">
        <v>0</v>
      </c>
      <c r="AP117" s="39">
        <v>0</v>
      </c>
      <c r="AQ117" s="39">
        <v>0</v>
      </c>
      <c r="AR117" s="39">
        <v>0</v>
      </c>
      <c r="AS117" s="39">
        <v>0</v>
      </c>
      <c r="AT117" s="39">
        <v>0</v>
      </c>
      <c r="AU117" s="39">
        <v>0</v>
      </c>
      <c r="AV117" s="39">
        <v>0</v>
      </c>
      <c r="AW117" s="39">
        <v>0</v>
      </c>
      <c r="AX117" s="39">
        <v>0</v>
      </c>
      <c r="AY117" s="39">
        <v>0</v>
      </c>
      <c r="AZ117" s="39">
        <v>0</v>
      </c>
      <c r="BA117" s="39">
        <v>0</v>
      </c>
      <c r="BB117" s="39">
        <v>0</v>
      </c>
      <c r="BC117" s="39">
        <v>0</v>
      </c>
      <c r="BD117" s="39">
        <v>0</v>
      </c>
      <c r="BE117" s="39">
        <v>0</v>
      </c>
      <c r="BF117" s="39">
        <v>0</v>
      </c>
      <c r="BG117" s="39">
        <v>0</v>
      </c>
      <c r="BH117" s="39">
        <v>0</v>
      </c>
      <c r="BI117" s="39">
        <v>0</v>
      </c>
      <c r="BJ117" s="39">
        <v>0</v>
      </c>
      <c r="BK117" s="39">
        <v>0</v>
      </c>
      <c r="BL117" s="39">
        <v>0</v>
      </c>
      <c r="BM117" s="39">
        <v>0</v>
      </c>
      <c r="BN117" s="39">
        <v>0</v>
      </c>
      <c r="BO117" s="39">
        <v>0</v>
      </c>
      <c r="BP117" s="39">
        <v>0</v>
      </c>
      <c r="BQ117" s="39">
        <v>0</v>
      </c>
      <c r="BR117" s="39">
        <v>0</v>
      </c>
      <c r="BS117" s="39">
        <v>0</v>
      </c>
      <c r="BT117" s="39">
        <v>0</v>
      </c>
      <c r="BU117" s="39">
        <v>0</v>
      </c>
      <c r="BV117" s="39">
        <v>0</v>
      </c>
      <c r="BW117" s="39">
        <v>0</v>
      </c>
      <c r="BX117" s="39">
        <v>0</v>
      </c>
      <c r="BY117" s="39">
        <v>0</v>
      </c>
      <c r="BZ117" s="39">
        <v>0</v>
      </c>
      <c r="CA117" s="39">
        <v>0</v>
      </c>
      <c r="CB117" s="39">
        <v>0</v>
      </c>
      <c r="CC117" s="39">
        <v>0</v>
      </c>
      <c r="CD117" s="39">
        <v>0</v>
      </c>
      <c r="CE117" s="39">
        <v>0</v>
      </c>
      <c r="CF117" s="39">
        <v>0</v>
      </c>
      <c r="CG117" s="39">
        <v>0</v>
      </c>
      <c r="CH117" s="39">
        <v>0</v>
      </c>
      <c r="CI117" s="39">
        <v>0</v>
      </c>
      <c r="CJ117" s="39">
        <v>0</v>
      </c>
      <c r="CK117" s="39">
        <v>0</v>
      </c>
      <c r="CL117" s="39">
        <v>0</v>
      </c>
      <c r="CM117" s="39">
        <v>0</v>
      </c>
      <c r="CN117" s="39">
        <v>0</v>
      </c>
      <c r="CO117" s="39">
        <v>0</v>
      </c>
      <c r="CP117" s="39">
        <v>0</v>
      </c>
      <c r="CQ117" s="39">
        <v>0</v>
      </c>
      <c r="CR117" s="39">
        <v>0</v>
      </c>
      <c r="CS117" s="39">
        <v>0</v>
      </c>
      <c r="CT117" s="39">
        <v>0</v>
      </c>
      <c r="CU117" s="39">
        <v>0</v>
      </c>
      <c r="CV117" s="39">
        <v>0</v>
      </c>
      <c r="CW117" s="39">
        <v>0</v>
      </c>
      <c r="CX117" s="39">
        <v>0</v>
      </c>
      <c r="CY117" s="39">
        <v>0</v>
      </c>
      <c r="CZ117" s="39">
        <v>0</v>
      </c>
      <c r="DA117" s="39">
        <v>0</v>
      </c>
      <c r="DB117" s="39">
        <v>0</v>
      </c>
      <c r="DC117" s="39">
        <v>0</v>
      </c>
      <c r="DD117" s="39">
        <v>0</v>
      </c>
      <c r="DE117" s="39">
        <v>0</v>
      </c>
      <c r="DF117" s="39">
        <v>0</v>
      </c>
      <c r="DG117" s="39">
        <v>0</v>
      </c>
      <c r="DH117" s="39">
        <v>0</v>
      </c>
      <c r="DI117" s="39">
        <v>0</v>
      </c>
      <c r="DJ117" s="39">
        <v>0</v>
      </c>
      <c r="DK117" s="39">
        <v>0</v>
      </c>
      <c r="DL117" s="39">
        <v>0</v>
      </c>
      <c r="DM117" s="39">
        <v>0</v>
      </c>
      <c r="DN117" s="39">
        <v>0</v>
      </c>
      <c r="DO117" s="39">
        <v>0</v>
      </c>
      <c r="DP117" s="39">
        <v>0</v>
      </c>
      <c r="DQ117" s="39">
        <v>0</v>
      </c>
      <c r="DR117" s="39">
        <v>0</v>
      </c>
      <c r="DS117" s="39">
        <v>0</v>
      </c>
      <c r="DT117" s="39">
        <v>0</v>
      </c>
      <c r="DU117" s="39">
        <v>0</v>
      </c>
      <c r="DV117" s="39">
        <v>0</v>
      </c>
      <c r="DW117" s="39">
        <v>0</v>
      </c>
      <c r="DX117" s="39">
        <v>0</v>
      </c>
      <c r="DY117" s="39">
        <v>0</v>
      </c>
      <c r="DZ117" s="39">
        <v>0</v>
      </c>
      <c r="EA117" s="39">
        <v>0</v>
      </c>
      <c r="EB117" s="39">
        <v>0</v>
      </c>
      <c r="EC117" s="39">
        <v>0</v>
      </c>
      <c r="ED117" s="39">
        <v>0</v>
      </c>
      <c r="EE117" s="39">
        <v>0</v>
      </c>
      <c r="EF117" s="39">
        <v>0</v>
      </c>
      <c r="EG117" s="39">
        <v>0</v>
      </c>
      <c r="EH117" s="39">
        <v>0</v>
      </c>
      <c r="EI117" s="39">
        <v>0</v>
      </c>
      <c r="EJ117" s="39">
        <v>0</v>
      </c>
      <c r="EK117" s="39">
        <v>0</v>
      </c>
      <c r="EL117" s="39">
        <v>0</v>
      </c>
      <c r="EM117" s="39">
        <v>0</v>
      </c>
      <c r="EN117" s="39">
        <v>0</v>
      </c>
      <c r="EO117" s="39">
        <v>0</v>
      </c>
      <c r="EP117" s="39">
        <v>0</v>
      </c>
      <c r="EQ117" s="39">
        <v>0</v>
      </c>
      <c r="ER117" s="39">
        <v>0</v>
      </c>
      <c r="ES117" s="39">
        <v>0</v>
      </c>
      <c r="ET117" s="39">
        <v>0</v>
      </c>
      <c r="EU117" s="39">
        <v>0</v>
      </c>
      <c r="EV117" s="39">
        <v>0</v>
      </c>
      <c r="EW117" s="39">
        <v>0</v>
      </c>
      <c r="EX117" s="39">
        <v>0</v>
      </c>
      <c r="EY117" s="39">
        <v>0</v>
      </c>
      <c r="EZ117" s="39">
        <v>0</v>
      </c>
      <c r="FA117" s="39">
        <v>0</v>
      </c>
      <c r="FB117" s="39">
        <v>0</v>
      </c>
      <c r="FC117" s="39">
        <v>0</v>
      </c>
      <c r="FD117" s="39">
        <v>0</v>
      </c>
      <c r="FE117" s="39">
        <v>0</v>
      </c>
      <c r="FF117" s="39">
        <v>0</v>
      </c>
      <c r="FG117" s="39">
        <v>0</v>
      </c>
      <c r="FH117" s="39">
        <v>0</v>
      </c>
      <c r="FI117" s="39">
        <v>0</v>
      </c>
      <c r="FJ117" s="39">
        <v>0</v>
      </c>
      <c r="FK117" s="39">
        <v>0</v>
      </c>
      <c r="FL117" s="39">
        <v>0</v>
      </c>
      <c r="FM117" s="39">
        <v>0</v>
      </c>
      <c r="FN117" s="39">
        <v>0</v>
      </c>
      <c r="FO117" s="39">
        <v>0</v>
      </c>
      <c r="FP117" s="39">
        <v>0</v>
      </c>
      <c r="FQ117" s="39">
        <v>0</v>
      </c>
      <c r="FR117" s="39">
        <v>0</v>
      </c>
      <c r="FS117" s="39">
        <v>0</v>
      </c>
      <c r="FT117" s="39">
        <v>0</v>
      </c>
      <c r="FU117" s="39">
        <v>0</v>
      </c>
      <c r="FV117" s="39">
        <v>0</v>
      </c>
      <c r="FW117" s="39">
        <v>0</v>
      </c>
      <c r="FX117" s="39">
        <v>0</v>
      </c>
      <c r="FY117" s="39">
        <v>0</v>
      </c>
      <c r="FZ117" s="39">
        <v>0</v>
      </c>
      <c r="GA117" s="39">
        <v>0</v>
      </c>
      <c r="GB117" s="39">
        <v>0</v>
      </c>
      <c r="GC117" s="39">
        <v>0</v>
      </c>
      <c r="GD117" s="39">
        <v>0</v>
      </c>
      <c r="GE117" s="39">
        <v>0</v>
      </c>
      <c r="GF117" s="39">
        <v>0</v>
      </c>
      <c r="GG117" s="39">
        <v>0</v>
      </c>
      <c r="GH117" s="39">
        <v>0</v>
      </c>
      <c r="GI117" s="39">
        <v>0</v>
      </c>
      <c r="GJ117" s="39">
        <v>0</v>
      </c>
      <c r="GK117" s="39">
        <v>0</v>
      </c>
      <c r="GL117" s="39">
        <v>0</v>
      </c>
      <c r="GM117" s="39">
        <v>0</v>
      </c>
      <c r="GN117" s="39">
        <v>0</v>
      </c>
      <c r="GO117" s="39">
        <v>0</v>
      </c>
      <c r="GP117" s="39">
        <v>0</v>
      </c>
      <c r="GQ117" s="39">
        <v>0</v>
      </c>
      <c r="GR117" s="39">
        <v>0</v>
      </c>
      <c r="GS117" s="39">
        <v>0</v>
      </c>
      <c r="GT117" s="39">
        <v>0</v>
      </c>
      <c r="GU117" s="39">
        <v>0</v>
      </c>
      <c r="GV117" s="39">
        <v>0</v>
      </c>
      <c r="GW117" s="39">
        <v>0</v>
      </c>
      <c r="GX117" s="39">
        <v>0</v>
      </c>
      <c r="GY117" s="39">
        <v>0</v>
      </c>
      <c r="GZ117" s="39">
        <v>0</v>
      </c>
      <c r="HA117" s="39">
        <v>0</v>
      </c>
      <c r="HB117" s="39">
        <v>0</v>
      </c>
      <c r="HC117" s="39">
        <v>0</v>
      </c>
      <c r="HD117" s="39">
        <v>0</v>
      </c>
      <c r="HE117" s="39">
        <v>0</v>
      </c>
      <c r="HF117" s="39">
        <v>0</v>
      </c>
      <c r="HG117" s="39">
        <v>0</v>
      </c>
      <c r="HH117" s="39">
        <v>0</v>
      </c>
      <c r="HI117" s="39">
        <v>0</v>
      </c>
      <c r="HJ117" s="39">
        <v>0</v>
      </c>
      <c r="HK117" s="39">
        <v>0</v>
      </c>
      <c r="HL117" s="39">
        <v>0</v>
      </c>
      <c r="HM117" s="39">
        <v>0</v>
      </c>
      <c r="HN117" s="39">
        <v>0</v>
      </c>
      <c r="HO117" s="39">
        <v>0</v>
      </c>
      <c r="HP117" s="39">
        <v>0</v>
      </c>
      <c r="HQ117" s="39">
        <v>0</v>
      </c>
      <c r="HR117" s="39">
        <v>0</v>
      </c>
      <c r="HS117" s="39">
        <v>0</v>
      </c>
      <c r="HT117" s="39">
        <v>0</v>
      </c>
      <c r="HU117" s="39">
        <v>0</v>
      </c>
      <c r="HV117" s="39">
        <v>0</v>
      </c>
      <c r="HW117" s="39">
        <v>0</v>
      </c>
      <c r="HX117" s="39">
        <v>0</v>
      </c>
      <c r="HY117" s="39">
        <v>0</v>
      </c>
      <c r="HZ117" s="39">
        <v>0</v>
      </c>
      <c r="IA117" s="39">
        <v>0</v>
      </c>
      <c r="IB117" s="39">
        <v>0</v>
      </c>
      <c r="IC117" s="39">
        <v>0</v>
      </c>
      <c r="ID117" s="39">
        <v>0</v>
      </c>
      <c r="IE117" s="39">
        <v>0</v>
      </c>
      <c r="IF117" s="39">
        <v>0</v>
      </c>
      <c r="IG117" s="39">
        <v>0</v>
      </c>
      <c r="IH117" s="39">
        <v>0</v>
      </c>
      <c r="II117" s="39">
        <v>0</v>
      </c>
      <c r="IJ117" s="39">
        <v>0</v>
      </c>
      <c r="IK117" s="39">
        <v>0</v>
      </c>
      <c r="IL117" s="39">
        <v>0</v>
      </c>
      <c r="IM117" s="39">
        <v>0</v>
      </c>
      <c r="IN117" s="39">
        <v>0</v>
      </c>
      <c r="IO117" s="39">
        <v>0</v>
      </c>
      <c r="IP117" s="39">
        <v>0</v>
      </c>
      <c r="IQ117" s="39">
        <v>0</v>
      </c>
      <c r="IR117" s="39">
        <v>0</v>
      </c>
      <c r="IS117" s="39">
        <v>0</v>
      </c>
      <c r="IT117" s="39">
        <v>0</v>
      </c>
      <c r="IU117" s="24"/>
      <c r="IV117" s="24"/>
    </row>
    <row r="118" spans="1:256" s="39" customFormat="1" x14ac:dyDescent="0.25">
      <c r="A118" s="18" t="s">
        <v>381</v>
      </c>
      <c r="B118" s="56" t="s">
        <v>363</v>
      </c>
      <c r="C118" s="19"/>
      <c r="D118" s="20"/>
      <c r="E118" s="14">
        <v>2.74692613961353E-2</v>
      </c>
      <c r="F118" s="14">
        <v>2.74692613961353E-2</v>
      </c>
      <c r="G118" s="14">
        <v>2.74692613961353E-2</v>
      </c>
      <c r="H118" s="14">
        <v>2.74692613961353E-2</v>
      </c>
      <c r="I118" s="14">
        <v>2.74692613961353E-2</v>
      </c>
      <c r="J118" s="14">
        <v>2.74692613961353E-2</v>
      </c>
      <c r="K118" s="39">
        <v>2.74692613961353E-2</v>
      </c>
      <c r="L118" s="39">
        <v>2.74692613961353E-2</v>
      </c>
      <c r="M118" s="39">
        <v>2.74692613961353E-2</v>
      </c>
      <c r="N118" s="39">
        <v>2.74692613961353E-2</v>
      </c>
      <c r="O118" s="39">
        <v>2.74692613961353E-2</v>
      </c>
      <c r="P118" s="39">
        <v>2.74692613961353E-2</v>
      </c>
      <c r="Q118" s="39">
        <v>2.74692613961353E-2</v>
      </c>
      <c r="R118" s="39">
        <v>2.74692613961353E-2</v>
      </c>
      <c r="S118" s="39">
        <v>2.74692613961353E-2</v>
      </c>
      <c r="T118" s="39">
        <v>2.74692613961353E-2</v>
      </c>
      <c r="U118" s="39">
        <v>2.74692613961353E-2</v>
      </c>
      <c r="V118" s="39">
        <v>2.74692613961353E-2</v>
      </c>
      <c r="W118" s="39">
        <v>2.74692613961353E-2</v>
      </c>
      <c r="X118" s="39">
        <v>2.74692613961353E-2</v>
      </c>
      <c r="Y118" s="39">
        <v>2.74692613961353E-2</v>
      </c>
      <c r="Z118" s="39">
        <v>2.74692613961353E-2</v>
      </c>
      <c r="AA118" s="39">
        <v>2.74692613961353E-2</v>
      </c>
      <c r="AB118" s="39">
        <v>2.74692613961353E-2</v>
      </c>
      <c r="AC118" s="39">
        <v>2.74692613961353E-2</v>
      </c>
      <c r="AD118" s="39">
        <v>2.74692613961353E-2</v>
      </c>
      <c r="AE118" s="39">
        <v>2.74692613961353E-2</v>
      </c>
      <c r="AF118" s="39">
        <v>2.74692613961353E-2</v>
      </c>
      <c r="AG118" s="39">
        <v>2.74692613961353E-2</v>
      </c>
      <c r="AH118" s="39">
        <v>2.74692613961353E-2</v>
      </c>
      <c r="AI118" s="39">
        <v>2.74692613961353E-2</v>
      </c>
      <c r="AJ118" s="39">
        <v>2.74692613961353E-2</v>
      </c>
      <c r="AK118" s="39">
        <v>2.74692613961353E-2</v>
      </c>
      <c r="AL118" s="39">
        <v>2.74692613961353E-2</v>
      </c>
      <c r="AM118" s="39">
        <v>2.74692613961353E-2</v>
      </c>
      <c r="AN118" s="39">
        <v>2.74692613961353E-2</v>
      </c>
      <c r="AO118" s="39">
        <v>2.74692613961353E-2</v>
      </c>
      <c r="AP118" s="39">
        <v>2.74692613961353E-2</v>
      </c>
      <c r="AQ118" s="39">
        <v>2.74692613961353E-2</v>
      </c>
      <c r="AR118" s="39">
        <v>2.74692613961353E-2</v>
      </c>
      <c r="AS118" s="39">
        <v>2.74692613961353E-2</v>
      </c>
      <c r="AT118" s="39">
        <v>2.74692613961353E-2</v>
      </c>
      <c r="AU118" s="39">
        <v>2.74692613961353E-2</v>
      </c>
      <c r="AV118" s="39">
        <v>2.74692613961353E-2</v>
      </c>
      <c r="AW118" s="39">
        <v>2.74692613961353E-2</v>
      </c>
      <c r="AX118" s="39">
        <v>2.74692613961353E-2</v>
      </c>
      <c r="AY118" s="39">
        <v>2.74692613961353E-2</v>
      </c>
      <c r="AZ118" s="39">
        <v>2.74692613961353E-2</v>
      </c>
      <c r="BA118" s="39">
        <v>2.74692613961353E-2</v>
      </c>
      <c r="BB118" s="39">
        <v>2.74692613961353E-2</v>
      </c>
      <c r="BC118" s="39">
        <v>2.74692613961353E-2</v>
      </c>
      <c r="BD118" s="39">
        <v>2.74692613961353E-2</v>
      </c>
      <c r="BE118" s="39">
        <v>2.74692613961353E-2</v>
      </c>
      <c r="BF118" s="39">
        <v>2.74692613961353E-2</v>
      </c>
      <c r="BG118" s="39">
        <v>2.74692613961353E-2</v>
      </c>
      <c r="BH118" s="39">
        <v>2.74692613961353E-2</v>
      </c>
      <c r="BI118" s="39">
        <v>2.74692613961353E-2</v>
      </c>
      <c r="BJ118" s="39">
        <v>2.74692613961353E-2</v>
      </c>
      <c r="BK118" s="39">
        <v>2.74692613961353E-2</v>
      </c>
      <c r="BL118" s="39">
        <v>2.74692613961353E-2</v>
      </c>
      <c r="BM118" s="39">
        <v>2.74692613961353E-2</v>
      </c>
      <c r="BN118" s="39">
        <v>2.74692613961353E-2</v>
      </c>
      <c r="BO118" s="39">
        <v>2.74692613961353E-2</v>
      </c>
      <c r="BP118" s="39">
        <v>2.74692613961353E-2</v>
      </c>
      <c r="BQ118" s="39">
        <v>2.74692613961353E-2</v>
      </c>
      <c r="BR118" s="39">
        <v>2.74692613961353E-2</v>
      </c>
      <c r="BS118" s="39">
        <v>2.74692613961353E-2</v>
      </c>
      <c r="BT118" s="39">
        <v>2.74692613961353E-2</v>
      </c>
      <c r="BU118" s="39">
        <v>2.74692613961353E-2</v>
      </c>
      <c r="BV118" s="39">
        <v>2.74692613961353E-2</v>
      </c>
      <c r="BW118" s="39">
        <v>2.74692613961353E-2</v>
      </c>
      <c r="BX118" s="39">
        <v>2.74692613961353E-2</v>
      </c>
      <c r="BY118" s="39">
        <v>2.74692613961353E-2</v>
      </c>
      <c r="BZ118" s="39">
        <v>2.74692613961353E-2</v>
      </c>
      <c r="CA118" s="39">
        <v>2.74692613961353E-2</v>
      </c>
      <c r="CB118" s="39">
        <v>2.74692613961353E-2</v>
      </c>
      <c r="CC118" s="39">
        <v>2.74692613961353E-2</v>
      </c>
      <c r="CD118" s="39">
        <v>2.74692613961353E-2</v>
      </c>
      <c r="CE118" s="39">
        <v>2.74692613961353E-2</v>
      </c>
      <c r="CF118" s="39">
        <v>2.74692613961353E-2</v>
      </c>
      <c r="CG118" s="39">
        <v>2.74692613961353E-2</v>
      </c>
      <c r="CH118" s="39">
        <v>2.74692613961353E-2</v>
      </c>
      <c r="CI118" s="39">
        <v>2.74692613961353E-2</v>
      </c>
      <c r="CJ118" s="39">
        <v>2.74692613961353E-2</v>
      </c>
      <c r="CK118" s="39">
        <v>2.74692613961353E-2</v>
      </c>
      <c r="CL118" s="39">
        <v>2.74692613961353E-2</v>
      </c>
      <c r="CM118" s="39">
        <v>2.74692613961353E-2</v>
      </c>
      <c r="CN118" s="39">
        <v>2.74692613961353E-2</v>
      </c>
      <c r="CO118" s="39">
        <v>2.74692613961353E-2</v>
      </c>
      <c r="CP118" s="39">
        <v>2.74692613961353E-2</v>
      </c>
      <c r="CQ118" s="39">
        <v>2.74692613961353E-2</v>
      </c>
      <c r="CR118" s="39">
        <v>2.74692613961353E-2</v>
      </c>
      <c r="CS118" s="39">
        <v>2.74692613961353E-2</v>
      </c>
      <c r="CT118" s="39">
        <v>2.74692613961353E-2</v>
      </c>
      <c r="CU118" s="39">
        <v>2.74692613961353E-2</v>
      </c>
      <c r="CV118" s="39">
        <v>2.74692613961353E-2</v>
      </c>
      <c r="CW118" s="39">
        <v>2.74692613961353E-2</v>
      </c>
      <c r="CX118" s="39">
        <v>2.74692613961353E-2</v>
      </c>
      <c r="CY118" s="39">
        <v>2.74692613961353E-2</v>
      </c>
      <c r="CZ118" s="39">
        <v>2.74692613961353E-2</v>
      </c>
      <c r="DA118" s="39">
        <v>2.74692613961353E-2</v>
      </c>
      <c r="DB118" s="39">
        <v>2.74692613961353E-2</v>
      </c>
      <c r="DC118" s="39">
        <v>2.74692613961353E-2</v>
      </c>
      <c r="DD118" s="39">
        <v>2.74692613961353E-2</v>
      </c>
      <c r="DE118" s="39">
        <v>2.74692613961353E-2</v>
      </c>
      <c r="DF118" s="39">
        <v>2.74692613961353E-2</v>
      </c>
      <c r="DG118" s="39">
        <v>2.74692613961353E-2</v>
      </c>
      <c r="DH118" s="39">
        <v>2.74692613961353E-2</v>
      </c>
      <c r="DI118" s="39">
        <v>2.74692613961353E-2</v>
      </c>
      <c r="DJ118" s="39">
        <v>2.74692613961353E-2</v>
      </c>
      <c r="DK118" s="39">
        <v>2.74692613961353E-2</v>
      </c>
      <c r="DL118" s="39">
        <v>2.74692613961353E-2</v>
      </c>
      <c r="DM118" s="39">
        <v>2.74692613961353E-2</v>
      </c>
      <c r="DN118" s="39">
        <v>2.74692613961353E-2</v>
      </c>
      <c r="DO118" s="39">
        <v>2.74692613961353E-2</v>
      </c>
      <c r="DP118" s="39">
        <v>2.74692613961353E-2</v>
      </c>
      <c r="DQ118" s="39">
        <v>2.74692613961353E-2</v>
      </c>
      <c r="DR118" s="39">
        <v>2.74692613961353E-2</v>
      </c>
      <c r="DS118" s="39">
        <v>2.74692613961353E-2</v>
      </c>
      <c r="DT118" s="39">
        <v>2.74692613961353E-2</v>
      </c>
      <c r="DU118" s="39">
        <v>2.74692613961353E-2</v>
      </c>
      <c r="DV118" s="39">
        <v>2.74692613961353E-2</v>
      </c>
      <c r="DW118" s="39">
        <v>2.74692613961353E-2</v>
      </c>
      <c r="DX118" s="39">
        <v>2.74692613961353E-2</v>
      </c>
      <c r="DY118" s="39">
        <v>2.74692613961353E-2</v>
      </c>
      <c r="DZ118" s="39">
        <v>2.74692613961353E-2</v>
      </c>
      <c r="EA118" s="39">
        <v>2.74692613961353E-2</v>
      </c>
      <c r="EB118" s="39">
        <v>2.74692613961353E-2</v>
      </c>
      <c r="EC118" s="39">
        <v>2.74692613961353E-2</v>
      </c>
      <c r="ED118" s="39">
        <v>2.74692613961353E-2</v>
      </c>
      <c r="EE118" s="39">
        <v>2.74692613961353E-2</v>
      </c>
      <c r="EF118" s="39">
        <v>2.74692613961353E-2</v>
      </c>
      <c r="EG118" s="39">
        <v>2.74692613961353E-2</v>
      </c>
      <c r="EH118" s="39">
        <v>2.74692613961353E-2</v>
      </c>
      <c r="EI118" s="39">
        <v>2.74692613961353E-2</v>
      </c>
      <c r="EJ118" s="39">
        <v>2.74692613961353E-2</v>
      </c>
      <c r="EK118" s="39">
        <v>2.74692613961353E-2</v>
      </c>
      <c r="EL118" s="39">
        <v>2.74692613961353E-2</v>
      </c>
      <c r="EM118" s="39">
        <v>2.74692613961353E-2</v>
      </c>
      <c r="EN118" s="39">
        <v>2.74692613961353E-2</v>
      </c>
      <c r="EO118" s="39">
        <v>2.74692613961353E-2</v>
      </c>
      <c r="EP118" s="39">
        <v>2.74692613961353E-2</v>
      </c>
      <c r="EQ118" s="39">
        <v>2.74692613961353E-2</v>
      </c>
      <c r="ER118" s="39">
        <v>2.74692613961353E-2</v>
      </c>
      <c r="ES118" s="39">
        <v>2.74692613961353E-2</v>
      </c>
      <c r="ET118" s="39">
        <v>2.74692613961353E-2</v>
      </c>
      <c r="EU118" s="39">
        <v>2.74692613961353E-2</v>
      </c>
      <c r="EV118" s="39">
        <v>2.74692613961353E-2</v>
      </c>
      <c r="EW118" s="39">
        <v>2.74692613961353E-2</v>
      </c>
      <c r="EX118" s="39">
        <v>2.74692613961353E-2</v>
      </c>
      <c r="EY118" s="39">
        <v>2.74692613961353E-2</v>
      </c>
      <c r="EZ118" s="39">
        <v>2.74692613961353E-2</v>
      </c>
      <c r="FA118" s="39">
        <v>2.74692613961353E-2</v>
      </c>
      <c r="FB118" s="39">
        <v>2.74692613961353E-2</v>
      </c>
      <c r="FC118" s="39">
        <v>2.74692613961353E-2</v>
      </c>
      <c r="FD118" s="39">
        <v>2.74692613961353E-2</v>
      </c>
      <c r="FE118" s="39">
        <v>2.74692613961353E-2</v>
      </c>
      <c r="FF118" s="39">
        <v>2.74692613961353E-2</v>
      </c>
      <c r="FG118" s="39">
        <v>2.74692613961353E-2</v>
      </c>
      <c r="FH118" s="39">
        <v>2.74692613961353E-2</v>
      </c>
      <c r="FI118" s="39">
        <v>2.74692613961353E-2</v>
      </c>
      <c r="FJ118" s="39">
        <v>2.74692613961353E-2</v>
      </c>
      <c r="FK118" s="39">
        <v>2.74692613961353E-2</v>
      </c>
      <c r="FL118" s="39">
        <v>2.74692613961353E-2</v>
      </c>
      <c r="FM118" s="39">
        <v>2.74692613961353E-2</v>
      </c>
      <c r="FN118" s="39">
        <v>2.74692613961353E-2</v>
      </c>
      <c r="FO118" s="39">
        <v>2.74692613961353E-2</v>
      </c>
      <c r="FP118" s="39">
        <v>2.74692613961353E-2</v>
      </c>
      <c r="FQ118" s="39">
        <v>2.74692613961353E-2</v>
      </c>
      <c r="FR118" s="39">
        <v>2.74692613961353E-2</v>
      </c>
      <c r="FS118" s="39">
        <v>2.74692613961353E-2</v>
      </c>
      <c r="FT118" s="39">
        <v>2.74692613961353E-2</v>
      </c>
      <c r="FU118" s="39">
        <v>2.74692613961353E-2</v>
      </c>
      <c r="FV118" s="39">
        <v>2.74692613961353E-2</v>
      </c>
      <c r="FW118" s="39">
        <v>2.74692613961353E-2</v>
      </c>
      <c r="FX118" s="39">
        <v>2.74692613961353E-2</v>
      </c>
      <c r="FY118" s="39">
        <v>2.74692613961353E-2</v>
      </c>
      <c r="FZ118" s="39">
        <v>2.74692613961353E-2</v>
      </c>
      <c r="GA118" s="39">
        <v>2.74692613961353E-2</v>
      </c>
      <c r="GB118" s="39">
        <v>2.74692613961353E-2</v>
      </c>
      <c r="GC118" s="39">
        <v>2.74692613961353E-2</v>
      </c>
      <c r="GD118" s="39">
        <v>2.74692613961353E-2</v>
      </c>
      <c r="GE118" s="39">
        <v>2.74692613961353E-2</v>
      </c>
      <c r="GF118" s="39">
        <v>2.74692613961353E-2</v>
      </c>
      <c r="GG118" s="39">
        <v>2.74692613961353E-2</v>
      </c>
      <c r="GH118" s="39">
        <v>2.74692613961353E-2</v>
      </c>
      <c r="GI118" s="39">
        <v>2.74692613961353E-2</v>
      </c>
      <c r="GJ118" s="39">
        <v>2.74692613961353E-2</v>
      </c>
      <c r="GK118" s="39">
        <v>2.74692613961353E-2</v>
      </c>
      <c r="GL118" s="39">
        <v>2.74692613961353E-2</v>
      </c>
      <c r="GM118" s="39">
        <v>2.74692613961353E-2</v>
      </c>
      <c r="GN118" s="39">
        <v>2.74692613961353E-2</v>
      </c>
      <c r="GO118" s="39">
        <v>2.74692613961353E-2</v>
      </c>
      <c r="GP118" s="39">
        <v>2.74692613961353E-2</v>
      </c>
      <c r="GQ118" s="39">
        <v>2.74692613961353E-2</v>
      </c>
      <c r="GR118" s="39">
        <v>2.74692613961353E-2</v>
      </c>
      <c r="GS118" s="39">
        <v>2.74692613961353E-2</v>
      </c>
      <c r="GT118" s="39">
        <v>2.74692613961353E-2</v>
      </c>
      <c r="GU118" s="39">
        <v>2.74692613961353E-2</v>
      </c>
      <c r="GV118" s="39">
        <v>2.74692613961353E-2</v>
      </c>
      <c r="GW118" s="39">
        <v>2.74692613961353E-2</v>
      </c>
      <c r="GX118" s="39">
        <v>2.74692613961353E-2</v>
      </c>
      <c r="GY118" s="39">
        <v>2.74692613961353E-2</v>
      </c>
      <c r="GZ118" s="39">
        <v>2.74692613961353E-2</v>
      </c>
      <c r="HA118" s="39">
        <v>2.74692613961353E-2</v>
      </c>
      <c r="HB118" s="39">
        <v>2.74692613961353E-2</v>
      </c>
      <c r="HC118" s="39">
        <v>2.74692613961353E-2</v>
      </c>
      <c r="HD118" s="39">
        <v>2.74692613961353E-2</v>
      </c>
      <c r="HE118" s="39">
        <v>2.74692613961353E-2</v>
      </c>
      <c r="HF118" s="39">
        <v>2.74692613961353E-2</v>
      </c>
      <c r="HG118" s="39">
        <v>2.74692613961353E-2</v>
      </c>
      <c r="HH118" s="39">
        <v>2.74692613961353E-2</v>
      </c>
      <c r="HI118" s="39">
        <v>2.74692613961353E-2</v>
      </c>
      <c r="HJ118" s="39">
        <v>2.74692613961353E-2</v>
      </c>
      <c r="HK118" s="39">
        <v>2.74692613961353E-2</v>
      </c>
      <c r="HL118" s="39">
        <v>2.74692613961353E-2</v>
      </c>
      <c r="HM118" s="39">
        <v>2.74692613961353E-2</v>
      </c>
      <c r="HN118" s="39">
        <v>2.74692613961353E-2</v>
      </c>
      <c r="HO118" s="39">
        <v>2.74692613961353E-2</v>
      </c>
      <c r="HP118" s="39">
        <v>2.74692613961353E-2</v>
      </c>
      <c r="HQ118" s="39">
        <v>2.74692613961353E-2</v>
      </c>
      <c r="HR118" s="39">
        <v>2.74692613961353E-2</v>
      </c>
      <c r="HS118" s="39">
        <v>2.74692613961353E-2</v>
      </c>
      <c r="HT118" s="39">
        <v>2.74692613961353E-2</v>
      </c>
      <c r="HU118" s="39">
        <v>2.74692613961353E-2</v>
      </c>
      <c r="HV118" s="39">
        <v>2.74692613961353E-2</v>
      </c>
      <c r="HW118" s="39">
        <v>2.74692613961353E-2</v>
      </c>
      <c r="HX118" s="39">
        <v>2.74692613961353E-2</v>
      </c>
      <c r="HY118" s="39">
        <v>2.74692613961353E-2</v>
      </c>
      <c r="HZ118" s="39">
        <v>2.74692613961353E-2</v>
      </c>
      <c r="IA118" s="39">
        <v>2.74692613961353E-2</v>
      </c>
      <c r="IB118" s="39">
        <v>2.74692613961353E-2</v>
      </c>
      <c r="IC118" s="39">
        <v>2.74692613961353E-2</v>
      </c>
      <c r="ID118" s="39">
        <v>2.74692613961353E-2</v>
      </c>
      <c r="IE118" s="39">
        <v>2.74692613961353E-2</v>
      </c>
      <c r="IF118" s="39">
        <v>2.74692613961353E-2</v>
      </c>
      <c r="IG118" s="39">
        <v>2.74692613961353E-2</v>
      </c>
      <c r="IH118" s="39">
        <v>2.74692613961353E-2</v>
      </c>
      <c r="II118" s="39">
        <v>2.74692613961353E-2</v>
      </c>
      <c r="IJ118" s="39">
        <v>2.74692613961353E-2</v>
      </c>
      <c r="IK118" s="39">
        <v>2.74692613961353E-2</v>
      </c>
      <c r="IL118" s="39">
        <v>2.74692613961353E-2</v>
      </c>
      <c r="IM118" s="39">
        <v>2.74692613961353E-2</v>
      </c>
      <c r="IN118" s="39">
        <v>2.74692613961353E-2</v>
      </c>
      <c r="IO118" s="39">
        <v>2.74692613961353E-2</v>
      </c>
      <c r="IP118" s="39">
        <v>2.74692613961353E-2</v>
      </c>
      <c r="IQ118" s="39">
        <v>2.74692613961353E-2</v>
      </c>
      <c r="IR118" s="39">
        <v>2.74692613961353E-2</v>
      </c>
      <c r="IS118" s="39">
        <v>2.74692613961353E-2</v>
      </c>
      <c r="IT118" s="39">
        <v>2.74692613961353E-2</v>
      </c>
      <c r="IU118" s="24"/>
      <c r="IV118" s="24"/>
    </row>
    <row r="119" spans="1:256" s="39" customFormat="1" x14ac:dyDescent="0.25">
      <c r="A119" s="18" t="s">
        <v>382</v>
      </c>
      <c r="B119" s="56" t="s">
        <v>363</v>
      </c>
      <c r="C119" s="19"/>
      <c r="D119" s="20"/>
      <c r="E119" s="14">
        <v>2.88059829968282E-17</v>
      </c>
      <c r="F119" s="14">
        <v>4.3821243530120098E-17</v>
      </c>
      <c r="G119" s="14">
        <v>6.8481710376190996E-17</v>
      </c>
      <c r="H119" s="14">
        <v>1.10137914361701E-16</v>
      </c>
      <c r="I119" s="14">
        <v>1.8295669263939399E-16</v>
      </c>
      <c r="J119" s="14">
        <v>3.1556085313124999E-16</v>
      </c>
      <c r="K119" s="39">
        <v>5.6918766444556401E-16</v>
      </c>
      <c r="L119" s="39">
        <v>1.0952134958090899E-15</v>
      </c>
      <c r="M119" s="39">
        <v>2.3102723876807899E-15</v>
      </c>
      <c r="N119" s="39">
        <v>5.4481224224778699E-15</v>
      </c>
      <c r="O119" s="39">
        <v>5.4627307839451204E-15</v>
      </c>
      <c r="P119" s="39">
        <v>2.3251156703530801E-15</v>
      </c>
      <c r="Q119" s="39">
        <v>1.0950902918949099E-15</v>
      </c>
      <c r="R119" s="39">
        <v>5.7355500258848101E-16</v>
      </c>
      <c r="S119" s="39">
        <v>4.20349283154726E-16</v>
      </c>
      <c r="T119" s="39">
        <v>1.82870953602843E-16</v>
      </c>
      <c r="U119" s="39">
        <v>1.10072542492204E-16</v>
      </c>
      <c r="V119" s="39">
        <v>6.8453069646640503E-17</v>
      </c>
      <c r="W119" s="39">
        <v>4.3812955760518903E-17</v>
      </c>
      <c r="X119" s="39">
        <v>2.8799382790424998E-17</v>
      </c>
      <c r="Y119" s="39">
        <v>2.8791394998557497E-17</v>
      </c>
      <c r="Z119" s="39">
        <v>4.37807042710952E-17</v>
      </c>
      <c r="AA119" s="39">
        <v>6.8415530186829702E-17</v>
      </c>
      <c r="AB119" s="39">
        <v>1.10035272007411E-16</v>
      </c>
      <c r="AC119" s="39">
        <v>1.8271763607522199E-16</v>
      </c>
      <c r="AD119" s="39">
        <v>3.14955670142703E-16</v>
      </c>
      <c r="AE119" s="39">
        <v>5.68794755732004E-16</v>
      </c>
      <c r="AF119" s="39">
        <v>1.09380496156274E-15</v>
      </c>
      <c r="AG119" s="39">
        <v>2.3080001717512901E-15</v>
      </c>
      <c r="AH119" s="39">
        <v>5.4543614613247999E-15</v>
      </c>
      <c r="AI119" s="39">
        <v>5.4547169724862602E-15</v>
      </c>
      <c r="AJ119" s="39">
        <v>2.3164700814576599E-15</v>
      </c>
      <c r="AK119" s="39">
        <v>1.0953590863337501E-15</v>
      </c>
      <c r="AL119" s="39">
        <v>5.6922040565052599E-16</v>
      </c>
      <c r="AM119" s="39">
        <v>4.2072661601495899E-16</v>
      </c>
      <c r="AN119" s="39">
        <v>1.82902011620829E-16</v>
      </c>
      <c r="AO119" s="39">
        <v>1.10111012355578E-16</v>
      </c>
      <c r="AP119" s="39">
        <v>6.8465438730298398E-17</v>
      </c>
      <c r="AQ119" s="39">
        <v>4.3824959871039001E-17</v>
      </c>
      <c r="AR119" s="39">
        <v>2.8807113399340902E-17</v>
      </c>
      <c r="AS119" s="39">
        <v>2.8808554062739599E-17</v>
      </c>
      <c r="AT119" s="39">
        <v>4.3828620373262699E-17</v>
      </c>
      <c r="AU119" s="39">
        <v>6.8494408522300094E-17</v>
      </c>
      <c r="AV119" s="39">
        <v>1.10154927768763E-16</v>
      </c>
      <c r="AW119" s="39">
        <v>1.82933477455682E-16</v>
      </c>
      <c r="AX119" s="39">
        <v>3.15314062678698E-16</v>
      </c>
      <c r="AY119" s="39">
        <v>5.6924976464278403E-16</v>
      </c>
      <c r="AZ119" s="39">
        <v>1.09532361755552E-15</v>
      </c>
      <c r="BA119" s="39">
        <v>2.3110034731162799E-15</v>
      </c>
      <c r="BB119" s="39">
        <v>5.4546499431250997E-15</v>
      </c>
      <c r="BC119" s="39">
        <v>5.8198476693950397E-15</v>
      </c>
      <c r="BD119" s="39">
        <v>2.44692469845656E-15</v>
      </c>
      <c r="BE119" s="39">
        <v>1.1440192960647799E-15</v>
      </c>
      <c r="BF119" s="39">
        <v>5.8982731489847296E-16</v>
      </c>
      <c r="BG119" s="39">
        <v>4.3459816397600602E-16</v>
      </c>
      <c r="BH119" s="39">
        <v>1.8769341015324599E-16</v>
      </c>
      <c r="BI119" s="39">
        <v>1.1262001106097299E-16</v>
      </c>
      <c r="BJ119" s="39">
        <v>6.9822211999788405E-17</v>
      </c>
      <c r="BK119" s="39">
        <v>4.4584963484403502E-17</v>
      </c>
      <c r="BL119" s="39">
        <v>2.9242255014912499E-17</v>
      </c>
      <c r="BM119" s="39">
        <v>2.9212718624906297E-17</v>
      </c>
      <c r="BN119" s="39">
        <v>4.4534216521196301E-17</v>
      </c>
      <c r="BO119" s="39">
        <v>6.9743981112297006E-17</v>
      </c>
      <c r="BP119" s="39">
        <v>1.12494904559867E-16</v>
      </c>
      <c r="BQ119" s="39">
        <v>1.8743852588539099E-16</v>
      </c>
      <c r="BR119" s="39">
        <v>3.2460756766422901E-16</v>
      </c>
      <c r="BS119" s="39">
        <v>5.8914655095039097E-16</v>
      </c>
      <c r="BT119" s="39">
        <v>1.1419186175927601E-15</v>
      </c>
      <c r="BU119" s="39">
        <v>2.4409036573183699E-15</v>
      </c>
      <c r="BV119" s="39">
        <v>5.8237807222824397E-15</v>
      </c>
      <c r="BW119" s="39">
        <v>5.8351769677395199E-15</v>
      </c>
      <c r="BX119" s="39">
        <v>2.4455573455630001E-15</v>
      </c>
      <c r="BY119" s="39">
        <v>1.1429411649898801E-15</v>
      </c>
      <c r="BZ119" s="39">
        <v>5.8897418034761E-16</v>
      </c>
      <c r="CA119" s="39">
        <v>4.3606023365761299E-16</v>
      </c>
      <c r="CB119" s="39">
        <v>1.8746200711786301E-16</v>
      </c>
      <c r="CC119" s="39">
        <v>1.12447338161291E-16</v>
      </c>
      <c r="CD119" s="39">
        <v>6.9732254037841295E-17</v>
      </c>
      <c r="CE119" s="39">
        <v>4.4525676667102298E-17</v>
      </c>
      <c r="CF119" s="39">
        <v>2.9216022997535798E-17</v>
      </c>
      <c r="CG119" s="39">
        <v>2.9195977448634002E-17</v>
      </c>
      <c r="CH119" s="39">
        <v>4.4509834367576301E-17</v>
      </c>
      <c r="CI119" s="39">
        <v>6.9718688103928297E-17</v>
      </c>
      <c r="CJ119" s="39">
        <v>1.12450770587012E-16</v>
      </c>
      <c r="CK119" s="39">
        <v>1.87391073505065E-16</v>
      </c>
      <c r="CL119" s="39">
        <v>3.2426083151617899E-16</v>
      </c>
      <c r="CM119" s="39">
        <v>5.8900059492801999E-16</v>
      </c>
      <c r="CN119" s="39">
        <v>1.14176781229331E-15</v>
      </c>
      <c r="CO119" s="39">
        <v>2.4392533957791699E-15</v>
      </c>
      <c r="CP119" s="39">
        <v>5.8249902557557398E-15</v>
      </c>
      <c r="CQ119" s="39">
        <v>5.8235182191167297E-15</v>
      </c>
      <c r="CR119" s="39">
        <v>2.4492559789754699E-15</v>
      </c>
      <c r="CS119" s="39">
        <v>1.1441558645243399E-15</v>
      </c>
      <c r="CT119" s="39">
        <v>5.8963398575787805E-16</v>
      </c>
      <c r="CU119" s="39">
        <v>4.3626233862164901E-16</v>
      </c>
      <c r="CV119" s="39">
        <v>1.87657778846888E-16</v>
      </c>
      <c r="CW119" s="39">
        <v>1.12556579032051E-16</v>
      </c>
      <c r="CX119" s="39">
        <v>6.9792442275040597E-17</v>
      </c>
      <c r="CY119" s="39">
        <v>4.4569517797946998E-17</v>
      </c>
      <c r="CZ119" s="39">
        <v>2.9232049419780198E-17</v>
      </c>
      <c r="DA119" s="39">
        <v>2.9436327071502798E-17</v>
      </c>
      <c r="DB119" s="39">
        <v>4.4920497757811399E-17</v>
      </c>
      <c r="DC119" s="39">
        <v>7.0442084792483901E-17</v>
      </c>
      <c r="DD119" s="39">
        <v>1.1377659513468101E-16</v>
      </c>
      <c r="DE119" s="39">
        <v>1.89932582117114E-16</v>
      </c>
      <c r="DF119" s="39">
        <v>3.2953729398639299E-16</v>
      </c>
      <c r="DG119" s="39">
        <v>5.9985930153336098E-16</v>
      </c>
      <c r="DH119" s="39">
        <v>1.16686312375989E-15</v>
      </c>
      <c r="DI119" s="39">
        <v>2.5086468860453701E-15</v>
      </c>
      <c r="DJ119" s="39">
        <v>6.02069646244765E-15</v>
      </c>
      <c r="DK119" s="39">
        <v>6.0374486030447702E-15</v>
      </c>
      <c r="DL119" s="39">
        <v>2.5129346885998602E-15</v>
      </c>
      <c r="DM119" s="39">
        <v>1.16712184672709E-15</v>
      </c>
      <c r="DN119" s="39">
        <v>5.9968281414492596E-16</v>
      </c>
      <c r="DO119" s="39">
        <v>4.4124905248532999E-16</v>
      </c>
      <c r="DP119" s="39">
        <v>1.89823035746141E-16</v>
      </c>
      <c r="DQ119" s="39">
        <v>1.1370904104683001E-16</v>
      </c>
      <c r="DR119" s="39">
        <v>7.0420403730685796E-17</v>
      </c>
      <c r="DS119" s="39">
        <v>4.4910965628036397E-17</v>
      </c>
      <c r="DT119" s="39">
        <v>2.9437213470324699E-17</v>
      </c>
      <c r="DU119" s="39">
        <v>2.9408846747651199E-17</v>
      </c>
      <c r="DV119" s="39">
        <v>4.4863673862108198E-17</v>
      </c>
      <c r="DW119" s="39">
        <v>7.0371270985661896E-17</v>
      </c>
      <c r="DX119" s="39">
        <v>1.13645868816987E-16</v>
      </c>
      <c r="DY119" s="39">
        <v>1.89697841121564E-16</v>
      </c>
      <c r="DZ119" s="39">
        <v>3.29105376171963E-16</v>
      </c>
      <c r="EA119" s="39">
        <v>5.9947945500604004E-16</v>
      </c>
      <c r="EB119" s="39">
        <v>1.16665824776414E-15</v>
      </c>
      <c r="EC119" s="39">
        <v>2.5077158254065E-15</v>
      </c>
      <c r="ED119" s="39">
        <v>6.0257713390436299E-15</v>
      </c>
      <c r="EE119" s="39">
        <v>6.0237462100946097E-15</v>
      </c>
      <c r="EF119" s="39">
        <v>2.5120797962068499E-15</v>
      </c>
      <c r="EG119" s="39">
        <v>1.16784716745559E-15</v>
      </c>
      <c r="EH119" s="39">
        <v>5.9992194434409602E-16</v>
      </c>
      <c r="EI119" s="39">
        <v>4.4138566530540099E-16</v>
      </c>
      <c r="EJ119" s="39">
        <v>1.8995228331612901E-16</v>
      </c>
      <c r="EK119" s="39">
        <v>1.1375469867174299E-16</v>
      </c>
      <c r="EL119" s="39">
        <v>7.0457471437147896E-17</v>
      </c>
      <c r="EM119" s="39">
        <v>4.4940171019081502E-17</v>
      </c>
      <c r="EN119" s="39">
        <v>2.9458700592528601E-17</v>
      </c>
      <c r="EO119" s="39">
        <v>2.94420617510282E-17</v>
      </c>
      <c r="EP119" s="39">
        <v>4.4931897248953997E-17</v>
      </c>
      <c r="EQ119" s="39">
        <v>7.0467671141364697E-17</v>
      </c>
      <c r="ER119" s="39">
        <v>1.13832505902346E-16</v>
      </c>
      <c r="ES119" s="39">
        <v>1.90024387289924E-16</v>
      </c>
      <c r="ET119" s="39">
        <v>3.2940253398262702E-16</v>
      </c>
      <c r="EU119" s="39">
        <v>5.9971933314568396E-16</v>
      </c>
      <c r="EV119" s="39">
        <v>1.16749119174594E-15</v>
      </c>
      <c r="EW119" s="39">
        <v>2.5086427484682001E-15</v>
      </c>
      <c r="EX119" s="39">
        <v>6.0188712856787198E-15</v>
      </c>
      <c r="EY119" s="39">
        <v>5.6729233446420402E-15</v>
      </c>
      <c r="EZ119" s="39">
        <v>2.3786948661500601E-15</v>
      </c>
      <c r="FA119" s="39">
        <v>1.1192921876169199E-15</v>
      </c>
      <c r="FB119" s="39">
        <v>5.8581981417730205E-16</v>
      </c>
      <c r="FC119" s="39">
        <v>4.2771784110718198E-16</v>
      </c>
      <c r="FD119" s="39">
        <v>1.8531822803575599E-16</v>
      </c>
      <c r="FE119" s="39">
        <v>1.1140249689101399E-16</v>
      </c>
      <c r="FF119" s="39">
        <v>6.9173970676158996E-17</v>
      </c>
      <c r="FG119" s="39">
        <v>4.4219512796178501E-17</v>
      </c>
      <c r="FH119" s="39">
        <v>2.9039622391183602E-17</v>
      </c>
      <c r="FI119" s="39">
        <v>2.9005853294802399E-17</v>
      </c>
      <c r="FJ119" s="39">
        <v>4.4158921087455299E-17</v>
      </c>
      <c r="FK119" s="39">
        <v>6.9091470015969896E-17</v>
      </c>
      <c r="FL119" s="39">
        <v>1.1129587200054301E-16</v>
      </c>
      <c r="FM119" s="39">
        <v>1.85124555814493E-16</v>
      </c>
      <c r="FN119" s="39">
        <v>3.1974418962613498E-16</v>
      </c>
      <c r="FO119" s="39">
        <v>5.78912283662273E-16</v>
      </c>
      <c r="FP119" s="39">
        <v>1.11764108938775E-15</v>
      </c>
      <c r="FQ119" s="39">
        <v>2.3741107658298699E-15</v>
      </c>
      <c r="FR119" s="39">
        <v>5.6322605653578498E-15</v>
      </c>
      <c r="FS119" s="39">
        <v>5.6450060593182401E-15</v>
      </c>
      <c r="FT119" s="39">
        <v>2.3770478298868598E-15</v>
      </c>
      <c r="FU119" s="39">
        <v>1.1182570464207901E-15</v>
      </c>
      <c r="FV119" s="39">
        <v>5.7944516007305105E-16</v>
      </c>
      <c r="FW119" s="39">
        <v>4.2712040990942802E-16</v>
      </c>
      <c r="FX119" s="39">
        <v>1.8508714449032699E-16</v>
      </c>
      <c r="FY119" s="39">
        <v>1.11269044330147E-16</v>
      </c>
      <c r="FZ119" s="39">
        <v>6.9093486541837396E-17</v>
      </c>
      <c r="GA119" s="39">
        <v>4.4170349788521099E-17</v>
      </c>
      <c r="GB119" s="39">
        <v>2.9012169774917701E-17</v>
      </c>
      <c r="GC119" s="39">
        <v>2.8991189534195199E-17</v>
      </c>
      <c r="GD119" s="39">
        <v>4.4150695196477399E-17</v>
      </c>
      <c r="GE119" s="39">
        <v>6.9086376408070103E-17</v>
      </c>
      <c r="GF119" s="39">
        <v>1.1126524041406101E-16</v>
      </c>
      <c r="GG119" s="39">
        <v>1.8506695410728499E-16</v>
      </c>
      <c r="GH119" s="39">
        <v>3.1958325140231998E-16</v>
      </c>
      <c r="GI119" s="39">
        <v>5.7863768946719604E-16</v>
      </c>
      <c r="GJ119" s="39">
        <v>1.11702435467849E-15</v>
      </c>
      <c r="GK119" s="39">
        <v>2.3758211779235799E-15</v>
      </c>
      <c r="GL119" s="39">
        <v>5.6361471504768802E-15</v>
      </c>
      <c r="GM119" s="39">
        <v>5.6358766110549502E-15</v>
      </c>
      <c r="GN119" s="39">
        <v>2.3784506677800702E-15</v>
      </c>
      <c r="GO119" s="39">
        <v>1.11703432389326E-15</v>
      </c>
      <c r="GP119" s="39">
        <v>5.7932734728453504E-16</v>
      </c>
      <c r="GQ119" s="39">
        <v>4.2759194278495501E-16</v>
      </c>
      <c r="GR119" s="39">
        <v>1.85208953824307E-16</v>
      </c>
      <c r="GS119" s="39">
        <v>1.1134175626955101E-16</v>
      </c>
      <c r="GT119" s="39">
        <v>6.9146920944427603E-17</v>
      </c>
      <c r="GU119" s="39">
        <v>4.4203631726549697E-17</v>
      </c>
      <c r="GV119" s="39">
        <v>2.9030864077231003E-17</v>
      </c>
      <c r="GW119" s="39">
        <v>2.8606974444531002E-17</v>
      </c>
      <c r="GX119" s="39">
        <v>4.3459612377492302E-17</v>
      </c>
      <c r="GY119" s="39">
        <v>6.78401703994307E-17</v>
      </c>
      <c r="GZ119" s="39">
        <v>1.08957365009741E-16</v>
      </c>
      <c r="HA119" s="39">
        <v>1.8065429056080201E-16</v>
      </c>
      <c r="HB119" s="39">
        <v>3.1071194909519801E-16</v>
      </c>
      <c r="HC119" s="39">
        <v>5.5969200912907898E-16</v>
      </c>
      <c r="HD119" s="39">
        <v>1.07199247094045E-15</v>
      </c>
      <c r="HE119" s="39">
        <v>2.2512485068806798E-15</v>
      </c>
      <c r="HF119" s="39">
        <v>5.28212101987636E-15</v>
      </c>
      <c r="HG119" s="39">
        <v>5.2926091162386899E-15</v>
      </c>
      <c r="HH119" s="39">
        <v>2.2560699779908099E-15</v>
      </c>
      <c r="HI119" s="39">
        <v>1.0778181415813701E-15</v>
      </c>
      <c r="HJ119" s="39">
        <v>5.6509121720866702E-16</v>
      </c>
      <c r="HK119" s="39">
        <v>4.1403561538992302E-16</v>
      </c>
      <c r="HL119" s="39">
        <v>1.8059906357984599E-16</v>
      </c>
      <c r="HM119" s="39">
        <v>1.08913442779456E-16</v>
      </c>
      <c r="HN119" s="39">
        <v>6.7831118696085997E-17</v>
      </c>
      <c r="HO119" s="39">
        <v>4.3477989097317601E-17</v>
      </c>
      <c r="HP119" s="39">
        <v>2.8610145580411002E-17</v>
      </c>
      <c r="HQ119" s="39">
        <v>2.8572856391944702E-17</v>
      </c>
      <c r="HR119" s="39">
        <v>4.3410355753615602E-17</v>
      </c>
      <c r="HS119" s="39">
        <v>6.7772428153714903E-17</v>
      </c>
      <c r="HT119" s="39">
        <v>1.08853210225219E-16</v>
      </c>
      <c r="HU119" s="39">
        <v>1.8047422303959999E-16</v>
      </c>
      <c r="HV119" s="39">
        <v>3.10436107721535E-16</v>
      </c>
      <c r="HW119" s="39">
        <v>5.5876493567204405E-16</v>
      </c>
      <c r="HX119" s="39">
        <v>1.0716721396829299E-15</v>
      </c>
      <c r="HY119" s="39">
        <v>2.2524473874000898E-15</v>
      </c>
      <c r="HZ119" s="39">
        <v>5.28493846193337E-15</v>
      </c>
      <c r="IA119" s="39">
        <v>5.2830420713374998E-15</v>
      </c>
      <c r="IB119" s="39">
        <v>2.2566489610657301E-15</v>
      </c>
      <c r="IC119" s="39">
        <v>1.07457403231868E-15</v>
      </c>
      <c r="ID119" s="39">
        <v>5.64644820228077E-16</v>
      </c>
      <c r="IE119" s="39">
        <v>4.1538832208067802E-16</v>
      </c>
      <c r="IF119" s="39">
        <v>1.80619189376865E-16</v>
      </c>
      <c r="IG119" s="39">
        <v>1.08954253861942E-16</v>
      </c>
      <c r="IH119" s="39">
        <v>6.7857885968640795E-17</v>
      </c>
      <c r="II119" s="39">
        <v>4.3480144837875302E-17</v>
      </c>
      <c r="IJ119" s="39">
        <v>2.8613759932398299E-17</v>
      </c>
      <c r="IK119" s="39">
        <v>2.8593037307235399E-17</v>
      </c>
      <c r="IL119" s="39">
        <v>4.3466204386333799E-17</v>
      </c>
      <c r="IM119" s="39">
        <v>6.7860760011474099E-17</v>
      </c>
      <c r="IN119" s="39">
        <v>1.08983533414234E-16</v>
      </c>
      <c r="IO119" s="39">
        <v>1.8070362388932701E-16</v>
      </c>
      <c r="IP119" s="39">
        <v>3.1078613304157502E-16</v>
      </c>
      <c r="IQ119" s="39">
        <v>5.5952957305169098E-16</v>
      </c>
      <c r="IR119" s="39">
        <v>1.0720844379287101E-15</v>
      </c>
      <c r="IS119" s="39">
        <v>2.2519920182752501E-15</v>
      </c>
      <c r="IT119" s="39">
        <v>5.2812940895286196E-15</v>
      </c>
      <c r="IU119" s="24"/>
      <c r="IV119" s="24"/>
    </row>
    <row r="120" spans="1:256" s="39" customFormat="1" x14ac:dyDescent="0.25">
      <c r="A120" s="18" t="s">
        <v>383</v>
      </c>
      <c r="B120" s="56" t="s">
        <v>363</v>
      </c>
      <c r="C120" s="19"/>
      <c r="D120" s="20"/>
      <c r="E120" s="14">
        <v>1.619528706032E-11</v>
      </c>
      <c r="F120" s="14">
        <v>2.3916664295379401E-11</v>
      </c>
      <c r="G120" s="14">
        <v>3.6402445212153197E-11</v>
      </c>
      <c r="H120" s="14">
        <v>5.7278218603357301E-11</v>
      </c>
      <c r="I120" s="14">
        <v>9.3717906071450705E-11</v>
      </c>
      <c r="J120" s="14">
        <v>1.60767919981777E-10</v>
      </c>
      <c r="K120" s="39">
        <v>2.9273849145764398E-10</v>
      </c>
      <c r="L120" s="39">
        <v>5.8165436328872798E-10</v>
      </c>
      <c r="M120" s="39">
        <v>1.31241763260168E-9</v>
      </c>
      <c r="N120" s="39">
        <v>3.4158510178868E-9</v>
      </c>
      <c r="O120" s="39">
        <v>3.4234552010024199E-9</v>
      </c>
      <c r="P120" s="39">
        <v>1.32152643898986E-9</v>
      </c>
      <c r="Q120" s="39">
        <v>5.81527577446351E-10</v>
      </c>
      <c r="R120" s="39">
        <v>2.9534630620925498E-10</v>
      </c>
      <c r="S120" s="39">
        <v>2.1460956532205801E-10</v>
      </c>
      <c r="T120" s="39">
        <v>9.3648183420434501E-11</v>
      </c>
      <c r="U120" s="39">
        <v>5.7231851924735898E-11</v>
      </c>
      <c r="V120" s="39">
        <v>3.6375154786055999E-11</v>
      </c>
      <c r="W120" s="39">
        <v>2.3902899246312701E-11</v>
      </c>
      <c r="X120" s="39">
        <v>1.61854716256579E-11</v>
      </c>
      <c r="Y120" s="39">
        <v>1.6173561219505001E-11</v>
      </c>
      <c r="Z120" s="39">
        <v>2.38757228430869E-11</v>
      </c>
      <c r="AA120" s="39">
        <v>3.6336364735052198E-11</v>
      </c>
      <c r="AB120" s="39">
        <v>5.71833928831298E-11</v>
      </c>
      <c r="AC120" s="39">
        <v>9.3526787257774397E-11</v>
      </c>
      <c r="AD120" s="39">
        <v>1.60351863917139E-10</v>
      </c>
      <c r="AE120" s="39">
        <v>2.9226664439320099E-10</v>
      </c>
      <c r="AF120" s="39">
        <v>5.8004797755870399E-10</v>
      </c>
      <c r="AG120" s="39">
        <v>1.3100263294705E-9</v>
      </c>
      <c r="AH120" s="39">
        <v>3.4169665543050001E-9</v>
      </c>
      <c r="AI120" s="39">
        <v>3.42141794737578E-9</v>
      </c>
      <c r="AJ120" s="39">
        <v>1.3169974306101901E-9</v>
      </c>
      <c r="AK120" s="39">
        <v>5.81902567911133E-10</v>
      </c>
      <c r="AL120" s="39">
        <v>2.9275560819448601E-10</v>
      </c>
      <c r="AM120" s="39">
        <v>2.1489736461012199E-10</v>
      </c>
      <c r="AN120" s="39">
        <v>9.3697959962632499E-11</v>
      </c>
      <c r="AO120" s="39">
        <v>5.7261931492562197E-11</v>
      </c>
      <c r="AP120" s="39">
        <v>3.6391606450267901E-11</v>
      </c>
      <c r="AQ120" s="39">
        <v>2.39148609685123E-11</v>
      </c>
      <c r="AR120" s="39">
        <v>1.6193868101516601E-11</v>
      </c>
      <c r="AS120" s="39">
        <v>1.62005249889982E-11</v>
      </c>
      <c r="AT120" s="39">
        <v>2.3926664909595E-11</v>
      </c>
      <c r="AU120" s="39">
        <v>3.6417836534145302E-11</v>
      </c>
      <c r="AV120" s="39">
        <v>5.7307231350459699E-11</v>
      </c>
      <c r="AW120" s="39">
        <v>9.3751735744872806E-11</v>
      </c>
      <c r="AX120" s="39">
        <v>1.6074067473025701E-10</v>
      </c>
      <c r="AY120" s="39">
        <v>2.9287228153898898E-10</v>
      </c>
      <c r="AZ120" s="39">
        <v>5.8190473191603599E-10</v>
      </c>
      <c r="BA120" s="39">
        <v>1.3134537724937999E-9</v>
      </c>
      <c r="BB120" s="39">
        <v>3.4191804765130398E-9</v>
      </c>
      <c r="BC120" s="39">
        <v>3.6529627152253099E-9</v>
      </c>
      <c r="BD120" s="39">
        <v>1.39093884764882E-9</v>
      </c>
      <c r="BE120" s="39">
        <v>6.0547801951972997E-10</v>
      </c>
      <c r="BF120" s="39">
        <v>3.0157461829704598E-10</v>
      </c>
      <c r="BG120" s="39">
        <v>2.2051008944082501E-10</v>
      </c>
      <c r="BH120" s="39">
        <v>9.5418488815698904E-11</v>
      </c>
      <c r="BI120" s="39">
        <v>5.81055569897038E-11</v>
      </c>
      <c r="BJ120" s="39">
        <v>3.6804437169270299E-11</v>
      </c>
      <c r="BK120" s="39">
        <v>2.4128500174616801E-11</v>
      </c>
      <c r="BL120" s="39">
        <v>1.6300462092563E-11</v>
      </c>
      <c r="BM120" s="39">
        <v>1.6272695644760899E-11</v>
      </c>
      <c r="BN120" s="39">
        <v>2.4085084194501501E-11</v>
      </c>
      <c r="BO120" s="39">
        <v>3.6739859300785098E-11</v>
      </c>
      <c r="BP120" s="39">
        <v>5.79939197840972E-11</v>
      </c>
      <c r="BQ120" s="39">
        <v>9.5212282221058098E-11</v>
      </c>
      <c r="BR120" s="39">
        <v>1.64043502768642E-10</v>
      </c>
      <c r="BS120" s="39">
        <v>3.0090606436326102E-10</v>
      </c>
      <c r="BT120" s="39">
        <v>6.0373089642568601E-10</v>
      </c>
      <c r="BU120" s="39">
        <v>1.38546777223968E-9</v>
      </c>
      <c r="BV120" s="39">
        <v>3.6549293876017299E-9</v>
      </c>
      <c r="BW120" s="39">
        <v>3.6598866875138501E-9</v>
      </c>
      <c r="BX120" s="39">
        <v>1.38812464395694E-9</v>
      </c>
      <c r="BY120" s="39">
        <v>6.0394210139141698E-10</v>
      </c>
      <c r="BZ120" s="39">
        <v>3.0067887444304098E-10</v>
      </c>
      <c r="CA120" s="39">
        <v>2.20833611552123E-10</v>
      </c>
      <c r="CB120" s="39">
        <v>9.5175806537068297E-11</v>
      </c>
      <c r="CC120" s="39">
        <v>5.7938201499487401E-11</v>
      </c>
      <c r="CD120" s="39">
        <v>3.6714665788420499E-11</v>
      </c>
      <c r="CE120" s="39">
        <v>2.4068024912507799E-11</v>
      </c>
      <c r="CF120" s="39">
        <v>1.6265860845847801E-11</v>
      </c>
      <c r="CG120" s="39">
        <v>1.62583182912139E-11</v>
      </c>
      <c r="CH120" s="39">
        <v>2.40648146923361E-11</v>
      </c>
      <c r="CI120" s="39">
        <v>3.6714602303108899E-11</v>
      </c>
      <c r="CJ120" s="39">
        <v>5.7954765504007702E-11</v>
      </c>
      <c r="CK120" s="39">
        <v>9.51649461287329E-11</v>
      </c>
      <c r="CL120" s="39">
        <v>1.6385419175031E-10</v>
      </c>
      <c r="CM120" s="39">
        <v>3.0077051403177398E-10</v>
      </c>
      <c r="CN120" s="39">
        <v>6.0346791024305304E-10</v>
      </c>
      <c r="CO120" s="39">
        <v>1.38416520134048E-9</v>
      </c>
      <c r="CP120" s="39">
        <v>3.6557869482927299E-9</v>
      </c>
      <c r="CQ120" s="39">
        <v>3.6587756443640801E-9</v>
      </c>
      <c r="CR120" s="39">
        <v>1.3934905635644E-9</v>
      </c>
      <c r="CS120" s="39">
        <v>6.0532185703401699E-10</v>
      </c>
      <c r="CT120" s="39">
        <v>3.0135880359666E-10</v>
      </c>
      <c r="CU120" s="39">
        <v>2.2127138735186299E-10</v>
      </c>
      <c r="CV120" s="39">
        <v>9.53616410876378E-11</v>
      </c>
      <c r="CW120" s="39">
        <v>5.8051304000767998E-11</v>
      </c>
      <c r="CX120" s="39">
        <v>3.6778287062594199E-11</v>
      </c>
      <c r="CY120" s="39">
        <v>2.41131972904802E-11</v>
      </c>
      <c r="CZ120" s="39">
        <v>1.6289281812695201E-11</v>
      </c>
      <c r="DA120" s="39">
        <v>1.63271759865641E-11</v>
      </c>
      <c r="DB120" s="39">
        <v>2.4190228995399301E-11</v>
      </c>
      <c r="DC120" s="39">
        <v>3.6951655381343799E-11</v>
      </c>
      <c r="DD120" s="39">
        <v>5.8414265326067704E-11</v>
      </c>
      <c r="DE120" s="39">
        <v>9.6109801023848405E-11</v>
      </c>
      <c r="DF120" s="39">
        <v>1.6596919924992301E-10</v>
      </c>
      <c r="DG120" s="39">
        <v>3.0548112968537501E-10</v>
      </c>
      <c r="DH120" s="39">
        <v>6.1575975728383295E-10</v>
      </c>
      <c r="DI120" s="39">
        <v>1.4242056348729801E-9</v>
      </c>
      <c r="DJ120" s="39">
        <v>3.7818824769694903E-9</v>
      </c>
      <c r="DK120" s="39">
        <v>3.7912849988017996E-9</v>
      </c>
      <c r="DL120" s="39">
        <v>1.4259114550992901E-9</v>
      </c>
      <c r="DM120" s="39">
        <v>6.1566142911687197E-10</v>
      </c>
      <c r="DN120" s="39">
        <v>3.0525400165556802E-10</v>
      </c>
      <c r="DO120" s="39">
        <v>2.22839444623246E-10</v>
      </c>
      <c r="DP120" s="39">
        <v>9.6004213242710495E-11</v>
      </c>
      <c r="DQ120" s="39">
        <v>5.8348904592923294E-11</v>
      </c>
      <c r="DR120" s="39">
        <v>3.6922744138119802E-11</v>
      </c>
      <c r="DS120" s="39">
        <v>2.4173450425261599E-11</v>
      </c>
      <c r="DT120" s="39">
        <v>1.6319630124441799E-11</v>
      </c>
      <c r="DU120" s="39">
        <v>1.62978813066685E-11</v>
      </c>
      <c r="DV120" s="39">
        <v>2.41362375569817E-11</v>
      </c>
      <c r="DW120" s="39">
        <v>3.6881248416752E-11</v>
      </c>
      <c r="DX120" s="39">
        <v>5.8290790966684704E-11</v>
      </c>
      <c r="DY120" s="39">
        <v>9.5887494578568706E-11</v>
      </c>
      <c r="DZ120" s="39">
        <v>1.6561590333107499E-10</v>
      </c>
      <c r="EA120" s="39">
        <v>3.0488471390884801E-10</v>
      </c>
      <c r="EB120" s="39">
        <v>6.1496696811957398E-10</v>
      </c>
      <c r="EC120" s="39">
        <v>1.42215585746723E-9</v>
      </c>
      <c r="ED120" s="39">
        <v>3.7819300583314099E-9</v>
      </c>
      <c r="EE120" s="39">
        <v>3.7852022793237599E-9</v>
      </c>
      <c r="EF120" s="39">
        <v>1.42631157267042E-9</v>
      </c>
      <c r="EG120" s="39">
        <v>6.1628407954575702E-10</v>
      </c>
      <c r="EH120" s="39">
        <v>3.0542739024387901E-10</v>
      </c>
      <c r="EI120" s="39">
        <v>2.22990200524543E-10</v>
      </c>
      <c r="EJ120" s="39">
        <v>9.6100698215544396E-11</v>
      </c>
      <c r="EK120" s="39">
        <v>5.8392872828572404E-11</v>
      </c>
      <c r="EL120" s="39">
        <v>3.69523595027726E-11</v>
      </c>
      <c r="EM120" s="39">
        <v>2.4195345920618501E-11</v>
      </c>
      <c r="EN120" s="39">
        <v>1.6334031329381401E-11</v>
      </c>
      <c r="EO120" s="39">
        <v>1.6335400866901699E-11</v>
      </c>
      <c r="EP120" s="39">
        <v>2.4204383852316801E-11</v>
      </c>
      <c r="EQ120" s="39">
        <v>3.6975369627607199E-11</v>
      </c>
      <c r="ER120" s="39">
        <v>5.8462258525610203E-11</v>
      </c>
      <c r="ES120" s="39">
        <v>9.6182220281393906E-11</v>
      </c>
      <c r="ET120" s="39">
        <v>1.6599155135767099E-10</v>
      </c>
      <c r="EU120" s="39">
        <v>3.0554232859199498E-10</v>
      </c>
      <c r="EV120" s="39">
        <v>6.1644327456602497E-10</v>
      </c>
      <c r="EW120" s="39">
        <v>1.4248476172473299E-9</v>
      </c>
      <c r="EX120" s="39">
        <v>3.7819463352481303E-9</v>
      </c>
      <c r="EY120" s="39">
        <v>3.5669391157866301E-9</v>
      </c>
      <c r="EZ120" s="39">
        <v>1.3524021494725E-9</v>
      </c>
      <c r="FA120" s="39">
        <v>5.9352077900355E-10</v>
      </c>
      <c r="FB120" s="39">
        <v>3.0110563212827702E-10</v>
      </c>
      <c r="FC120" s="39">
        <v>2.1780644289593801E-10</v>
      </c>
      <c r="FD120" s="39">
        <v>9.4596887877863501E-11</v>
      </c>
      <c r="FE120" s="39">
        <v>5.7712969339734699E-11</v>
      </c>
      <c r="FF120" s="39">
        <v>3.6621542071435903E-11</v>
      </c>
      <c r="FG120" s="39">
        <v>2.4035078762137201E-11</v>
      </c>
      <c r="FH120" s="39">
        <v>1.62590467559391E-11</v>
      </c>
      <c r="FI120" s="39">
        <v>1.62301598593972E-11</v>
      </c>
      <c r="FJ120" s="39">
        <v>2.3988228997066102E-11</v>
      </c>
      <c r="FK120" s="39">
        <v>3.6555895949029199E-11</v>
      </c>
      <c r="FL120" s="39">
        <v>5.7627122932470699E-11</v>
      </c>
      <c r="FM120" s="39">
        <v>9.4428213538282303E-11</v>
      </c>
      <c r="FN120" s="39">
        <v>1.62270466838159E-10</v>
      </c>
      <c r="FO120" s="39">
        <v>2.9670505187799098E-10</v>
      </c>
      <c r="FP120" s="39">
        <v>5.92212336954393E-10</v>
      </c>
      <c r="FQ120" s="39">
        <v>1.3481666053769499E-9</v>
      </c>
      <c r="FR120" s="39">
        <v>3.5314954451591598E-9</v>
      </c>
      <c r="FS120" s="39">
        <v>3.5385436339251299E-9</v>
      </c>
      <c r="FT120" s="39">
        <v>1.34939254096195E-9</v>
      </c>
      <c r="FU120" s="39">
        <v>5.9208735403754597E-10</v>
      </c>
      <c r="FV120" s="39">
        <v>2.9679307607246201E-10</v>
      </c>
      <c r="FW120" s="39">
        <v>2.17358035817286E-10</v>
      </c>
      <c r="FX120" s="39">
        <v>9.4372076219322095E-11</v>
      </c>
      <c r="FY120" s="39">
        <v>5.7581343995259302E-11</v>
      </c>
      <c r="FZ120" s="39">
        <v>3.65357999884739E-11</v>
      </c>
      <c r="GA120" s="39">
        <v>2.3984134854502801E-11</v>
      </c>
      <c r="GB120" s="39">
        <v>1.6225004988992698E-11</v>
      </c>
      <c r="GC120" s="39">
        <v>1.6216819005666399E-11</v>
      </c>
      <c r="GD120" s="39">
        <v>2.3977949191787001E-11</v>
      </c>
      <c r="GE120" s="39">
        <v>3.6540750539279002E-11</v>
      </c>
      <c r="GF120" s="39">
        <v>5.7595329239288099E-11</v>
      </c>
      <c r="GG120" s="39">
        <v>9.4371395993101001E-11</v>
      </c>
      <c r="GH120" s="39">
        <v>1.6213743885657001E-10</v>
      </c>
      <c r="GI120" s="39">
        <v>2.9645476341852101E-10</v>
      </c>
      <c r="GJ120" s="39">
        <v>5.9167953285620796E-10</v>
      </c>
      <c r="GK120" s="39">
        <v>1.3485820756549901E-9</v>
      </c>
      <c r="GL120" s="39">
        <v>3.5341244946971701E-9</v>
      </c>
      <c r="GM120" s="39">
        <v>3.5367953753487102E-9</v>
      </c>
      <c r="GN120" s="39">
        <v>1.3517154837717199E-9</v>
      </c>
      <c r="GO120" s="39">
        <v>5.9199902932502005E-10</v>
      </c>
      <c r="GP120" s="39">
        <v>2.9706654642546598E-10</v>
      </c>
      <c r="GQ120" s="39">
        <v>2.1768002171579399E-10</v>
      </c>
      <c r="GR120" s="39">
        <v>9.4514188129864195E-11</v>
      </c>
      <c r="GS120" s="39">
        <v>5.7671011017140703E-11</v>
      </c>
      <c r="GT120" s="39">
        <v>3.6598526248980399E-11</v>
      </c>
      <c r="GU120" s="39">
        <v>2.40217822989845E-11</v>
      </c>
      <c r="GV120" s="39">
        <v>1.62503888073027E-11</v>
      </c>
      <c r="GW120" s="39">
        <v>1.6152634084871098E-11</v>
      </c>
      <c r="GX120" s="39">
        <v>2.3823312746259999E-11</v>
      </c>
      <c r="GY120" s="39">
        <v>3.6216170059639901E-11</v>
      </c>
      <c r="GZ120" s="39">
        <v>5.6909883484425903E-11</v>
      </c>
      <c r="HA120" s="39">
        <v>9.2938787766033401E-11</v>
      </c>
      <c r="HB120" s="39">
        <v>1.5893893610319099E-10</v>
      </c>
      <c r="HC120" s="39">
        <v>2.88745425933783E-10</v>
      </c>
      <c r="HD120" s="39">
        <v>5.7038385414144097E-10</v>
      </c>
      <c r="HE120" s="39">
        <v>1.28001561972526E-9</v>
      </c>
      <c r="HF120" s="39">
        <v>3.3090115950604E-9</v>
      </c>
      <c r="HG120" s="39">
        <v>3.3147506706463799E-9</v>
      </c>
      <c r="HH120" s="39">
        <v>1.28242842783355E-9</v>
      </c>
      <c r="HI120" s="39">
        <v>5.7337498928301303E-10</v>
      </c>
      <c r="HJ120" s="39">
        <v>2.9205874120921501E-10</v>
      </c>
      <c r="HK120" s="39">
        <v>2.12163684048038E-10</v>
      </c>
      <c r="HL120" s="39">
        <v>9.2868041987265999E-11</v>
      </c>
      <c r="HM120" s="39">
        <v>5.68640318321505E-11</v>
      </c>
      <c r="HN120" s="39">
        <v>3.6197252415656298E-11</v>
      </c>
      <c r="HO120" s="39">
        <v>2.3823398527908E-11</v>
      </c>
      <c r="HP120" s="39">
        <v>1.61485577745868E-11</v>
      </c>
      <c r="HQ120" s="39">
        <v>1.61247687653613E-11</v>
      </c>
      <c r="HR120" s="39">
        <v>2.3780242062181702E-11</v>
      </c>
      <c r="HS120" s="39">
        <v>3.6157627049545399E-11</v>
      </c>
      <c r="HT120" s="39">
        <v>5.6814700504488203E-11</v>
      </c>
      <c r="HU120" s="39">
        <v>9.2771717177060901E-11</v>
      </c>
      <c r="HV120" s="39">
        <v>1.58674666452353E-10</v>
      </c>
      <c r="HW120" s="39">
        <v>2.8806752823934703E-10</v>
      </c>
      <c r="HX120" s="39">
        <v>5.7002444003592899E-10</v>
      </c>
      <c r="HY120" s="39">
        <v>1.27955488787886E-9</v>
      </c>
      <c r="HZ120" s="39">
        <v>3.30887725984629E-9</v>
      </c>
      <c r="IA120" s="39">
        <v>3.3103800552528801E-9</v>
      </c>
      <c r="IB120" s="39">
        <v>1.2833103080172999E-9</v>
      </c>
      <c r="IC120" s="39">
        <v>5.7205812039759996E-10</v>
      </c>
      <c r="ID120" s="39">
        <v>2.9188751106449902E-10</v>
      </c>
      <c r="IE120" s="39">
        <v>2.1291973106897601E-10</v>
      </c>
      <c r="IF120" s="39">
        <v>9.2899418910426296E-11</v>
      </c>
      <c r="IG120" s="39">
        <v>5.6897252010850098E-11</v>
      </c>
      <c r="IH120" s="39">
        <v>3.6219244844910397E-11</v>
      </c>
      <c r="II120" s="39">
        <v>2.3830226102918401E-11</v>
      </c>
      <c r="IJ120" s="39">
        <v>1.6153453812849699E-11</v>
      </c>
      <c r="IK120" s="39">
        <v>1.6149252514578798E-11</v>
      </c>
      <c r="IL120" s="39">
        <v>2.3834310319917101E-11</v>
      </c>
      <c r="IM120" s="39">
        <v>3.62349308164214E-11</v>
      </c>
      <c r="IN120" s="39">
        <v>5.6941957227302199E-11</v>
      </c>
      <c r="IO120" s="39">
        <v>9.2994099092984705E-11</v>
      </c>
      <c r="IP120" s="39">
        <v>1.5903347673055499E-10</v>
      </c>
      <c r="IQ120" s="39">
        <v>2.8882497845089802E-10</v>
      </c>
      <c r="IR120" s="39">
        <v>5.7099310846639495E-10</v>
      </c>
      <c r="IS120" s="39">
        <v>1.28086534236531E-9</v>
      </c>
      <c r="IT120" s="39">
        <v>3.30962381898256E-9</v>
      </c>
      <c r="IU120" s="24"/>
      <c r="IV120" s="24"/>
    </row>
    <row r="121" spans="1:256" s="39" customFormat="1" x14ac:dyDescent="0.25">
      <c r="A121" s="18" t="s">
        <v>384</v>
      </c>
      <c r="B121" s="56" t="s">
        <v>363</v>
      </c>
      <c r="C121" s="19"/>
      <c r="D121" s="20"/>
      <c r="E121" s="14">
        <v>3.1495767374528099E-6</v>
      </c>
      <c r="F121" s="14">
        <v>4.3345150568495403E-6</v>
      </c>
      <c r="G121" s="14">
        <v>6.1405959257927801E-6</v>
      </c>
      <c r="H121" s="14">
        <v>8.9883529028155494E-6</v>
      </c>
      <c r="I121" s="14">
        <v>1.3683975212413E-5</v>
      </c>
      <c r="J121" s="14">
        <v>2.1866138495537199E-5</v>
      </c>
      <c r="K121" s="39">
        <v>3.7175156250464203E-5</v>
      </c>
      <c r="L121" s="39">
        <v>6.8951596112447704E-5</v>
      </c>
      <c r="M121" s="39">
        <v>1.4303552196827301E-4</v>
      </c>
      <c r="N121" s="39">
        <v>3.1419734429863799E-4</v>
      </c>
      <c r="O121" s="39">
        <v>3.1486821616709599E-4</v>
      </c>
      <c r="P121" s="39">
        <v>1.4409493739507499E-4</v>
      </c>
      <c r="Q121" s="39">
        <v>6.8992139952754402E-5</v>
      </c>
      <c r="R121" s="39">
        <v>3.7559713441438899E-5</v>
      </c>
      <c r="S121" s="39">
        <v>2.8210039928675E-5</v>
      </c>
      <c r="T121" s="39">
        <v>1.3680672319613699E-5</v>
      </c>
      <c r="U121" s="39">
        <v>8.9852626011032393E-6</v>
      </c>
      <c r="V121" s="39">
        <v>6.1383150347812603E-6</v>
      </c>
      <c r="W121" s="39">
        <v>4.3331700787410704E-6</v>
      </c>
      <c r="X121" s="39">
        <v>3.1484724835937699E-6</v>
      </c>
      <c r="Y121" s="39">
        <v>3.1458925730540198E-6</v>
      </c>
      <c r="Z121" s="39">
        <v>4.3280505011650003E-6</v>
      </c>
      <c r="AA121" s="39">
        <v>6.1310990481325399E-6</v>
      </c>
      <c r="AB121" s="39">
        <v>8.9764704436953996E-6</v>
      </c>
      <c r="AC121" s="39">
        <v>1.36626409323066E-5</v>
      </c>
      <c r="AD121" s="39">
        <v>2.18246621048555E-5</v>
      </c>
      <c r="AE121" s="39">
        <v>3.71301039309117E-5</v>
      </c>
      <c r="AF121" s="39">
        <v>6.8770658942847899E-5</v>
      </c>
      <c r="AG121" s="39">
        <v>1.4291081007053899E-4</v>
      </c>
      <c r="AH121" s="39">
        <v>3.1451596230320502E-4</v>
      </c>
      <c r="AI121" s="39">
        <v>3.1482198067919298E-4</v>
      </c>
      <c r="AJ121" s="39">
        <v>1.43641955256931E-4</v>
      </c>
      <c r="AK121" s="39">
        <v>6.9030548223879306E-5</v>
      </c>
      <c r="AL121" s="39">
        <v>3.7192185987680002E-5</v>
      </c>
      <c r="AM121" s="39">
        <v>2.8249412501767299E-5</v>
      </c>
      <c r="AN121" s="39">
        <v>1.36872586403844E-5</v>
      </c>
      <c r="AO121" s="39">
        <v>8.9884011156606003E-6</v>
      </c>
      <c r="AP121" s="39">
        <v>6.1403902736668202E-6</v>
      </c>
      <c r="AQ121" s="39">
        <v>4.3348596331397496E-6</v>
      </c>
      <c r="AR121" s="39">
        <v>3.1498174313082998E-6</v>
      </c>
      <c r="AS121" s="39">
        <v>3.1503993576603402E-6</v>
      </c>
      <c r="AT121" s="39">
        <v>4.3359166039161699E-6</v>
      </c>
      <c r="AU121" s="39">
        <v>6.14273202594474E-6</v>
      </c>
      <c r="AV121" s="39">
        <v>8.99286052904332E-6</v>
      </c>
      <c r="AW121" s="39">
        <v>1.3690018595836901E-5</v>
      </c>
      <c r="AX121" s="39">
        <v>2.1867739677797402E-5</v>
      </c>
      <c r="AY121" s="39">
        <v>3.7188946391665099E-5</v>
      </c>
      <c r="AZ121" s="39">
        <v>6.8969642137894205E-5</v>
      </c>
      <c r="BA121" s="39">
        <v>1.43121906463433E-4</v>
      </c>
      <c r="BB121" s="39">
        <v>3.14187623873908E-4</v>
      </c>
      <c r="BC121" s="39">
        <v>3.3158429231176502E-4</v>
      </c>
      <c r="BD121" s="39">
        <v>1.51265116053915E-4</v>
      </c>
      <c r="BE121" s="39">
        <v>7.1745217723929704E-5</v>
      </c>
      <c r="BF121" s="39">
        <v>3.8263639631292203E-5</v>
      </c>
      <c r="BG121" s="39">
        <v>2.89459045637311E-5</v>
      </c>
      <c r="BH121" s="39">
        <v>1.39158220730736E-5</v>
      </c>
      <c r="BI121" s="39">
        <v>9.1058539182024005E-6</v>
      </c>
      <c r="BJ121" s="39">
        <v>6.1999934550331897E-6</v>
      </c>
      <c r="BK121" s="39">
        <v>4.3671778012174297E-6</v>
      </c>
      <c r="BL121" s="39">
        <v>3.1663822920923402E-6</v>
      </c>
      <c r="BM121" s="39">
        <v>3.1612212070993598E-6</v>
      </c>
      <c r="BN121" s="39">
        <v>4.3595643733000699E-6</v>
      </c>
      <c r="BO121" s="39">
        <v>6.1901626104262602E-6</v>
      </c>
      <c r="BP121" s="39">
        <v>9.0892648635369804E-6</v>
      </c>
      <c r="BQ121" s="39">
        <v>1.38865274550598E-5</v>
      </c>
      <c r="BR121" s="39">
        <v>2.2287699418193899E-5</v>
      </c>
      <c r="BS121" s="39">
        <v>3.81817716146462E-5</v>
      </c>
      <c r="BT121" s="39">
        <v>7.1548410234789105E-5</v>
      </c>
      <c r="BU121" s="39">
        <v>1.50703619275728E-4</v>
      </c>
      <c r="BV121" s="39">
        <v>3.3202988655785302E-4</v>
      </c>
      <c r="BW121" s="39">
        <v>3.3248952619617202E-4</v>
      </c>
      <c r="BX121" s="39">
        <v>1.5110493079488401E-4</v>
      </c>
      <c r="BY121" s="39">
        <v>7.1612691875873994E-5</v>
      </c>
      <c r="BZ121" s="39">
        <v>3.8174437135860201E-5</v>
      </c>
      <c r="CA121" s="39">
        <v>2.89789978265455E-5</v>
      </c>
      <c r="CB121" s="39">
        <v>1.3884914813190799E-5</v>
      </c>
      <c r="CC121" s="39">
        <v>9.0835347003278098E-6</v>
      </c>
      <c r="CD121" s="39">
        <v>6.1873937863560303E-6</v>
      </c>
      <c r="CE121" s="39">
        <v>4.3578706023088902E-6</v>
      </c>
      <c r="CF121" s="39">
        <v>3.1605676374415601E-6</v>
      </c>
      <c r="CG121" s="39">
        <v>3.1586581826934401E-6</v>
      </c>
      <c r="CH121" s="39">
        <v>4.3564656182415299E-6</v>
      </c>
      <c r="CI121" s="39">
        <v>6.1863078614595797E-6</v>
      </c>
      <c r="CJ121" s="39">
        <v>9.0845831948606406E-6</v>
      </c>
      <c r="CK121" s="39">
        <v>1.38818570998094E-5</v>
      </c>
      <c r="CL121" s="39">
        <v>2.2270724147024299E-5</v>
      </c>
      <c r="CM121" s="39">
        <v>3.8177330474092201E-5</v>
      </c>
      <c r="CN121" s="39">
        <v>7.1539798811322001E-5</v>
      </c>
      <c r="CO121" s="39">
        <v>1.5062038069049201E-4</v>
      </c>
      <c r="CP121" s="39">
        <v>3.32260930762792E-4</v>
      </c>
      <c r="CQ121" s="39">
        <v>3.3240999039378102E-4</v>
      </c>
      <c r="CR121" s="39">
        <v>1.51707680095765E-4</v>
      </c>
      <c r="CS121" s="39">
        <v>7.1734413835429807E-5</v>
      </c>
      <c r="CT121" s="39">
        <v>3.8241911688515401E-5</v>
      </c>
      <c r="CU121" s="39">
        <v>2.9037875782638399E-5</v>
      </c>
      <c r="CV121" s="39">
        <v>1.39074905437114E-5</v>
      </c>
      <c r="CW121" s="39">
        <v>9.0980010230440999E-6</v>
      </c>
      <c r="CX121" s="39">
        <v>6.1962394320351501E-6</v>
      </c>
      <c r="CY121" s="39">
        <v>4.3646311231087099E-6</v>
      </c>
      <c r="CZ121" s="39">
        <v>3.1643301959794901E-6</v>
      </c>
      <c r="DA121" s="39">
        <v>3.1695052013843899E-6</v>
      </c>
      <c r="DB121" s="39">
        <v>4.3752729341254597E-6</v>
      </c>
      <c r="DC121" s="39">
        <v>6.2204044159542701E-6</v>
      </c>
      <c r="DD121" s="39">
        <v>9.1473676803270898E-6</v>
      </c>
      <c r="DE121" s="39">
        <v>1.40052729652737E-5</v>
      </c>
      <c r="DF121" s="39">
        <v>2.25350598845166E-5</v>
      </c>
      <c r="DG121" s="39">
        <v>3.8741171235866199E-5</v>
      </c>
      <c r="DH121" s="39">
        <v>7.2943843798149797E-5</v>
      </c>
      <c r="DI121" s="39">
        <v>1.5470005532984199E-4</v>
      </c>
      <c r="DJ121" s="39">
        <v>3.41129738345829E-4</v>
      </c>
      <c r="DK121" s="39">
        <v>3.4195560584574501E-4</v>
      </c>
      <c r="DL121" s="39">
        <v>1.54955888737947E-4</v>
      </c>
      <c r="DM121" s="39">
        <v>7.2987181868886905E-5</v>
      </c>
      <c r="DN121" s="39">
        <v>3.8735131231347398E-5</v>
      </c>
      <c r="DO121" s="39">
        <v>2.9250434238209599E-5</v>
      </c>
      <c r="DP121" s="39">
        <v>1.39961983681905E-5</v>
      </c>
      <c r="DQ121" s="39">
        <v>9.1403364817634597E-6</v>
      </c>
      <c r="DR121" s="39">
        <v>6.2172902689297504E-6</v>
      </c>
      <c r="DS121" s="39">
        <v>4.3737849701154903E-6</v>
      </c>
      <c r="DT121" s="39">
        <v>3.16884060092566E-6</v>
      </c>
      <c r="DU121" s="39">
        <v>3.16474879438869E-6</v>
      </c>
      <c r="DV121" s="39">
        <v>4.3669637610450901E-6</v>
      </c>
      <c r="DW121" s="39">
        <v>6.2104574916696E-6</v>
      </c>
      <c r="DX121" s="39">
        <v>9.1315169581017105E-6</v>
      </c>
      <c r="DY121" s="39">
        <v>1.3979051895816299E-5</v>
      </c>
      <c r="DZ121" s="39">
        <v>2.25007128941118E-5</v>
      </c>
      <c r="EA121" s="39">
        <v>3.8677441394863899E-5</v>
      </c>
      <c r="EB121" s="39">
        <v>7.2903346520446401E-5</v>
      </c>
      <c r="EC121" s="39">
        <v>1.5463190988474401E-4</v>
      </c>
      <c r="ED121" s="39">
        <v>3.4140168224232797E-4</v>
      </c>
      <c r="EE121" s="39">
        <v>3.4159557836111398E-4</v>
      </c>
      <c r="EF121" s="39">
        <v>1.5499551779025501E-4</v>
      </c>
      <c r="EG121" s="39">
        <v>7.30430974583647E-5</v>
      </c>
      <c r="EH121" s="39">
        <v>3.8741422716283703E-5</v>
      </c>
      <c r="EI121" s="39">
        <v>2.92660998480159E-5</v>
      </c>
      <c r="EJ121" s="39">
        <v>1.4007455316839401E-5</v>
      </c>
      <c r="EK121" s="39">
        <v>9.1462866792227295E-6</v>
      </c>
      <c r="EL121" s="39">
        <v>6.2215033395471003E-6</v>
      </c>
      <c r="EM121" s="39">
        <v>4.3769621693100201E-6</v>
      </c>
      <c r="EN121" s="39">
        <v>3.1709224517797699E-6</v>
      </c>
      <c r="EO121" s="39">
        <v>3.1708934652296301E-6</v>
      </c>
      <c r="EP121" s="39">
        <v>4.3774139842855303E-6</v>
      </c>
      <c r="EQ121" s="39">
        <v>6.2236928596198399E-6</v>
      </c>
      <c r="ER121" s="39">
        <v>9.1537912478282496E-6</v>
      </c>
      <c r="ES121" s="39">
        <v>1.4013831612666299E-5</v>
      </c>
      <c r="ET121" s="39">
        <v>2.25398935140589E-5</v>
      </c>
      <c r="EU121" s="39">
        <v>3.87452476958299E-5</v>
      </c>
      <c r="EV121" s="39">
        <v>7.30180586346049E-5</v>
      </c>
      <c r="EW121" s="39">
        <v>1.5474661411035999E-4</v>
      </c>
      <c r="EX121" s="39">
        <v>3.41063793006155E-4</v>
      </c>
      <c r="EY121" s="39">
        <v>3.2561144929731703E-4</v>
      </c>
      <c r="EZ121" s="39">
        <v>1.47253375287314E-4</v>
      </c>
      <c r="FA121" s="39">
        <v>7.0338376477523299E-5</v>
      </c>
      <c r="FB121" s="39">
        <v>3.8265533614054799E-5</v>
      </c>
      <c r="FC121" s="39">
        <v>2.86043531158707E-5</v>
      </c>
      <c r="FD121" s="39">
        <v>1.38052709933986E-5</v>
      </c>
      <c r="FE121" s="39">
        <v>9.0498849977583495E-6</v>
      </c>
      <c r="FF121" s="39">
        <v>6.1729437832362298E-6</v>
      </c>
      <c r="FG121" s="39">
        <v>4.3528900307139301E-6</v>
      </c>
      <c r="FH121" s="39">
        <v>3.1598052308188902E-6</v>
      </c>
      <c r="FI121" s="39">
        <v>3.1546587297267502E-6</v>
      </c>
      <c r="FJ121" s="39">
        <v>4.3449508898368804E-6</v>
      </c>
      <c r="FK121" s="39">
        <v>6.1630900179972797E-6</v>
      </c>
      <c r="FL121" s="39">
        <v>9.0382513317097307E-6</v>
      </c>
      <c r="FM121" s="39">
        <v>1.37823007544187E-5</v>
      </c>
      <c r="FN121" s="39">
        <v>2.20677374379562E-5</v>
      </c>
      <c r="FO121" s="39">
        <v>3.7667078574255403E-5</v>
      </c>
      <c r="FP121" s="39">
        <v>7.0212536285760399E-5</v>
      </c>
      <c r="FQ121" s="39">
        <v>1.4684550668547E-4</v>
      </c>
      <c r="FR121" s="39">
        <v>3.2287294206831798E-4</v>
      </c>
      <c r="FS121" s="39">
        <v>3.2355778715405302E-4</v>
      </c>
      <c r="FT121" s="39">
        <v>1.4705724147853099E-4</v>
      </c>
      <c r="FU121" s="39">
        <v>7.0209646838383994E-5</v>
      </c>
      <c r="FV121" s="39">
        <v>3.7691425609516199E-5</v>
      </c>
      <c r="FW121" s="39">
        <v>2.8576973738428799E-5</v>
      </c>
      <c r="FX121" s="39">
        <v>1.3779437452066E-5</v>
      </c>
      <c r="FY121" s="39">
        <v>9.0332174579046493E-6</v>
      </c>
      <c r="FZ121" s="39">
        <v>6.1607743047189102E-6</v>
      </c>
      <c r="GA121" s="39">
        <v>4.3451870731012301E-6</v>
      </c>
      <c r="GB121" s="39">
        <v>3.1542994441560702E-6</v>
      </c>
      <c r="GC121" s="39">
        <v>3.1522698404947601E-6</v>
      </c>
      <c r="GD121" s="39">
        <v>4.3435144907290199E-6</v>
      </c>
      <c r="GE121" s="39">
        <v>6.1608492216104999E-6</v>
      </c>
      <c r="GF121" s="39">
        <v>9.0341193508319097E-6</v>
      </c>
      <c r="GG121" s="39">
        <v>1.3775648737180399E-5</v>
      </c>
      <c r="GH121" s="39">
        <v>2.2053067046624201E-5</v>
      </c>
      <c r="GI121" s="39">
        <v>3.7641618662418299E-5</v>
      </c>
      <c r="GJ121" s="39">
        <v>7.01628329850451E-5</v>
      </c>
      <c r="GK121" s="39">
        <v>1.4690122677282701E-4</v>
      </c>
      <c r="GL121" s="39">
        <v>3.2321966929058901E-4</v>
      </c>
      <c r="GM121" s="39">
        <v>3.2328222993193898E-4</v>
      </c>
      <c r="GN121" s="39">
        <v>1.47205981874343E-4</v>
      </c>
      <c r="GO121" s="39">
        <v>7.0155404445513194E-5</v>
      </c>
      <c r="GP121" s="39">
        <v>3.7712657490721699E-5</v>
      </c>
      <c r="GQ121" s="39">
        <v>2.8593754928776598E-5</v>
      </c>
      <c r="GR121" s="39">
        <v>1.37950491371617E-5</v>
      </c>
      <c r="GS121" s="39">
        <v>9.0448894845909003E-6</v>
      </c>
      <c r="GT121" s="39">
        <v>6.1699674152105303E-6</v>
      </c>
      <c r="GU121" s="39">
        <v>4.35109691537857E-6</v>
      </c>
      <c r="GV121" s="39">
        <v>3.1585756532713502E-6</v>
      </c>
      <c r="GW121" s="39">
        <v>3.1429306295295498E-6</v>
      </c>
      <c r="GX121" s="39">
        <v>4.3201910568482098E-6</v>
      </c>
      <c r="GY121" s="39">
        <v>6.1135877087997102E-6</v>
      </c>
      <c r="GZ121" s="39">
        <v>8.9377207880037994E-6</v>
      </c>
      <c r="HA121" s="39">
        <v>1.35818575483039E-5</v>
      </c>
      <c r="HB121" s="39">
        <v>2.1638945315085899E-5</v>
      </c>
      <c r="HC121" s="39">
        <v>3.6680407435290002E-5</v>
      </c>
      <c r="HD121" s="39">
        <v>6.7615125418646601E-5</v>
      </c>
      <c r="HE121" s="39">
        <v>1.3966625445265099E-4</v>
      </c>
      <c r="HF121" s="39">
        <v>3.0599451319388802E-4</v>
      </c>
      <c r="HG121" s="39">
        <v>3.0656017500982802E-4</v>
      </c>
      <c r="HH121" s="39">
        <v>1.3999638851528901E-4</v>
      </c>
      <c r="HI121" s="39">
        <v>6.7987422563600103E-5</v>
      </c>
      <c r="HJ121" s="39">
        <v>3.7169388016725402E-5</v>
      </c>
      <c r="HK121" s="39">
        <v>2.79097703429249E-5</v>
      </c>
      <c r="HL121" s="39">
        <v>1.35758667857785E-5</v>
      </c>
      <c r="HM121" s="39">
        <v>8.9330215631224194E-6</v>
      </c>
      <c r="HN121" s="39">
        <v>6.1116049297811097E-6</v>
      </c>
      <c r="HO121" s="39">
        <v>4.3211885600614601E-6</v>
      </c>
      <c r="HP121" s="39">
        <v>3.1427773056239799E-6</v>
      </c>
      <c r="HQ121" s="39">
        <v>3.1385588187992698E-6</v>
      </c>
      <c r="HR121" s="39">
        <v>4.3138143302401298E-6</v>
      </c>
      <c r="HS121" s="39">
        <v>6.1055794548929801E-6</v>
      </c>
      <c r="HT121" s="39">
        <v>8.9258037671432307E-6</v>
      </c>
      <c r="HU121" s="39">
        <v>1.35630040178692E-5</v>
      </c>
      <c r="HV121" s="39">
        <v>2.1610949515215001E-5</v>
      </c>
      <c r="HW121" s="39">
        <v>3.6617991309945797E-5</v>
      </c>
      <c r="HX121" s="39">
        <v>6.7647669850087505E-5</v>
      </c>
      <c r="HY121" s="39">
        <v>1.3971673505300101E-4</v>
      </c>
      <c r="HZ121" s="39">
        <v>3.0625560145065899E-4</v>
      </c>
      <c r="IA121" s="39">
        <v>3.06269001931245E-4</v>
      </c>
      <c r="IB121" s="39">
        <v>1.40066696809117E-4</v>
      </c>
      <c r="IC121" s="39">
        <v>6.7862387150777401E-5</v>
      </c>
      <c r="ID121" s="39">
        <v>3.7141539671905101E-5</v>
      </c>
      <c r="IE121" s="39">
        <v>2.79953317781653E-5</v>
      </c>
      <c r="IF121" s="39">
        <v>1.3578240747715599E-5</v>
      </c>
      <c r="IG121" s="39">
        <v>8.9369600396531697E-6</v>
      </c>
      <c r="IH121" s="39">
        <v>6.1147409608349301E-6</v>
      </c>
      <c r="II121" s="39">
        <v>4.3219875354140997E-6</v>
      </c>
      <c r="IJ121" s="39">
        <v>3.14335815250488E-6</v>
      </c>
      <c r="IK121" s="39">
        <v>3.1422176580190901E-6</v>
      </c>
      <c r="IL121" s="39">
        <v>4.3220972327637601E-6</v>
      </c>
      <c r="IM121" s="39">
        <v>6.1162113819914001E-6</v>
      </c>
      <c r="IN121" s="39">
        <v>8.9425434659467092E-6</v>
      </c>
      <c r="IO121" s="39">
        <v>1.3589874744415099E-5</v>
      </c>
      <c r="IP121" s="39">
        <v>2.16513713153268E-5</v>
      </c>
      <c r="IQ121" s="39">
        <v>3.6695953513185503E-5</v>
      </c>
      <c r="IR121" s="39">
        <v>6.7716230881909796E-5</v>
      </c>
      <c r="IS121" s="39">
        <v>1.39719553753936E-4</v>
      </c>
      <c r="IT121" s="39">
        <v>3.0599227618923402E-4</v>
      </c>
      <c r="IU121" s="24"/>
      <c r="IV121" s="24"/>
    </row>
    <row r="122" spans="1:256" s="39" customFormat="1" x14ac:dyDescent="0.25">
      <c r="A122" s="18" t="s">
        <v>385</v>
      </c>
      <c r="B122" s="56" t="s">
        <v>363</v>
      </c>
      <c r="C122" s="19"/>
      <c r="D122" s="20"/>
      <c r="E122" s="14">
        <v>1.6161575438009401E-2</v>
      </c>
      <c r="F122" s="14">
        <v>1.6798373783621801E-2</v>
      </c>
      <c r="G122" s="14">
        <v>1.7442390246815102E-2</v>
      </c>
      <c r="H122" s="14">
        <v>1.8086320660774199E-2</v>
      </c>
      <c r="I122" s="14">
        <v>1.8727584874305099E-2</v>
      </c>
      <c r="J122" s="14">
        <v>1.9361037163584199E-2</v>
      </c>
      <c r="K122" s="39">
        <v>1.99800153946346E-2</v>
      </c>
      <c r="L122" s="39">
        <v>2.0577643261185899E-2</v>
      </c>
      <c r="M122" s="39">
        <v>2.1137004723304102E-2</v>
      </c>
      <c r="N122" s="39">
        <v>2.1624828682012199E-2</v>
      </c>
      <c r="O122" s="39">
        <v>2.16187350565143E-2</v>
      </c>
      <c r="P122" s="39">
        <v>2.1134250407195101E-2</v>
      </c>
      <c r="Q122" s="39">
        <v>2.05738775623522E-2</v>
      </c>
      <c r="R122" s="39">
        <v>1.9988084932004699E-2</v>
      </c>
      <c r="S122" s="39">
        <v>1.9667896927076298E-2</v>
      </c>
      <c r="T122" s="39">
        <v>1.8724544525055401E-2</v>
      </c>
      <c r="U122" s="39">
        <v>1.80835786608801E-2</v>
      </c>
      <c r="V122" s="39">
        <v>1.743937890672E-2</v>
      </c>
      <c r="W122" s="39">
        <v>1.6795499913531499E-2</v>
      </c>
      <c r="X122" s="39">
        <v>1.6158557089354701E-2</v>
      </c>
      <c r="Y122" s="39">
        <v>1.6154360050009999E-2</v>
      </c>
      <c r="Z122" s="39">
        <v>1.6790843854268201E-2</v>
      </c>
      <c r="AA122" s="39">
        <v>1.74346876657611E-2</v>
      </c>
      <c r="AB122" s="39">
        <v>1.8079695647170099E-2</v>
      </c>
      <c r="AC122" s="39">
        <v>1.8720380632881499E-2</v>
      </c>
      <c r="AD122" s="39">
        <v>1.93534353317989E-2</v>
      </c>
      <c r="AE122" s="39">
        <v>1.99729005157827E-2</v>
      </c>
      <c r="AF122" s="39">
        <v>2.0568389825775801E-2</v>
      </c>
      <c r="AG122" s="39">
        <v>2.11285533740652E-2</v>
      </c>
      <c r="AH122" s="39">
        <v>2.1615528549655701E-2</v>
      </c>
      <c r="AI122" s="39">
        <v>2.1622182845703702E-2</v>
      </c>
      <c r="AJ122" s="39">
        <v>2.1135879527362299E-2</v>
      </c>
      <c r="AK122" s="39">
        <v>2.0576609565175999E-2</v>
      </c>
      <c r="AL122" s="39">
        <v>1.9978920883522201E-2</v>
      </c>
      <c r="AM122" s="39">
        <v>1.9671314112713601E-2</v>
      </c>
      <c r="AN122" s="39">
        <v>1.8727068518501502E-2</v>
      </c>
      <c r="AO122" s="39">
        <v>1.8085584884035999E-2</v>
      </c>
      <c r="AP122" s="39">
        <v>1.7441623560107301E-2</v>
      </c>
      <c r="AQ122" s="39">
        <v>1.67976984090367E-2</v>
      </c>
      <c r="AR122" s="39">
        <v>1.6161025887430801E-2</v>
      </c>
      <c r="AS122" s="39">
        <v>1.6163407884722501E-2</v>
      </c>
      <c r="AT122" s="39">
        <v>1.6800434480076901E-2</v>
      </c>
      <c r="AU122" s="39">
        <v>1.74444195770646E-2</v>
      </c>
      <c r="AV122" s="39">
        <v>1.8088910835173298E-2</v>
      </c>
      <c r="AW122" s="39">
        <v>1.87304075517216E-2</v>
      </c>
      <c r="AX122" s="39">
        <v>1.93635249401659E-2</v>
      </c>
      <c r="AY122" s="39">
        <v>1.9982426159023299E-2</v>
      </c>
      <c r="AZ122" s="39">
        <v>2.0580157098049799E-2</v>
      </c>
      <c r="BA122" s="39">
        <v>2.1139723717916399E-2</v>
      </c>
      <c r="BB122" s="39">
        <v>2.16274357569885E-2</v>
      </c>
      <c r="BC122" s="39">
        <v>2.16018767354571E-2</v>
      </c>
      <c r="BD122" s="39">
        <v>2.1122854941645001E-2</v>
      </c>
      <c r="BE122" s="39">
        <v>2.0566817909977698E-2</v>
      </c>
      <c r="BF122" s="39">
        <v>1.99690552061953E-2</v>
      </c>
      <c r="BG122" s="39">
        <v>1.96603609580976E-2</v>
      </c>
      <c r="BH122" s="39">
        <v>1.87147248981329E-2</v>
      </c>
      <c r="BI122" s="39">
        <v>1.8072273630739901E-2</v>
      </c>
      <c r="BJ122" s="39">
        <v>1.7424478053523901E-2</v>
      </c>
      <c r="BK122" s="39">
        <v>1.6779069925098498E-2</v>
      </c>
      <c r="BL122" s="39">
        <v>1.6138978531463202E-2</v>
      </c>
      <c r="BM122" s="39">
        <v>1.61315997688346E-2</v>
      </c>
      <c r="BN122" s="39">
        <v>1.6771926898527099E-2</v>
      </c>
      <c r="BO122" s="39">
        <v>1.7417755442901701E-2</v>
      </c>
      <c r="BP122" s="39">
        <v>1.8064765920884001E-2</v>
      </c>
      <c r="BQ122" s="39">
        <v>1.8707661070390399E-2</v>
      </c>
      <c r="BR122" s="39">
        <v>1.9340889577236099E-2</v>
      </c>
      <c r="BS122" s="39">
        <v>1.9961717692334201E-2</v>
      </c>
      <c r="BT122" s="39">
        <v>2.05600591777572E-2</v>
      </c>
      <c r="BU122" s="39">
        <v>2.11158110629487E-2</v>
      </c>
      <c r="BV122" s="39">
        <v>2.1596135445749301E-2</v>
      </c>
      <c r="BW122" s="39">
        <v>2.15898488883761E-2</v>
      </c>
      <c r="BX122" s="39">
        <v>2.1111295642434101E-2</v>
      </c>
      <c r="BY122" s="39">
        <v>2.0554907469689201E-2</v>
      </c>
      <c r="BZ122" s="39">
        <v>1.9957018973469499E-2</v>
      </c>
      <c r="CA122" s="39">
        <v>1.96513968146632E-2</v>
      </c>
      <c r="CB122" s="39">
        <v>1.8704221773872501E-2</v>
      </c>
      <c r="CC122" s="39">
        <v>1.8060315859063699E-2</v>
      </c>
      <c r="CD122" s="39">
        <v>1.74138264190997E-2</v>
      </c>
      <c r="CE122" s="39">
        <v>1.6768000374721901E-2</v>
      </c>
      <c r="CF122" s="39">
        <v>1.6128027245271698E-2</v>
      </c>
      <c r="CG122" s="39">
        <v>1.61280556062155E-2</v>
      </c>
      <c r="CH122" s="39">
        <v>1.6768628188083501E-2</v>
      </c>
      <c r="CI122" s="39">
        <v>1.7414813612346699E-2</v>
      </c>
      <c r="CJ122" s="39">
        <v>1.80621198181324E-2</v>
      </c>
      <c r="CK122" s="39">
        <v>1.8705465862852599E-2</v>
      </c>
      <c r="CL122" s="39">
        <v>1.9338527211423501E-2</v>
      </c>
      <c r="CM122" s="39">
        <v>1.99593649128211E-2</v>
      </c>
      <c r="CN122" s="39">
        <v>2.05571112826692E-2</v>
      </c>
      <c r="CO122" s="39">
        <v>2.1113064500563598E-2</v>
      </c>
      <c r="CP122" s="39">
        <v>2.15932381439395E-2</v>
      </c>
      <c r="CQ122" s="39">
        <v>2.1599789037618899E-2</v>
      </c>
      <c r="CR122" s="39">
        <v>2.1122303777542401E-2</v>
      </c>
      <c r="CS122" s="39">
        <v>2.0564113198156601E-2</v>
      </c>
      <c r="CT122" s="39">
        <v>1.9965973782620199E-2</v>
      </c>
      <c r="CU122" s="39">
        <v>1.96612616329233E-2</v>
      </c>
      <c r="CV122" s="39">
        <v>1.8711877581506501E-2</v>
      </c>
      <c r="CW122" s="39">
        <v>1.8068731291618401E-2</v>
      </c>
      <c r="CX122" s="39">
        <v>1.7421590804477902E-2</v>
      </c>
      <c r="CY122" s="39">
        <v>1.6776305944647098E-2</v>
      </c>
      <c r="CZ122" s="39">
        <v>1.61356795018423E-2</v>
      </c>
      <c r="DA122" s="39">
        <v>1.6120398170782799E-2</v>
      </c>
      <c r="DB122" s="39">
        <v>1.6761791951778099E-2</v>
      </c>
      <c r="DC122" s="39">
        <v>1.74091728667056E-2</v>
      </c>
      <c r="DD122" s="39">
        <v>1.8057171299596001E-2</v>
      </c>
      <c r="DE122" s="39">
        <v>1.8701774947439E-2</v>
      </c>
      <c r="DF122" s="39">
        <v>1.9335706609490699E-2</v>
      </c>
      <c r="DG122" s="39">
        <v>1.99563861617203E-2</v>
      </c>
      <c r="DH122" s="39">
        <v>2.05540384005749E-2</v>
      </c>
      <c r="DI122" s="39">
        <v>2.11096098555115E-2</v>
      </c>
      <c r="DJ122" s="39">
        <v>2.1586504151061899E-2</v>
      </c>
      <c r="DK122" s="39">
        <v>2.15803926002547E-2</v>
      </c>
      <c r="DL122" s="39">
        <v>2.1103466092294802E-2</v>
      </c>
      <c r="DM122" s="39">
        <v>2.05487220195835E-2</v>
      </c>
      <c r="DN122" s="39">
        <v>1.9951605626955402E-2</v>
      </c>
      <c r="DO122" s="39">
        <v>1.96435414345114E-2</v>
      </c>
      <c r="DP122" s="39">
        <v>1.8696884520266001E-2</v>
      </c>
      <c r="DQ122" s="39">
        <v>1.8052378469772801E-2</v>
      </c>
      <c r="DR122" s="39">
        <v>1.7405222950799298E-2</v>
      </c>
      <c r="DS122" s="39">
        <v>1.67578635551081E-2</v>
      </c>
      <c r="DT122" s="39">
        <v>1.6116834870563E-2</v>
      </c>
      <c r="DU122" s="39">
        <v>1.6112101823726001E-2</v>
      </c>
      <c r="DV122" s="39">
        <v>1.6752354677590502E-2</v>
      </c>
      <c r="DW122" s="39">
        <v>1.74009846474136E-2</v>
      </c>
      <c r="DX122" s="39">
        <v>1.8048492870706801E-2</v>
      </c>
      <c r="DY122" s="39">
        <v>1.8692494727526002E-2</v>
      </c>
      <c r="DZ122" s="39">
        <v>1.9327885361104202E-2</v>
      </c>
      <c r="EA122" s="39">
        <v>1.9947271623469699E-2</v>
      </c>
      <c r="EB122" s="39">
        <v>2.0544799240615402E-2</v>
      </c>
      <c r="EC122" s="39">
        <v>2.10996577861297E-2</v>
      </c>
      <c r="ED122" s="39">
        <v>2.1577063432779198E-2</v>
      </c>
      <c r="EE122" s="39">
        <v>2.1583615089125902E-2</v>
      </c>
      <c r="EF122" s="39">
        <v>2.1106895851691201E-2</v>
      </c>
      <c r="EG122" s="39">
        <v>2.05520640940542E-2</v>
      </c>
      <c r="EH122" s="39">
        <v>1.9953959510553201E-2</v>
      </c>
      <c r="EI122" s="39">
        <v>1.9646387037147401E-2</v>
      </c>
      <c r="EJ122" s="39">
        <v>1.8700102277676201E-2</v>
      </c>
      <c r="EK122" s="39">
        <v>1.8055294203814801E-2</v>
      </c>
      <c r="EL122" s="39">
        <v>1.7407828899371199E-2</v>
      </c>
      <c r="EM122" s="39">
        <v>1.6760851902192599E-2</v>
      </c>
      <c r="EN122" s="39">
        <v>1.6119336976323499E-2</v>
      </c>
      <c r="EO122" s="39">
        <v>1.6123117253719899E-2</v>
      </c>
      <c r="EP122" s="39">
        <v>1.6764648808209701E-2</v>
      </c>
      <c r="EQ122" s="39">
        <v>1.7411867825093699E-2</v>
      </c>
      <c r="ER122" s="39">
        <v>1.8060322882302901E-2</v>
      </c>
      <c r="ES122" s="39">
        <v>1.8704423175297399E-2</v>
      </c>
      <c r="ET122" s="39">
        <v>1.9338653283520701E-2</v>
      </c>
      <c r="EU122" s="39">
        <v>1.9959230696586901E-2</v>
      </c>
      <c r="EV122" s="39">
        <v>2.0557633862448198E-2</v>
      </c>
      <c r="EW122" s="39">
        <v>2.1112611339944999E-2</v>
      </c>
      <c r="EX122" s="39">
        <v>2.1589664149370299E-2</v>
      </c>
      <c r="EY122" s="39">
        <v>2.1617217856657898E-2</v>
      </c>
      <c r="EZ122" s="39">
        <v>2.1131724126114599E-2</v>
      </c>
      <c r="FA122" s="39">
        <v>2.0573576522376898E-2</v>
      </c>
      <c r="FB122" s="39">
        <v>1.9991872996015399E-2</v>
      </c>
      <c r="FC122" s="39">
        <v>1.9668583745060302E-2</v>
      </c>
      <c r="FD122" s="39">
        <v>1.8722858179860601E-2</v>
      </c>
      <c r="FE122" s="39">
        <v>1.80806050906023E-2</v>
      </c>
      <c r="FF122" s="39">
        <v>1.7435144102668901E-2</v>
      </c>
      <c r="FG122" s="39">
        <v>1.6790472179116299E-2</v>
      </c>
      <c r="FH122" s="39">
        <v>1.61523118284609E-2</v>
      </c>
      <c r="FI122" s="39">
        <v>1.61453235215595E-2</v>
      </c>
      <c r="FJ122" s="39">
        <v>1.6783587772712199E-2</v>
      </c>
      <c r="FK122" s="39">
        <v>1.74287467482186E-2</v>
      </c>
      <c r="FL122" s="39">
        <v>1.8075334384049499E-2</v>
      </c>
      <c r="FM122" s="39">
        <v>1.8716782758964001E-2</v>
      </c>
      <c r="FN122" s="39">
        <v>1.9350325990067401E-2</v>
      </c>
      <c r="FO122" s="39">
        <v>1.9970584626583E-2</v>
      </c>
      <c r="FP122" s="39">
        <v>2.05677951363759E-2</v>
      </c>
      <c r="FQ122" s="39">
        <v>2.1125194555012401E-2</v>
      </c>
      <c r="FR122" s="39">
        <v>2.1608719836478201E-2</v>
      </c>
      <c r="FS122" s="39">
        <v>2.16028107726557E-2</v>
      </c>
      <c r="FT122" s="39">
        <v>2.1120101389911699E-2</v>
      </c>
      <c r="FU122" s="39">
        <v>2.0563191008205299E-2</v>
      </c>
      <c r="FV122" s="39">
        <v>1.9966050095831901E-2</v>
      </c>
      <c r="FW122" s="39">
        <v>1.9660473272457402E-2</v>
      </c>
      <c r="FX122" s="39">
        <v>1.8713292613995802E-2</v>
      </c>
      <c r="FY122" s="39">
        <v>1.8070961089992899E-2</v>
      </c>
      <c r="FZ122" s="39">
        <v>1.7424724874685198E-2</v>
      </c>
      <c r="GA122" s="39">
        <v>1.6781015524153099E-2</v>
      </c>
      <c r="GB122" s="39">
        <v>1.6141870643373898E-2</v>
      </c>
      <c r="GC122" s="39">
        <v>1.6141910656523099E-2</v>
      </c>
      <c r="GD122" s="39">
        <v>1.67814452892497E-2</v>
      </c>
      <c r="GE122" s="39">
        <v>1.7426237052464901E-2</v>
      </c>
      <c r="GF122" s="39">
        <v>1.80729387995975E-2</v>
      </c>
      <c r="GG122" s="39">
        <v>1.8714306945738699E-2</v>
      </c>
      <c r="GH122" s="39">
        <v>1.9347541062805399E-2</v>
      </c>
      <c r="GI122" s="39">
        <v>1.9967622573264999E-2</v>
      </c>
      <c r="GJ122" s="39">
        <v>2.05650408822146E-2</v>
      </c>
      <c r="GK122" s="39">
        <v>2.11224157382131E-2</v>
      </c>
      <c r="GL122" s="39">
        <v>2.1605822366036E-2</v>
      </c>
      <c r="GM122" s="39">
        <v>2.1612090017749299E-2</v>
      </c>
      <c r="GN122" s="39">
        <v>2.1128935139124401E-2</v>
      </c>
      <c r="GO122" s="39">
        <v>2.05696543321887E-2</v>
      </c>
      <c r="GP122" s="39">
        <v>1.99739363671999E-2</v>
      </c>
      <c r="GQ122" s="39">
        <v>1.9665973051917598E-2</v>
      </c>
      <c r="GR122" s="39">
        <v>1.8720237831492102E-2</v>
      </c>
      <c r="GS122" s="39">
        <v>1.8078354142255899E-2</v>
      </c>
      <c r="GT122" s="39">
        <v>1.7432742734684599E-2</v>
      </c>
      <c r="GU122" s="39">
        <v>1.67883147222334E-2</v>
      </c>
      <c r="GV122" s="39">
        <v>1.61499950367213E-2</v>
      </c>
      <c r="GW122" s="39">
        <v>1.61742494886855E-2</v>
      </c>
      <c r="GX122" s="39">
        <v>1.6810016734627599E-2</v>
      </c>
      <c r="GY122" s="39">
        <v>1.7452562359658901E-2</v>
      </c>
      <c r="GZ122" s="39">
        <v>1.8096204153086E-2</v>
      </c>
      <c r="HA122" s="39">
        <v>1.8737024867460698E-2</v>
      </c>
      <c r="HB122" s="39">
        <v>1.9368576522157201E-2</v>
      </c>
      <c r="HC122" s="39">
        <v>1.9987109330217599E-2</v>
      </c>
      <c r="HD122" s="39">
        <v>2.05840148539378E-2</v>
      </c>
      <c r="HE122" s="39">
        <v>2.11466347163883E-2</v>
      </c>
      <c r="HF122" s="39">
        <v>2.1636601181594099E-2</v>
      </c>
      <c r="HG122" s="39">
        <v>2.16315220688988E-2</v>
      </c>
      <c r="HH122" s="39">
        <v>2.11419254330431E-2</v>
      </c>
      <c r="HI122" s="39">
        <v>2.0582783840041599E-2</v>
      </c>
      <c r="HJ122" s="39">
        <v>1.9998822815903899E-2</v>
      </c>
      <c r="HK122" s="39">
        <v>1.9676142282213701E-2</v>
      </c>
      <c r="HL122" s="39">
        <v>1.8733151901613499E-2</v>
      </c>
      <c r="HM122" s="39">
        <v>1.8092605423631399E-2</v>
      </c>
      <c r="HN122" s="39">
        <v>1.7449513406148399E-2</v>
      </c>
      <c r="HO122" s="39">
        <v>1.68078893075005E-2</v>
      </c>
      <c r="HP122" s="39">
        <v>1.6171835719317702E-2</v>
      </c>
      <c r="HQ122" s="39">
        <v>1.6167803290117602E-2</v>
      </c>
      <c r="HR122" s="39">
        <v>1.6802890220140299E-2</v>
      </c>
      <c r="HS122" s="39">
        <v>1.7446328935396799E-2</v>
      </c>
      <c r="HT122" s="39">
        <v>1.8089601833373301E-2</v>
      </c>
      <c r="HU122" s="39">
        <v>1.8729945670707501E-2</v>
      </c>
      <c r="HV122" s="39">
        <v>1.9362136921963501E-2</v>
      </c>
      <c r="HW122" s="39">
        <v>1.9980153879142599E-2</v>
      </c>
      <c r="HX122" s="39">
        <v>2.0578265238077601E-2</v>
      </c>
      <c r="HY122" s="39">
        <v>2.1138573138851799E-2</v>
      </c>
      <c r="HZ122" s="39">
        <v>2.1628342454932701E-2</v>
      </c>
      <c r="IA122" s="39">
        <v>2.1634157047457501E-2</v>
      </c>
      <c r="IB122" s="39">
        <v>2.1144755937000999E-2</v>
      </c>
      <c r="IC122" s="39">
        <v>2.0584781430151002E-2</v>
      </c>
      <c r="ID122" s="39">
        <v>1.9999982524450201E-2</v>
      </c>
      <c r="IE122" s="39">
        <v>1.9681512158859299E-2</v>
      </c>
      <c r="IF122" s="39">
        <v>1.8735219397109999E-2</v>
      </c>
      <c r="IG122" s="39">
        <v>1.8094770055280599E-2</v>
      </c>
      <c r="IH122" s="39">
        <v>1.7451647574624099E-2</v>
      </c>
      <c r="II122" s="39">
        <v>1.6809674438426001E-2</v>
      </c>
      <c r="IJ122" s="39">
        <v>1.6173361591125601E-2</v>
      </c>
      <c r="IK122" s="39">
        <v>1.6175124799647601E-2</v>
      </c>
      <c r="IL122" s="39">
        <v>1.6812508998217599E-2</v>
      </c>
      <c r="IM122" s="39">
        <v>1.7454614448875201E-2</v>
      </c>
      <c r="IN122" s="39">
        <v>1.8098733706175998E-2</v>
      </c>
      <c r="IO122" s="39">
        <v>1.8739441570267301E-2</v>
      </c>
      <c r="IP122" s="39">
        <v>1.9371076075416199E-2</v>
      </c>
      <c r="IQ122" s="39">
        <v>1.9989838764172499E-2</v>
      </c>
      <c r="IR122" s="39">
        <v>2.0588218213140101E-2</v>
      </c>
      <c r="IS122" s="39">
        <v>2.11493919592682E-2</v>
      </c>
      <c r="IT122" s="39">
        <v>2.1639201552104699E-2</v>
      </c>
      <c r="IU122" s="24"/>
      <c r="IV122" s="24"/>
    </row>
    <row r="123" spans="1:256" s="39" customFormat="1" x14ac:dyDescent="0.25">
      <c r="A123" s="18" t="s">
        <v>386</v>
      </c>
      <c r="B123" s="56" t="s">
        <v>363</v>
      </c>
      <c r="C123" s="19"/>
      <c r="D123" s="20"/>
      <c r="E123" s="14">
        <v>2.8484361482406101E-2</v>
      </c>
      <c r="F123" s="14">
        <v>2.86166915695041E-2</v>
      </c>
      <c r="G123" s="14">
        <v>2.8757981282545499E-2</v>
      </c>
      <c r="H123" s="14">
        <v>2.89062034249781E-2</v>
      </c>
      <c r="I123" s="14">
        <v>2.9064462958735101E-2</v>
      </c>
      <c r="J123" s="14">
        <v>2.9233398945454899E-2</v>
      </c>
      <c r="K123" s="39">
        <v>2.9412367278511299E-2</v>
      </c>
      <c r="L123" s="39">
        <v>2.960293219929E-2</v>
      </c>
      <c r="M123" s="39">
        <v>2.9802848610737499E-2</v>
      </c>
      <c r="N123" s="39">
        <v>3.0005312548158799E-2</v>
      </c>
      <c r="O123" s="39">
        <v>2.9998756712892202E-2</v>
      </c>
      <c r="P123" s="39">
        <v>2.9797168067461501E-2</v>
      </c>
      <c r="Q123" s="39">
        <v>2.9597847080553699E-2</v>
      </c>
      <c r="R123" s="39">
        <v>2.9409372182018698E-2</v>
      </c>
      <c r="S123" s="39">
        <v>2.9316893089419101E-2</v>
      </c>
      <c r="T123" s="39">
        <v>2.9059747604817901E-2</v>
      </c>
      <c r="U123" s="39">
        <v>2.8901909248884999E-2</v>
      </c>
      <c r="V123" s="39">
        <v>2.8753184829271802E-2</v>
      </c>
      <c r="W123" s="39">
        <v>2.8612055659189398E-2</v>
      </c>
      <c r="X123" s="39">
        <v>2.8479584710918399E-2</v>
      </c>
      <c r="Y123" s="39">
        <v>2.84764101961438E-2</v>
      </c>
      <c r="Z123" s="39">
        <v>2.8609175057025801E-2</v>
      </c>
      <c r="AA123" s="39">
        <v>2.87500559473578E-2</v>
      </c>
      <c r="AB123" s="39">
        <v>2.8899275610365802E-2</v>
      </c>
      <c r="AC123" s="39">
        <v>2.9056879298374302E-2</v>
      </c>
      <c r="AD123" s="39">
        <v>2.92254330919672E-2</v>
      </c>
      <c r="AE123" s="39">
        <v>2.9405052393825099E-2</v>
      </c>
      <c r="AF123" s="39">
        <v>2.9594807418819001E-2</v>
      </c>
      <c r="AG123" s="39">
        <v>2.9794018415075799E-2</v>
      </c>
      <c r="AH123" s="39">
        <v>2.99955465688715E-2</v>
      </c>
      <c r="AI123" s="39">
        <v>3.0002038400561301E-2</v>
      </c>
      <c r="AJ123" s="39">
        <v>2.9800068210941E-2</v>
      </c>
      <c r="AK123" s="39">
        <v>2.9600518523868101E-2</v>
      </c>
      <c r="AL123" s="39">
        <v>2.9410201763204299E-2</v>
      </c>
      <c r="AM123" s="39">
        <v>2.9319288511667999E-2</v>
      </c>
      <c r="AN123" s="39">
        <v>2.9062278669060099E-2</v>
      </c>
      <c r="AO123" s="39">
        <v>2.8904233279493499E-2</v>
      </c>
      <c r="AP123" s="39">
        <v>2.8755909718516399E-2</v>
      </c>
      <c r="AQ123" s="39">
        <v>2.8614548691971199E-2</v>
      </c>
      <c r="AR123" s="39">
        <v>2.8482298477185499E-2</v>
      </c>
      <c r="AS123" s="39">
        <v>2.8486623120947799E-2</v>
      </c>
      <c r="AT123" s="39">
        <v>2.8619181759857101E-2</v>
      </c>
      <c r="AU123" s="39">
        <v>2.8760110871489299E-2</v>
      </c>
      <c r="AV123" s="39">
        <v>2.8908553873431501E-2</v>
      </c>
      <c r="AW123" s="39">
        <v>2.9067051178395999E-2</v>
      </c>
      <c r="AX123" s="39">
        <v>2.9235668254102901E-2</v>
      </c>
      <c r="AY123" s="39">
        <v>2.9414784337411799E-2</v>
      </c>
      <c r="AZ123" s="39">
        <v>2.9605580679791001E-2</v>
      </c>
      <c r="BA123" s="39">
        <v>2.9805722851988799E-2</v>
      </c>
      <c r="BB123" s="39">
        <v>3.0008432332277901E-2</v>
      </c>
      <c r="BC123" s="39">
        <v>2.9953741260185799E-2</v>
      </c>
      <c r="BD123" s="39">
        <v>2.97526923142847E-2</v>
      </c>
      <c r="BE123" s="39">
        <v>2.9553393008220699E-2</v>
      </c>
      <c r="BF123" s="39">
        <v>2.93617798326146E-2</v>
      </c>
      <c r="BG123" s="39">
        <v>2.92696322462077E-2</v>
      </c>
      <c r="BH123" s="39">
        <v>2.9011138895614401E-2</v>
      </c>
      <c r="BI123" s="39">
        <v>2.8852485063516502E-2</v>
      </c>
      <c r="BJ123" s="39">
        <v>2.8700961383014801E-2</v>
      </c>
      <c r="BK123" s="39">
        <v>2.85587281120579E-2</v>
      </c>
      <c r="BL123" s="39">
        <v>2.8423701212387301E-2</v>
      </c>
      <c r="BM123" s="39">
        <v>2.84174668891942E-2</v>
      </c>
      <c r="BN123" s="39">
        <v>2.8553216783345998E-2</v>
      </c>
      <c r="BO123" s="39">
        <v>2.8695085140389699E-2</v>
      </c>
      <c r="BP123" s="39">
        <v>2.8846084171325798E-2</v>
      </c>
      <c r="BQ123" s="39">
        <v>2.9005642687940401E-2</v>
      </c>
      <c r="BR123" s="39">
        <v>2.9174617046407E-2</v>
      </c>
      <c r="BS123" s="39">
        <v>2.9355355992826199E-2</v>
      </c>
      <c r="BT123" s="39">
        <v>2.9547648202615899E-2</v>
      </c>
      <c r="BU123" s="39">
        <v>2.9746494952761399E-2</v>
      </c>
      <c r="BV123" s="39">
        <v>2.9947254868792499E-2</v>
      </c>
      <c r="BW123" s="39">
        <v>2.99406176609389E-2</v>
      </c>
      <c r="BX123" s="39">
        <v>2.97407355724351E-2</v>
      </c>
      <c r="BY123" s="39">
        <v>2.9540983492808998E-2</v>
      </c>
      <c r="BZ123" s="39">
        <v>2.9349394402877399E-2</v>
      </c>
      <c r="CA123" s="39">
        <v>2.92582593223123E-2</v>
      </c>
      <c r="CB123" s="39">
        <v>2.90008091096099E-2</v>
      </c>
      <c r="CC123" s="39">
        <v>2.88402887851569E-2</v>
      </c>
      <c r="CD123" s="39">
        <v>2.8689797574900401E-2</v>
      </c>
      <c r="CE123" s="39">
        <v>2.85469933253743E-2</v>
      </c>
      <c r="CF123" s="39">
        <v>2.8411610018207901E-2</v>
      </c>
      <c r="CG123" s="39">
        <v>2.8414398260050901E-2</v>
      </c>
      <c r="CH123" s="39">
        <v>2.85499178476794E-2</v>
      </c>
      <c r="CI123" s="39">
        <v>2.8692284686623999E-2</v>
      </c>
      <c r="CJ123" s="39">
        <v>2.8843082033181699E-2</v>
      </c>
      <c r="CK123" s="39">
        <v>2.9003094191909499E-2</v>
      </c>
      <c r="CL123" s="39">
        <v>2.9171890121129699E-2</v>
      </c>
      <c r="CM123" s="39">
        <v>2.9352321045029401E-2</v>
      </c>
      <c r="CN123" s="39">
        <v>2.9544250591861599E-2</v>
      </c>
      <c r="CO123" s="39">
        <v>2.9743545083871899E-2</v>
      </c>
      <c r="CP123" s="39">
        <v>2.9944001474996301E-2</v>
      </c>
      <c r="CQ123" s="39">
        <v>2.9950539448221E-2</v>
      </c>
      <c r="CR123" s="39">
        <v>2.9749959612699699E-2</v>
      </c>
      <c r="CS123" s="39">
        <v>2.9550630311787202E-2</v>
      </c>
      <c r="CT123" s="39">
        <v>2.9358660132992698E-2</v>
      </c>
      <c r="CU123" s="39">
        <v>2.9267370152071301E-2</v>
      </c>
      <c r="CV123" s="39">
        <v>2.9008547018257901E-2</v>
      </c>
      <c r="CW123" s="39">
        <v>2.88493668192858E-2</v>
      </c>
      <c r="CX123" s="39">
        <v>2.8698142412786599E-2</v>
      </c>
      <c r="CY123" s="39">
        <v>2.8556165533368701E-2</v>
      </c>
      <c r="CZ123" s="39">
        <v>2.84206480372237E-2</v>
      </c>
      <c r="DA123" s="39">
        <v>2.8388130779553201E-2</v>
      </c>
      <c r="DB123" s="39">
        <v>2.8524368490428002E-2</v>
      </c>
      <c r="DC123" s="39">
        <v>2.8667750627510799E-2</v>
      </c>
      <c r="DD123" s="39">
        <v>2.8819141744426499E-2</v>
      </c>
      <c r="DE123" s="39">
        <v>2.8980242156609399E-2</v>
      </c>
      <c r="DF123" s="39">
        <v>2.9149488271873698E-2</v>
      </c>
      <c r="DG123" s="39">
        <v>2.9330327627184301E-2</v>
      </c>
      <c r="DH123" s="39">
        <v>2.9522620080167299E-2</v>
      </c>
      <c r="DI123" s="39">
        <v>2.9722973657501199E-2</v>
      </c>
      <c r="DJ123" s="39">
        <v>2.9923243391542901E-2</v>
      </c>
      <c r="DK123" s="39">
        <v>2.9916585924022399E-2</v>
      </c>
      <c r="DL123" s="39">
        <v>2.9715971512245799E-2</v>
      </c>
      <c r="DM123" s="39">
        <v>2.9515945903831099E-2</v>
      </c>
      <c r="DN123" s="39">
        <v>2.93242968696307E-2</v>
      </c>
      <c r="DO123" s="39">
        <v>2.9232626958884698E-2</v>
      </c>
      <c r="DP123" s="39">
        <v>2.8973954346706E-2</v>
      </c>
      <c r="DQ123" s="39">
        <v>2.8813232415082001E-2</v>
      </c>
      <c r="DR123" s="39">
        <v>2.8662418509038098E-2</v>
      </c>
      <c r="DS123" s="39">
        <v>2.8518078204234999E-2</v>
      </c>
      <c r="DT123" s="39">
        <v>2.83822243024862E-2</v>
      </c>
      <c r="DU123" s="39">
        <v>2.8378906620534401E-2</v>
      </c>
      <c r="DV123" s="39">
        <v>2.8514410857633399E-2</v>
      </c>
      <c r="DW123" s="39">
        <v>2.8659080011801098E-2</v>
      </c>
      <c r="DX123" s="39">
        <v>2.8809940518953001E-2</v>
      </c>
      <c r="DY123" s="39">
        <v>2.8970372547296501E-2</v>
      </c>
      <c r="DZ123" s="39">
        <v>2.9140970138211299E-2</v>
      </c>
      <c r="EA123" s="39">
        <v>2.9320941647647099E-2</v>
      </c>
      <c r="EB123" s="39">
        <v>2.9512337193605999E-2</v>
      </c>
      <c r="EC123" s="39">
        <v>2.9712235743571201E-2</v>
      </c>
      <c r="ED123" s="39">
        <v>2.9913259858081801E-2</v>
      </c>
      <c r="EE123" s="39">
        <v>2.99198770857881E-2</v>
      </c>
      <c r="EF123" s="39">
        <v>2.9719709806919299E-2</v>
      </c>
      <c r="EG123" s="39">
        <v>2.9519373853858701E-2</v>
      </c>
      <c r="EH123" s="39">
        <v>2.9327285373624001E-2</v>
      </c>
      <c r="EI123" s="39">
        <v>2.9235604917231501E-2</v>
      </c>
      <c r="EJ123" s="39">
        <v>2.8977301053178001E-2</v>
      </c>
      <c r="EK123" s="39">
        <v>2.88162689312138E-2</v>
      </c>
      <c r="EL123" s="39">
        <v>2.8665165582780198E-2</v>
      </c>
      <c r="EM123" s="39">
        <v>2.8521352063260601E-2</v>
      </c>
      <c r="EN123" s="39">
        <v>2.8385179211335199E-2</v>
      </c>
      <c r="EO123" s="39">
        <v>2.8391165904334301E-2</v>
      </c>
      <c r="EP123" s="39">
        <v>2.8527633041428101E-2</v>
      </c>
      <c r="EQ123" s="39">
        <v>2.8670551819978799E-2</v>
      </c>
      <c r="ER123" s="39">
        <v>2.8822215601654998E-2</v>
      </c>
      <c r="ES123" s="39">
        <v>2.8982849146705202E-2</v>
      </c>
      <c r="ET123" s="39">
        <v>2.91524088584563E-2</v>
      </c>
      <c r="EU123" s="39">
        <v>2.9333472988308799E-2</v>
      </c>
      <c r="EV123" s="39">
        <v>2.9526083648800799E-2</v>
      </c>
      <c r="EW123" s="39">
        <v>2.9725996611587199E-2</v>
      </c>
      <c r="EX123" s="39">
        <v>2.9926564020406301E-2</v>
      </c>
      <c r="EY123" s="39">
        <v>2.9980977918874101E-2</v>
      </c>
      <c r="EZ123" s="39">
        <v>2.9779242196300799E-2</v>
      </c>
      <c r="FA123" s="39">
        <v>2.9579512081244399E-2</v>
      </c>
      <c r="FB123" s="39">
        <v>2.93909659009013E-2</v>
      </c>
      <c r="FC123" s="39">
        <v>2.9297696264975401E-2</v>
      </c>
      <c r="FD123" s="39">
        <v>2.90391398801358E-2</v>
      </c>
      <c r="FE123" s="39">
        <v>2.8880533237519199E-2</v>
      </c>
      <c r="FF123" s="39">
        <v>2.8731028139769001E-2</v>
      </c>
      <c r="FG123" s="39">
        <v>2.85890518541012E-2</v>
      </c>
      <c r="FH123" s="39">
        <v>2.8455959989763899E-2</v>
      </c>
      <c r="FI123" s="39">
        <v>2.8449841262084899E-2</v>
      </c>
      <c r="FJ123" s="39">
        <v>2.8583722875970899E-2</v>
      </c>
      <c r="FK123" s="39">
        <v>2.87252941653534E-2</v>
      </c>
      <c r="FL123" s="39">
        <v>2.8875679818431602E-2</v>
      </c>
      <c r="FM123" s="39">
        <v>2.90338173281951E-2</v>
      </c>
      <c r="FN123" s="39">
        <v>2.92028538052106E-2</v>
      </c>
      <c r="FO123" s="39">
        <v>2.9383656517730099E-2</v>
      </c>
      <c r="FP123" s="39">
        <v>2.9573967853728102E-2</v>
      </c>
      <c r="FQ123" s="39">
        <v>2.9773204469960401E-2</v>
      </c>
      <c r="FR123" s="39">
        <v>2.9974609446641501E-2</v>
      </c>
      <c r="FS123" s="39">
        <v>2.99680758714874E-2</v>
      </c>
      <c r="FT123" s="39">
        <v>2.9767367746123399E-2</v>
      </c>
      <c r="FU123" s="39">
        <v>2.9568822039812401E-2</v>
      </c>
      <c r="FV123" s="39">
        <v>2.93774978129322E-2</v>
      </c>
      <c r="FW123" s="39">
        <v>2.9286686952630099E-2</v>
      </c>
      <c r="FX123" s="39">
        <v>2.9028963649951701E-2</v>
      </c>
      <c r="FY123" s="39">
        <v>2.8870390132163099E-2</v>
      </c>
      <c r="FZ123" s="39">
        <v>2.8720007823098401E-2</v>
      </c>
      <c r="GA123" s="39">
        <v>2.85789670977088E-2</v>
      </c>
      <c r="GB123" s="39">
        <v>2.8444048240429998E-2</v>
      </c>
      <c r="GC123" s="39">
        <v>2.8446803527719201E-2</v>
      </c>
      <c r="GD123" s="39">
        <v>2.8581209512076999E-2</v>
      </c>
      <c r="GE123" s="39">
        <v>2.8722536820436899E-2</v>
      </c>
      <c r="GF123" s="39">
        <v>2.8873229744341401E-2</v>
      </c>
      <c r="GG123" s="39">
        <v>2.9031251196086998E-2</v>
      </c>
      <c r="GH123" s="39">
        <v>2.9200050654038998E-2</v>
      </c>
      <c r="GI123" s="39">
        <v>2.9380593935951101E-2</v>
      </c>
      <c r="GJ123" s="39">
        <v>2.95712684264751E-2</v>
      </c>
      <c r="GK123" s="39">
        <v>2.97702316001551E-2</v>
      </c>
      <c r="GL123" s="39">
        <v>2.9971353174859501E-2</v>
      </c>
      <c r="GM123" s="39">
        <v>2.9977795714176102E-2</v>
      </c>
      <c r="GN123" s="39">
        <v>2.9776302662231101E-2</v>
      </c>
      <c r="GO123" s="39">
        <v>2.95765873439989E-2</v>
      </c>
      <c r="GP123" s="39">
        <v>2.9386372596774998E-2</v>
      </c>
      <c r="GQ123" s="39">
        <v>2.9294792395713101E-2</v>
      </c>
      <c r="GR123" s="39">
        <v>2.9036590400169301E-2</v>
      </c>
      <c r="GS123" s="39">
        <v>2.8878214668772901E-2</v>
      </c>
      <c r="GT123" s="39">
        <v>2.8728314660702099E-2</v>
      </c>
      <c r="GU123" s="39">
        <v>2.8586557550212801E-2</v>
      </c>
      <c r="GV123" s="39">
        <v>2.8453005591849299E-2</v>
      </c>
      <c r="GW123" s="39">
        <v>2.8515128036423601E-2</v>
      </c>
      <c r="GX123" s="39">
        <v>2.8647233638461299E-2</v>
      </c>
      <c r="GY123" s="39">
        <v>2.8786626708304199E-2</v>
      </c>
      <c r="GZ123" s="39">
        <v>2.89346456500605E-2</v>
      </c>
      <c r="HA123" s="39">
        <v>2.9092802657199601E-2</v>
      </c>
      <c r="HB123" s="39">
        <v>2.92598228781513E-2</v>
      </c>
      <c r="HC123" s="39">
        <v>2.9438661022717201E-2</v>
      </c>
      <c r="HD123" s="39">
        <v>2.9629225889112799E-2</v>
      </c>
      <c r="HE123" s="39">
        <v>2.9829564085959201E-2</v>
      </c>
      <c r="HF123" s="39">
        <v>3.003164880465E-2</v>
      </c>
      <c r="HG123" s="39">
        <v>3.0026223719741899E-2</v>
      </c>
      <c r="HH123" s="39">
        <v>2.9823830577051701E-2</v>
      </c>
      <c r="HI123" s="39">
        <v>2.9624228060802501E-2</v>
      </c>
      <c r="HJ123" s="39">
        <v>2.9436233088958201E-2</v>
      </c>
      <c r="HK123" s="39">
        <v>2.9343286070585499E-2</v>
      </c>
      <c r="HL123" s="39">
        <v>2.9087957816457101E-2</v>
      </c>
      <c r="HM123" s="39">
        <v>2.8930256542774799E-2</v>
      </c>
      <c r="HN123" s="39">
        <v>2.8782638180638101E-2</v>
      </c>
      <c r="HO123" s="39">
        <v>2.8642611657950401E-2</v>
      </c>
      <c r="HP123" s="39">
        <v>2.8510799789575301E-2</v>
      </c>
      <c r="HQ123" s="39">
        <v>2.8508431687284001E-2</v>
      </c>
      <c r="HR123" s="39">
        <v>2.8639795355527999E-2</v>
      </c>
      <c r="HS123" s="39">
        <v>2.8780318459252999E-2</v>
      </c>
      <c r="HT123" s="39">
        <v>2.8927764850454299E-2</v>
      </c>
      <c r="HU123" s="39">
        <v>2.9085277309858801E-2</v>
      </c>
      <c r="HV123" s="39">
        <v>2.9253288141011601E-2</v>
      </c>
      <c r="HW123" s="39">
        <v>2.9431517461569301E-2</v>
      </c>
      <c r="HX123" s="39">
        <v>2.9621473637435398E-2</v>
      </c>
      <c r="HY123" s="39">
        <v>2.9820821914291501E-2</v>
      </c>
      <c r="HZ123" s="39">
        <v>3.0023044663470801E-2</v>
      </c>
      <c r="IA123" s="39">
        <v>3.0028988998516401E-2</v>
      </c>
      <c r="IB123" s="39">
        <v>2.98266423763766E-2</v>
      </c>
      <c r="IC123" s="39">
        <v>2.9626866782466899E-2</v>
      </c>
      <c r="ID123" s="39">
        <v>2.9438447871366898E-2</v>
      </c>
      <c r="IE123" s="39">
        <v>2.9346307584351201E-2</v>
      </c>
      <c r="IF123" s="39">
        <v>2.9090460441372801E-2</v>
      </c>
      <c r="IG123" s="39">
        <v>2.89325503671009E-2</v>
      </c>
      <c r="IH123" s="39">
        <v>2.8784722601852601E-2</v>
      </c>
      <c r="II123" s="39">
        <v>2.86450621493862E-2</v>
      </c>
      <c r="IJ123" s="39">
        <v>2.8513036638710201E-2</v>
      </c>
      <c r="IK123" s="39">
        <v>2.8517360610036999E-2</v>
      </c>
      <c r="IL123" s="39">
        <v>2.8649706443314799E-2</v>
      </c>
      <c r="IM123" s="39">
        <v>2.8788718151567302E-2</v>
      </c>
      <c r="IN123" s="39">
        <v>2.8936957999209301E-2</v>
      </c>
      <c r="IO123" s="39">
        <v>2.9094812787939201E-2</v>
      </c>
      <c r="IP123" s="39">
        <v>2.92620441953516E-2</v>
      </c>
      <c r="IQ123" s="39">
        <v>2.94411102942248E-2</v>
      </c>
      <c r="IR123" s="39">
        <v>2.9632033583882E-2</v>
      </c>
      <c r="IS123" s="39">
        <v>2.9832459938995599E-2</v>
      </c>
      <c r="IT123" s="39">
        <v>3.00342789058393E-2</v>
      </c>
      <c r="IU123" s="24"/>
      <c r="IV123" s="24"/>
    </row>
    <row r="124" spans="1:256" s="39" customFormat="1" x14ac:dyDescent="0.25">
      <c r="A124" s="18" t="s">
        <v>387</v>
      </c>
      <c r="B124" s="56" t="s">
        <v>363</v>
      </c>
      <c r="C124" s="19"/>
      <c r="D124" s="20"/>
      <c r="E124" s="14">
        <v>1.61782078892194E-2</v>
      </c>
      <c r="F124" s="14">
        <v>1.6448952655103301E-2</v>
      </c>
      <c r="G124" s="14">
        <v>1.6727347363471201E-2</v>
      </c>
      <c r="H124" s="14">
        <v>1.7011780222967898E-2</v>
      </c>
      <c r="I124" s="14">
        <v>1.7303581823264899E-2</v>
      </c>
      <c r="J124" s="14">
        <v>1.76026076702968E-2</v>
      </c>
      <c r="K124" s="39">
        <v>1.7907972925136999E-2</v>
      </c>
      <c r="L124" s="39">
        <v>1.8220723328702001E-2</v>
      </c>
      <c r="M124" s="39">
        <v>1.85401661114881E-2</v>
      </c>
      <c r="N124" s="39">
        <v>1.8863919262228801E-2</v>
      </c>
      <c r="O124" s="39">
        <v>1.8857568257423098E-2</v>
      </c>
      <c r="P124" s="39">
        <v>1.85344181500459E-2</v>
      </c>
      <c r="Q124" s="39">
        <v>1.82155642487104E-2</v>
      </c>
      <c r="R124" s="39">
        <v>1.7903728612356801E-2</v>
      </c>
      <c r="S124" s="39">
        <v>1.7749880373508501E-2</v>
      </c>
      <c r="T124" s="39">
        <v>1.7299101035293401E-2</v>
      </c>
      <c r="U124" s="39">
        <v>1.70077216768512E-2</v>
      </c>
      <c r="V124" s="39">
        <v>1.67231181059742E-2</v>
      </c>
      <c r="W124" s="39">
        <v>1.6444973289176702E-2</v>
      </c>
      <c r="X124" s="39">
        <v>1.6174310474742899E-2</v>
      </c>
      <c r="Y124" s="39">
        <v>1.6171985437184799E-2</v>
      </c>
      <c r="Z124" s="39">
        <v>1.64427979115668E-2</v>
      </c>
      <c r="AA124" s="39">
        <v>1.6720731933447301E-2</v>
      </c>
      <c r="AB124" s="39">
        <v>1.7005532470361701E-2</v>
      </c>
      <c r="AC124" s="39">
        <v>1.7296694079426099E-2</v>
      </c>
      <c r="AD124" s="39">
        <v>1.75952318233225E-2</v>
      </c>
      <c r="AE124" s="39">
        <v>1.7900824343194101E-2</v>
      </c>
      <c r="AF124" s="39">
        <v>1.82128644756488E-2</v>
      </c>
      <c r="AG124" s="39">
        <v>1.85315235468329E-2</v>
      </c>
      <c r="AH124" s="39">
        <v>1.88543966560543E-2</v>
      </c>
      <c r="AI124" s="39">
        <v>1.88607360708484E-2</v>
      </c>
      <c r="AJ124" s="39">
        <v>1.8537319402951499E-2</v>
      </c>
      <c r="AK124" s="39">
        <v>1.82181800460001E-2</v>
      </c>
      <c r="AL124" s="39">
        <v>1.7905674113983101E-2</v>
      </c>
      <c r="AM124" s="39">
        <v>1.77521609128969E-2</v>
      </c>
      <c r="AN124" s="39">
        <v>1.7301394377908699E-2</v>
      </c>
      <c r="AO124" s="39">
        <v>1.70098134745005E-2</v>
      </c>
      <c r="AP124" s="39">
        <v>1.6725386812804399E-2</v>
      </c>
      <c r="AQ124" s="39">
        <v>1.6447020830901202E-2</v>
      </c>
      <c r="AR124" s="39">
        <v>1.6176440586934598E-2</v>
      </c>
      <c r="AS124" s="39">
        <v>1.6180048787231099E-2</v>
      </c>
      <c r="AT124" s="39">
        <v>1.6450997724041499E-2</v>
      </c>
      <c r="AU124" s="39">
        <v>1.6729234459212199E-2</v>
      </c>
      <c r="AV124" s="39">
        <v>1.7013865799469199E-2</v>
      </c>
      <c r="AW124" s="39">
        <v>1.7305888360474201E-2</v>
      </c>
      <c r="AX124" s="39">
        <v>1.7604782788716002E-2</v>
      </c>
      <c r="AY124" s="39">
        <v>1.7910342661174E-2</v>
      </c>
      <c r="AZ124" s="39">
        <v>1.8223328262629901E-2</v>
      </c>
      <c r="BA124" s="39">
        <v>1.8543015658513001E-2</v>
      </c>
      <c r="BB124" s="39">
        <v>1.8867039715120801E-2</v>
      </c>
      <c r="BC124" s="39">
        <v>1.8842048659005999E-2</v>
      </c>
      <c r="BD124" s="39">
        <v>1.8519023323812701E-2</v>
      </c>
      <c r="BE124" s="39">
        <v>1.82000154973949E-2</v>
      </c>
      <c r="BF124" s="39">
        <v>1.7886791256238099E-2</v>
      </c>
      <c r="BG124" s="39">
        <v>1.7732527978545201E-2</v>
      </c>
      <c r="BH124" s="39">
        <v>1.7281089323665101E-2</v>
      </c>
      <c r="BI124" s="39">
        <v>1.69893603721652E-2</v>
      </c>
      <c r="BJ124" s="39">
        <v>1.6703282575381801E-2</v>
      </c>
      <c r="BK124" s="39">
        <v>1.6424774234981201E-2</v>
      </c>
      <c r="BL124" s="39">
        <v>1.61529410908231E-2</v>
      </c>
      <c r="BM124" s="39">
        <v>1.6148298354527201E-2</v>
      </c>
      <c r="BN124" s="39">
        <v>1.6420476211837801E-2</v>
      </c>
      <c r="BO124" s="39">
        <v>1.6698585720517401E-2</v>
      </c>
      <c r="BP124" s="39">
        <v>1.6984198559440201E-2</v>
      </c>
      <c r="BQ124" s="39">
        <v>1.7276329491240201E-2</v>
      </c>
      <c r="BR124" s="39">
        <v>1.7574964058838301E-2</v>
      </c>
      <c r="BS124" s="39">
        <v>1.7881076737571101E-2</v>
      </c>
      <c r="BT124" s="39">
        <v>1.8194595135562701E-2</v>
      </c>
      <c r="BU124" s="39">
        <v>1.8513142272610798E-2</v>
      </c>
      <c r="BV124" s="39">
        <v>1.88356459787004E-2</v>
      </c>
      <c r="BW124" s="39">
        <v>1.8829219459677901E-2</v>
      </c>
      <c r="BX124" s="39">
        <v>1.85073606116537E-2</v>
      </c>
      <c r="BY124" s="39">
        <v>1.8188423250710999E-2</v>
      </c>
      <c r="BZ124" s="39">
        <v>1.7875492493880998E-2</v>
      </c>
      <c r="CA124" s="39">
        <v>1.7721911963626699E-2</v>
      </c>
      <c r="CB124" s="39">
        <v>1.72717825495027E-2</v>
      </c>
      <c r="CC124" s="39">
        <v>1.6979208480444E-2</v>
      </c>
      <c r="CD124" s="39">
        <v>1.6694088745048598E-2</v>
      </c>
      <c r="CE124" s="39">
        <v>1.6415489956357599E-2</v>
      </c>
      <c r="CF124" s="39">
        <v>1.6143760615611E-2</v>
      </c>
      <c r="CG124" s="39">
        <v>1.6145994046377399E-2</v>
      </c>
      <c r="CH124" s="39">
        <v>1.6417936416889701E-2</v>
      </c>
      <c r="CI124" s="39">
        <v>1.6696284899288202E-2</v>
      </c>
      <c r="CJ124" s="39">
        <v>1.69816703518922E-2</v>
      </c>
      <c r="CK124" s="39">
        <v>1.72740074318922E-2</v>
      </c>
      <c r="CL124" s="39">
        <v>1.75724298189056E-2</v>
      </c>
      <c r="CM124" s="39">
        <v>1.78782654882465E-2</v>
      </c>
      <c r="CN124" s="39">
        <v>1.81914827931203E-2</v>
      </c>
      <c r="CO124" s="39">
        <v>1.8510234570918702E-2</v>
      </c>
      <c r="CP124" s="39">
        <v>1.8832446894662399E-2</v>
      </c>
      <c r="CQ124" s="39">
        <v>1.8838842710699501E-2</v>
      </c>
      <c r="CR124" s="39">
        <v>1.8516149617476701E-2</v>
      </c>
      <c r="CS124" s="39">
        <v>1.81973492110876E-2</v>
      </c>
      <c r="CT124" s="39">
        <v>1.7883965888109699E-2</v>
      </c>
      <c r="CU124" s="39">
        <v>1.77300617943408E-2</v>
      </c>
      <c r="CV124" s="39">
        <v>1.7278766719203201E-2</v>
      </c>
      <c r="CW124" s="39">
        <v>1.69868073913069E-2</v>
      </c>
      <c r="CX124" s="39">
        <v>1.67009841834431E-2</v>
      </c>
      <c r="CY124" s="39">
        <v>1.6422699539765499E-2</v>
      </c>
      <c r="CZ124" s="39">
        <v>1.6150642019704901E-2</v>
      </c>
      <c r="DA124" s="39">
        <v>1.6136587676362502E-2</v>
      </c>
      <c r="DB124" s="39">
        <v>1.6408850300721801E-2</v>
      </c>
      <c r="DC124" s="39">
        <v>1.66877013061641E-2</v>
      </c>
      <c r="DD124" s="39">
        <v>1.6973382671782999E-2</v>
      </c>
      <c r="DE124" s="39">
        <v>1.72663598840429E-2</v>
      </c>
      <c r="DF124" s="39">
        <v>1.7565052938659901E-2</v>
      </c>
      <c r="DG124" s="39">
        <v>1.78711621639795E-2</v>
      </c>
      <c r="DH124" s="39">
        <v>1.81846324066041E-2</v>
      </c>
      <c r="DI124" s="39">
        <v>1.8504175395199999E-2</v>
      </c>
      <c r="DJ124" s="39">
        <v>1.8826462132381799E-2</v>
      </c>
      <c r="DK124" s="39">
        <v>1.8820006992569902E-2</v>
      </c>
      <c r="DL124" s="39">
        <v>1.8497643855014199E-2</v>
      </c>
      <c r="DM124" s="39">
        <v>1.8178433358193701E-2</v>
      </c>
      <c r="DN124" s="39">
        <v>1.7865539707525101E-2</v>
      </c>
      <c r="DO124" s="39">
        <v>1.7711805733362899E-2</v>
      </c>
      <c r="DP124" s="39">
        <v>1.7260904860597101E-2</v>
      </c>
      <c r="DQ124" s="39">
        <v>1.6968337162875598E-2</v>
      </c>
      <c r="DR124" s="39">
        <v>1.6683176352152201E-2</v>
      </c>
      <c r="DS124" s="39">
        <v>1.6403827849822999E-2</v>
      </c>
      <c r="DT124" s="39">
        <v>1.6132052592723801E-2</v>
      </c>
      <c r="DU124" s="39">
        <v>1.61295890301376E-2</v>
      </c>
      <c r="DV124" s="39">
        <v>1.6401162985015202E-2</v>
      </c>
      <c r="DW124" s="39">
        <v>1.66806073146974E-2</v>
      </c>
      <c r="DX124" s="39">
        <v>1.6965696879881201E-2</v>
      </c>
      <c r="DY124" s="39">
        <v>1.7258007908854001E-2</v>
      </c>
      <c r="DZ124" s="39">
        <v>1.7557305901393299E-2</v>
      </c>
      <c r="EA124" s="39">
        <v>1.7862628107197801E-2</v>
      </c>
      <c r="EB124" s="39">
        <v>1.81752397870166E-2</v>
      </c>
      <c r="EC124" s="39">
        <v>1.84941993045993E-2</v>
      </c>
      <c r="ED124" s="39">
        <v>1.8816771722578798E-2</v>
      </c>
      <c r="EE124" s="39">
        <v>1.8823213976751699E-2</v>
      </c>
      <c r="EF124" s="39">
        <v>1.8501075812594699E-2</v>
      </c>
      <c r="EG124" s="39">
        <v>1.8181558726698601E-2</v>
      </c>
      <c r="EH124" s="39">
        <v>1.7868333315242901E-2</v>
      </c>
      <c r="EI124" s="39">
        <v>1.7714514484104701E-2</v>
      </c>
      <c r="EJ124" s="39">
        <v>1.7263723646757899E-2</v>
      </c>
      <c r="EK124" s="39">
        <v>1.6970881907830401E-2</v>
      </c>
      <c r="EL124" s="39">
        <v>1.6685470489230698E-2</v>
      </c>
      <c r="EM124" s="39">
        <v>1.6406373573665999E-2</v>
      </c>
      <c r="EN124" s="39">
        <v>1.6134342251161799E-2</v>
      </c>
      <c r="EO124" s="39">
        <v>1.6138927771492E-2</v>
      </c>
      <c r="EP124" s="39">
        <v>1.6411386685070001E-2</v>
      </c>
      <c r="EQ124" s="39">
        <v>1.6690008938065201E-2</v>
      </c>
      <c r="ER124" s="39">
        <v>1.6975932100271599E-2</v>
      </c>
      <c r="ES124" s="39">
        <v>1.7268700404062601E-2</v>
      </c>
      <c r="ET124" s="39">
        <v>1.7567654941720901E-2</v>
      </c>
      <c r="EU124" s="39">
        <v>1.7874011912481801E-2</v>
      </c>
      <c r="EV124" s="39">
        <v>1.8187764714859798E-2</v>
      </c>
      <c r="EW124" s="39">
        <v>1.8507107959286902E-2</v>
      </c>
      <c r="EX124" s="39">
        <v>1.8829689442747401E-2</v>
      </c>
      <c r="EY124" s="39">
        <v>1.8854339678298401E-2</v>
      </c>
      <c r="EZ124" s="39">
        <v>1.85309865197806E-2</v>
      </c>
      <c r="FA124" s="39">
        <v>1.8211641973867401E-2</v>
      </c>
      <c r="FB124" s="39">
        <v>1.7899436593969701E-2</v>
      </c>
      <c r="FC124" s="39">
        <v>1.7745193660899199E-2</v>
      </c>
      <c r="FD124" s="39">
        <v>1.7293468190944902E-2</v>
      </c>
      <c r="FE124" s="39">
        <v>1.7001583148535601E-2</v>
      </c>
      <c r="FF124" s="39">
        <v>1.67165166952674E-2</v>
      </c>
      <c r="FG124" s="39">
        <v>1.6437881022849699E-2</v>
      </c>
      <c r="FH124" s="39">
        <v>1.616695243819E-2</v>
      </c>
      <c r="FI124" s="39">
        <v>1.6162358332627299E-2</v>
      </c>
      <c r="FJ124" s="39">
        <v>1.6433665174822799E-2</v>
      </c>
      <c r="FK124" s="39">
        <v>1.67118922083925E-2</v>
      </c>
      <c r="FL124" s="39">
        <v>1.69973264422533E-2</v>
      </c>
      <c r="FM124" s="39">
        <v>1.7288777274025301E-2</v>
      </c>
      <c r="FN124" s="39">
        <v>1.7587603311431801E-2</v>
      </c>
      <c r="FO124" s="39">
        <v>1.7893952307220799E-2</v>
      </c>
      <c r="FP124" s="39">
        <v>1.8206332573577299E-2</v>
      </c>
      <c r="FQ124" s="39">
        <v>1.85251701655086E-2</v>
      </c>
      <c r="FR124" s="39">
        <v>1.8848147232002101E-2</v>
      </c>
      <c r="FS124" s="39">
        <v>1.8841776273077999E-2</v>
      </c>
      <c r="FT124" s="39">
        <v>1.8519400674456999E-2</v>
      </c>
      <c r="FU124" s="39">
        <v>1.8201139044823799E-2</v>
      </c>
      <c r="FV124" s="39">
        <v>1.78883049147022E-2</v>
      </c>
      <c r="FW124" s="39">
        <v>1.7734744522764901E-2</v>
      </c>
      <c r="FX124" s="39">
        <v>1.7284234013577499E-2</v>
      </c>
      <c r="FY124" s="39">
        <v>1.6992699135416001E-2</v>
      </c>
      <c r="FZ124" s="39">
        <v>1.6707403616512299E-2</v>
      </c>
      <c r="GA124" s="39">
        <v>1.64296362595759E-2</v>
      </c>
      <c r="GB124" s="39">
        <v>1.61578433798143E-2</v>
      </c>
      <c r="GC124" s="39">
        <v>1.6160069762474999E-2</v>
      </c>
      <c r="GD124" s="39">
        <v>1.6431603995561699E-2</v>
      </c>
      <c r="GE124" s="39">
        <v>1.67096114840963E-2</v>
      </c>
      <c r="GF124" s="39">
        <v>1.6995169879358299E-2</v>
      </c>
      <c r="GG124" s="39">
        <v>1.72864576349771E-2</v>
      </c>
      <c r="GH124" s="39">
        <v>1.7585055465679799E-2</v>
      </c>
      <c r="GI124" s="39">
        <v>1.7891151009215501E-2</v>
      </c>
      <c r="GJ124" s="39">
        <v>1.820369787122E-2</v>
      </c>
      <c r="GK124" s="39">
        <v>1.8522267411033699E-2</v>
      </c>
      <c r="GL124" s="39">
        <v>1.8844956369070201E-2</v>
      </c>
      <c r="GM124" s="39">
        <v>1.88512987798388E-2</v>
      </c>
      <c r="GN124" s="39">
        <v>1.8528100143963899E-2</v>
      </c>
      <c r="GO124" s="39">
        <v>1.8208919813807199E-2</v>
      </c>
      <c r="GP124" s="39">
        <v>1.7896459803820399E-2</v>
      </c>
      <c r="GQ124" s="39">
        <v>1.7742541224702001E-2</v>
      </c>
      <c r="GR124" s="39">
        <v>1.72911622814663E-2</v>
      </c>
      <c r="GS124" s="39">
        <v>1.69994958693503E-2</v>
      </c>
      <c r="GT124" s="39">
        <v>1.6714252320865701E-2</v>
      </c>
      <c r="GU124" s="39">
        <v>1.6435828795268399E-2</v>
      </c>
      <c r="GV124" s="39">
        <v>1.61646800013691E-2</v>
      </c>
      <c r="GW124" s="39">
        <v>1.6191382657886399E-2</v>
      </c>
      <c r="GX124" s="39">
        <v>1.6462278168138202E-2</v>
      </c>
      <c r="GY124" s="39">
        <v>1.6739756001699999E-2</v>
      </c>
      <c r="GZ124" s="39">
        <v>1.7024285091212302E-2</v>
      </c>
      <c r="HA124" s="39">
        <v>1.7316225487340201E-2</v>
      </c>
      <c r="HB124" s="39">
        <v>1.7614198287067201E-2</v>
      </c>
      <c r="HC124" s="39">
        <v>1.7919661443830202E-2</v>
      </c>
      <c r="HD124" s="39">
        <v>1.8232603031253399E-2</v>
      </c>
      <c r="HE124" s="39">
        <v>1.8552342627977399E-2</v>
      </c>
      <c r="HF124" s="39">
        <v>1.88758914077626E-2</v>
      </c>
      <c r="HG124" s="39">
        <v>1.88702638067226E-2</v>
      </c>
      <c r="HH124" s="39">
        <v>1.8546649473253799E-2</v>
      </c>
      <c r="HI124" s="39">
        <v>1.82274269259536E-2</v>
      </c>
      <c r="HJ124" s="39">
        <v>1.79156010022553E-2</v>
      </c>
      <c r="HK124" s="39">
        <v>1.7761530467949701E-2</v>
      </c>
      <c r="HL124" s="39">
        <v>1.7311720460243801E-2</v>
      </c>
      <c r="HM124" s="39">
        <v>1.7020218502477001E-2</v>
      </c>
      <c r="HN124" s="39">
        <v>1.6736089582073298E-2</v>
      </c>
      <c r="HO124" s="39">
        <v>1.6458301361197102E-2</v>
      </c>
      <c r="HP124" s="39">
        <v>1.6187786210091499E-2</v>
      </c>
      <c r="HQ124" s="39">
        <v>1.6185917419575001E-2</v>
      </c>
      <c r="HR124" s="39">
        <v>1.6456176686840199E-2</v>
      </c>
      <c r="HS124" s="39">
        <v>1.6734134852181701E-2</v>
      </c>
      <c r="HT124" s="39">
        <v>1.7018079880748601E-2</v>
      </c>
      <c r="HU124" s="39">
        <v>1.7309381701128002E-2</v>
      </c>
      <c r="HV124" s="39">
        <v>1.7607767616346099E-2</v>
      </c>
      <c r="HW124" s="39">
        <v>1.7912597748233301E-2</v>
      </c>
      <c r="HX124" s="39">
        <v>1.8224828999914199E-2</v>
      </c>
      <c r="HY124" s="39">
        <v>1.8543758646089099E-2</v>
      </c>
      <c r="HZ124" s="39">
        <v>1.88671166727305E-2</v>
      </c>
      <c r="IA124" s="39">
        <v>1.8873116845832701E-2</v>
      </c>
      <c r="IB124" s="39">
        <v>1.8549477750713601E-2</v>
      </c>
      <c r="IC124" s="39">
        <v>1.8230031407768799E-2</v>
      </c>
      <c r="ID124" s="39">
        <v>1.7917905828178302E-2</v>
      </c>
      <c r="IE124" s="39">
        <v>1.77640281874622E-2</v>
      </c>
      <c r="IF124" s="39">
        <v>1.73140042748876E-2</v>
      </c>
      <c r="IG124" s="39">
        <v>1.70222876023839E-2</v>
      </c>
      <c r="IH124" s="39">
        <v>1.6737957337482599E-2</v>
      </c>
      <c r="II124" s="39">
        <v>1.64603317280675E-2</v>
      </c>
      <c r="IJ124" s="39">
        <v>1.6189619544129199E-2</v>
      </c>
      <c r="IK124" s="39">
        <v>1.6193223192445899E-2</v>
      </c>
      <c r="IL124" s="39">
        <v>1.6464302722635799E-2</v>
      </c>
      <c r="IM124" s="39">
        <v>1.67416236627928E-2</v>
      </c>
      <c r="IN124" s="39">
        <v>1.7026351000000099E-2</v>
      </c>
      <c r="IO124" s="39">
        <v>1.7318165623197601E-2</v>
      </c>
      <c r="IP124" s="39">
        <v>1.76163451513493E-2</v>
      </c>
      <c r="IQ124" s="39">
        <v>1.79220313479827E-2</v>
      </c>
      <c r="IR124" s="39">
        <v>1.82352190484899E-2</v>
      </c>
      <c r="IS124" s="39">
        <v>1.8555190173725498E-2</v>
      </c>
      <c r="IT124" s="39">
        <v>1.8878641174286899E-2</v>
      </c>
      <c r="IU124" s="24"/>
      <c r="IV124" s="24"/>
    </row>
    <row r="125" spans="1:256" s="39" customFormat="1" x14ac:dyDescent="0.25">
      <c r="A125" s="18" t="s">
        <v>388</v>
      </c>
      <c r="B125" s="56" t="s">
        <v>363</v>
      </c>
      <c r="C125" s="19"/>
      <c r="D125" s="20"/>
      <c r="E125" s="14">
        <v>0.31805080609485098</v>
      </c>
      <c r="F125" s="14">
        <v>0.31914499304126398</v>
      </c>
      <c r="G125" s="14">
        <v>0.320312836495946</v>
      </c>
      <c r="H125" s="14">
        <v>0.32148425656774499</v>
      </c>
      <c r="I125" s="14">
        <v>0.32257974110189003</v>
      </c>
      <c r="J125" s="14">
        <v>0.32351406139720501</v>
      </c>
      <c r="K125" s="39">
        <v>0.32420777385782901</v>
      </c>
      <c r="L125" s="39">
        <v>0.32461592106634202</v>
      </c>
      <c r="M125" s="39">
        <v>0.32471977542221198</v>
      </c>
      <c r="N125" s="39">
        <v>0.32453128874998199</v>
      </c>
      <c r="O125" s="39">
        <v>0.32453406016913899</v>
      </c>
      <c r="P125" s="39">
        <v>0.32471574063813902</v>
      </c>
      <c r="Q125" s="39">
        <v>0.32461011744757301</v>
      </c>
      <c r="R125" s="39">
        <v>0.32419686961588301</v>
      </c>
      <c r="S125" s="39">
        <v>0.32388757807885099</v>
      </c>
      <c r="T125" s="39">
        <v>0.32256912999173898</v>
      </c>
      <c r="U125" s="39">
        <v>0.32147255799751601</v>
      </c>
      <c r="V125" s="39">
        <v>0.32030085252937401</v>
      </c>
      <c r="W125" s="39">
        <v>0.31913369727906699</v>
      </c>
      <c r="X125" s="39">
        <v>0.31804059050674999</v>
      </c>
      <c r="Y125" s="39">
        <v>0.31803575376257198</v>
      </c>
      <c r="Z125" s="39">
        <v>0.31912894858270902</v>
      </c>
      <c r="AA125" s="39">
        <v>0.32029586659959602</v>
      </c>
      <c r="AB125" s="39">
        <v>0.321468200512049</v>
      </c>
      <c r="AC125" s="39">
        <v>0.32256385980443503</v>
      </c>
      <c r="AD125" s="39">
        <v>0.32349898288144202</v>
      </c>
      <c r="AE125" s="39">
        <v>0.32419917633922901</v>
      </c>
      <c r="AF125" s="39">
        <v>0.32460976975174</v>
      </c>
      <c r="AG125" s="39">
        <v>0.32471665080551598</v>
      </c>
      <c r="AH125" s="39">
        <v>0.324531851594832</v>
      </c>
      <c r="AI125" s="39">
        <v>0.32453355310439802</v>
      </c>
      <c r="AJ125" s="39">
        <v>0.32471755231555899</v>
      </c>
      <c r="AK125" s="39">
        <v>0.32461235624519602</v>
      </c>
      <c r="AL125" s="39">
        <v>0.32420307794099201</v>
      </c>
      <c r="AM125" s="39">
        <v>0.32389097834616998</v>
      </c>
      <c r="AN125" s="39">
        <v>0.32257439094340301</v>
      </c>
      <c r="AO125" s="39">
        <v>0.32147799123424697</v>
      </c>
      <c r="AP125" s="39">
        <v>0.32030687008851899</v>
      </c>
      <c r="AQ125" s="39">
        <v>0.31913902009161299</v>
      </c>
      <c r="AR125" s="39">
        <v>0.318046107247971</v>
      </c>
      <c r="AS125" s="39">
        <v>0.31805532326269098</v>
      </c>
      <c r="AT125" s="39">
        <v>0.31915031881456501</v>
      </c>
      <c r="AU125" s="39">
        <v>0.32031778221073098</v>
      </c>
      <c r="AV125" s="39">
        <v>0.32148944569473797</v>
      </c>
      <c r="AW125" s="39">
        <v>0.32258490389574301</v>
      </c>
      <c r="AX125" s="39">
        <v>0.32351811328868701</v>
      </c>
      <c r="AY125" s="39">
        <v>0.32421110400673397</v>
      </c>
      <c r="AZ125" s="39">
        <v>0.32461820514280898</v>
      </c>
      <c r="BA125" s="39">
        <v>0.324720802420775</v>
      </c>
      <c r="BB125" s="39">
        <v>0.32453111444867</v>
      </c>
      <c r="BC125" s="39">
        <v>0.32446757023237399</v>
      </c>
      <c r="BD125" s="39">
        <v>0.32464131101219501</v>
      </c>
      <c r="BE125" s="39">
        <v>0.32451980536677599</v>
      </c>
      <c r="BF125" s="39">
        <v>0.32408899747022701</v>
      </c>
      <c r="BG125" s="39">
        <v>0.32375901519894501</v>
      </c>
      <c r="BH125" s="39">
        <v>0.32239087385772702</v>
      </c>
      <c r="BI125" s="39">
        <v>0.32125687482533799</v>
      </c>
      <c r="BJ125" s="39">
        <v>0.32004451855416799</v>
      </c>
      <c r="BK125" s="39">
        <v>0.31884059566339901</v>
      </c>
      <c r="BL125" s="39">
        <v>0.31771240046478799</v>
      </c>
      <c r="BM125" s="39">
        <v>0.31770197771921699</v>
      </c>
      <c r="BN125" s="39">
        <v>0.318830543154974</v>
      </c>
      <c r="BO125" s="39">
        <v>0.32003276190317198</v>
      </c>
      <c r="BP125" s="39">
        <v>0.32124507482405701</v>
      </c>
      <c r="BQ125" s="39">
        <v>0.32238035707395402</v>
      </c>
      <c r="BR125" s="39">
        <v>0.323350201861136</v>
      </c>
      <c r="BS125" s="39">
        <v>0.32407950892805298</v>
      </c>
      <c r="BT125" s="39">
        <v>0.32451617498774898</v>
      </c>
      <c r="BU125" s="39">
        <v>0.32464249662615402</v>
      </c>
      <c r="BV125" s="39">
        <v>0.32446495571997802</v>
      </c>
      <c r="BW125" s="39">
        <v>0.32446777108123898</v>
      </c>
      <c r="BX125" s="39">
        <v>0.32463689667094497</v>
      </c>
      <c r="BY125" s="39">
        <v>0.324512114770653</v>
      </c>
      <c r="BZ125" s="39">
        <v>0.32406975488446399</v>
      </c>
      <c r="CA125" s="39">
        <v>0.32374009114574598</v>
      </c>
      <c r="CB125" s="39">
        <v>0.32236904313902498</v>
      </c>
      <c r="CC125" s="39">
        <v>0.32123094181572998</v>
      </c>
      <c r="CD125" s="39">
        <v>0.320019973757738</v>
      </c>
      <c r="CE125" s="39">
        <v>0.31881626525034701</v>
      </c>
      <c r="CF125" s="39">
        <v>0.31769054761249699</v>
      </c>
      <c r="CG125" s="39">
        <v>0.31769664810180298</v>
      </c>
      <c r="CH125" s="39">
        <v>0.31882408400371698</v>
      </c>
      <c r="CI125" s="39">
        <v>0.32002663910461199</v>
      </c>
      <c r="CJ125" s="39">
        <v>0.321238485196152</v>
      </c>
      <c r="CK125" s="39">
        <v>0.322374759403944</v>
      </c>
      <c r="CL125" s="39">
        <v>0.32334508051157101</v>
      </c>
      <c r="CM125" s="39">
        <v>0.32407515018928101</v>
      </c>
      <c r="CN125" s="39">
        <v>0.32451313705190798</v>
      </c>
      <c r="CO125" s="39">
        <v>0.324641322009948</v>
      </c>
      <c r="CP125" s="39">
        <v>0.32446497733010998</v>
      </c>
      <c r="CQ125" s="39">
        <v>0.32446689571536302</v>
      </c>
      <c r="CR125" s="39">
        <v>0.32463904779416303</v>
      </c>
      <c r="CS125" s="39">
        <v>0.32451740673097701</v>
      </c>
      <c r="CT125" s="39">
        <v>0.32408489512348299</v>
      </c>
      <c r="CU125" s="39">
        <v>0.32375383112363298</v>
      </c>
      <c r="CV125" s="39">
        <v>0.32238551103727497</v>
      </c>
      <c r="CW125" s="39">
        <v>0.32125115857768899</v>
      </c>
      <c r="CX125" s="39">
        <v>0.32003843439039398</v>
      </c>
      <c r="CY125" s="39">
        <v>0.31883529483318201</v>
      </c>
      <c r="CZ125" s="39">
        <v>0.317707052839794</v>
      </c>
      <c r="DA125" s="39">
        <v>0.31753255830638899</v>
      </c>
      <c r="DB125" s="39">
        <v>0.31867614225409602</v>
      </c>
      <c r="DC125" s="39">
        <v>0.31989838272995802</v>
      </c>
      <c r="DD125" s="39">
        <v>0.32113027999300903</v>
      </c>
      <c r="DE125" s="39">
        <v>0.32228662732844798</v>
      </c>
      <c r="DF125" s="39">
        <v>0.32327424925804099</v>
      </c>
      <c r="DG125" s="39">
        <v>0.32401896434945598</v>
      </c>
      <c r="DH125" s="39">
        <v>0.32446793147479702</v>
      </c>
      <c r="DI125" s="39">
        <v>0.32460367005651902</v>
      </c>
      <c r="DJ125" s="39">
        <v>0.32443097562893602</v>
      </c>
      <c r="DK125" s="39">
        <v>0.32443361742715798</v>
      </c>
      <c r="DL125" s="39">
        <v>0.32460088720205299</v>
      </c>
      <c r="DM125" s="39">
        <v>0.324460834849435</v>
      </c>
      <c r="DN125" s="39">
        <v>0.32400905575331601</v>
      </c>
      <c r="DO125" s="39">
        <v>0.32367237242512997</v>
      </c>
      <c r="DP125" s="39">
        <v>0.32227326900357101</v>
      </c>
      <c r="DQ125" s="39">
        <v>0.321115917490852</v>
      </c>
      <c r="DR125" s="39">
        <v>0.31988550056519199</v>
      </c>
      <c r="DS125" s="39">
        <v>0.31866160191281601</v>
      </c>
      <c r="DT125" s="39">
        <v>0.31751939137889601</v>
      </c>
      <c r="DU125" s="39">
        <v>0.31751368616379799</v>
      </c>
      <c r="DV125" s="39">
        <v>0.318655824370568</v>
      </c>
      <c r="DW125" s="39">
        <v>0.31987966272919699</v>
      </c>
      <c r="DX125" s="39">
        <v>0.32110998983014599</v>
      </c>
      <c r="DY125" s="39">
        <v>0.32226648208555198</v>
      </c>
      <c r="DZ125" s="39">
        <v>0.32325951756596899</v>
      </c>
      <c r="EA125" s="39">
        <v>0.32400619523983998</v>
      </c>
      <c r="EB125" s="39">
        <v>0.32445874488543103</v>
      </c>
      <c r="EC125" s="39">
        <v>0.32459674863924398</v>
      </c>
      <c r="ED125" s="39">
        <v>0.32443385559663901</v>
      </c>
      <c r="EE125" s="39">
        <v>0.324433325649649</v>
      </c>
      <c r="EF125" s="39">
        <v>0.32460237784118301</v>
      </c>
      <c r="EG125" s="39">
        <v>0.32446376402329102</v>
      </c>
      <c r="EH125" s="39">
        <v>0.32401336826772598</v>
      </c>
      <c r="EI125" s="39">
        <v>0.32367714367943501</v>
      </c>
      <c r="EJ125" s="39">
        <v>0.32227992099806702</v>
      </c>
      <c r="EK125" s="39">
        <v>0.32112254053954298</v>
      </c>
      <c r="EL125" s="39">
        <v>0.31989172307227798</v>
      </c>
      <c r="EM125" s="39">
        <v>0.31866826483847999</v>
      </c>
      <c r="EN125" s="39">
        <v>0.31752509434304599</v>
      </c>
      <c r="EO125" s="39">
        <v>0.317536655976842</v>
      </c>
      <c r="EP125" s="39">
        <v>0.318682848568414</v>
      </c>
      <c r="EQ125" s="39">
        <v>0.31990471936604498</v>
      </c>
      <c r="ER125" s="39">
        <v>0.32113680432303199</v>
      </c>
      <c r="ES125" s="39">
        <v>0.32229217312730501</v>
      </c>
      <c r="ET125" s="39">
        <v>0.323279349579988</v>
      </c>
      <c r="EU125" s="39">
        <v>0.32402326993219699</v>
      </c>
      <c r="EV125" s="39">
        <v>0.32447081616464701</v>
      </c>
      <c r="EW125" s="39">
        <v>0.32460479597195202</v>
      </c>
      <c r="EX125" s="39">
        <v>0.324430862745688</v>
      </c>
      <c r="EY125" s="39">
        <v>0.32449775983521101</v>
      </c>
      <c r="EZ125" s="39">
        <v>0.32468083511577001</v>
      </c>
      <c r="FA125" s="39">
        <v>0.32456886623137898</v>
      </c>
      <c r="FB125" s="39">
        <v>0.32414520186337198</v>
      </c>
      <c r="FC125" s="39">
        <v>0.32383043566341502</v>
      </c>
      <c r="FD125" s="39">
        <v>0.32248871317153599</v>
      </c>
      <c r="FE125" s="39">
        <v>0.32137371102004603</v>
      </c>
      <c r="FF125" s="39">
        <v>0.32018277765963998</v>
      </c>
      <c r="FG125" s="39">
        <v>0.31899640362707599</v>
      </c>
      <c r="FH125" s="39">
        <v>0.31788615368309298</v>
      </c>
      <c r="FI125" s="39">
        <v>0.31787581041169799</v>
      </c>
      <c r="FJ125" s="39">
        <v>0.31898613077485799</v>
      </c>
      <c r="FK125" s="39">
        <v>0.32017145134978803</v>
      </c>
      <c r="FL125" s="39">
        <v>0.32136360074575898</v>
      </c>
      <c r="FM125" s="39">
        <v>0.32247778496672902</v>
      </c>
      <c r="FN125" s="39">
        <v>0.32342979443141801</v>
      </c>
      <c r="FO125" s="39">
        <v>0.32414330409525499</v>
      </c>
      <c r="FP125" s="39">
        <v>0.32456725187798802</v>
      </c>
      <c r="FQ125" s="39">
        <v>0.32467954173491997</v>
      </c>
      <c r="FR125" s="39">
        <v>0.32449853390671901</v>
      </c>
      <c r="FS125" s="39">
        <v>0.32450124596454399</v>
      </c>
      <c r="FT125" s="39">
        <v>0.32467675253021799</v>
      </c>
      <c r="FU125" s="39">
        <v>0.324559552220343</v>
      </c>
      <c r="FV125" s="39">
        <v>0.32413599329496101</v>
      </c>
      <c r="FW125" s="39">
        <v>0.32381184100562399</v>
      </c>
      <c r="FX125" s="39">
        <v>0.32246705126589897</v>
      </c>
      <c r="FY125" s="39">
        <v>0.321351442498364</v>
      </c>
      <c r="FZ125" s="39">
        <v>0.32015868353799298</v>
      </c>
      <c r="GA125" s="39">
        <v>0.31897495558039801</v>
      </c>
      <c r="GB125" s="39">
        <v>0.31786410435558499</v>
      </c>
      <c r="GC125" s="39">
        <v>0.31787052573609598</v>
      </c>
      <c r="GD125" s="39">
        <v>0.31898070002711099</v>
      </c>
      <c r="GE125" s="39">
        <v>0.32016541363450901</v>
      </c>
      <c r="GF125" s="39">
        <v>0.32135819851281699</v>
      </c>
      <c r="GG125" s="39">
        <v>0.32247273864380399</v>
      </c>
      <c r="GH125" s="39">
        <v>0.32342488016313797</v>
      </c>
      <c r="GI125" s="39">
        <v>0.32413925186730702</v>
      </c>
      <c r="GJ125" s="39">
        <v>0.32456494494045102</v>
      </c>
      <c r="GK125" s="39">
        <v>0.324678409786607</v>
      </c>
      <c r="GL125" s="39">
        <v>0.32449855531438199</v>
      </c>
      <c r="GM125" s="39">
        <v>0.32450046641116098</v>
      </c>
      <c r="GN125" s="39">
        <v>0.32467974121494902</v>
      </c>
      <c r="GO125" s="39">
        <v>0.32456651687743998</v>
      </c>
      <c r="GP125" s="39">
        <v>0.32414558192607701</v>
      </c>
      <c r="GQ125" s="39">
        <v>0.32382597926224899</v>
      </c>
      <c r="GR125" s="39">
        <v>0.32248337763643597</v>
      </c>
      <c r="GS125" s="39">
        <v>0.321368321636402</v>
      </c>
      <c r="GT125" s="39">
        <v>0.32017675166904902</v>
      </c>
      <c r="GU125" s="39">
        <v>0.31899099789253899</v>
      </c>
      <c r="GV125" s="39">
        <v>0.31788058920863499</v>
      </c>
      <c r="GW125" s="39">
        <v>0.31821653662840099</v>
      </c>
      <c r="GX125" s="39">
        <v>0.31929585857276499</v>
      </c>
      <c r="GY125" s="39">
        <v>0.32044415716527402</v>
      </c>
      <c r="GZ125" s="39">
        <v>0.32159738586263298</v>
      </c>
      <c r="HA125" s="39">
        <v>0.32267468766597301</v>
      </c>
      <c r="HB125" s="39">
        <v>0.32358838974195803</v>
      </c>
      <c r="HC125" s="39">
        <v>0.32426798264067203</v>
      </c>
      <c r="HD125" s="39">
        <v>0.32466432147350899</v>
      </c>
      <c r="HE125" s="39">
        <v>0.32475820048824799</v>
      </c>
      <c r="HF125" s="39">
        <v>0.324566022613274</v>
      </c>
      <c r="HG125" s="39">
        <v>0.32456665471412799</v>
      </c>
      <c r="HH125" s="39">
        <v>0.324755397225992</v>
      </c>
      <c r="HI125" s="39">
        <v>0.324657343109789</v>
      </c>
      <c r="HJ125" s="39">
        <v>0.32425649408732499</v>
      </c>
      <c r="HK125" s="39">
        <v>0.32395482801546099</v>
      </c>
      <c r="HL125" s="39">
        <v>0.32266447452878</v>
      </c>
      <c r="HM125" s="39">
        <v>0.321586201935463</v>
      </c>
      <c r="HN125" s="39">
        <v>0.320433962988802</v>
      </c>
      <c r="HO125" s="39">
        <v>0.31928439322133501</v>
      </c>
      <c r="HP125" s="39">
        <v>0.31820750770333101</v>
      </c>
      <c r="HQ125" s="39">
        <v>0.31820336343831601</v>
      </c>
      <c r="HR125" s="39">
        <v>0.31928034823415002</v>
      </c>
      <c r="HS125" s="39">
        <v>0.32042942726170598</v>
      </c>
      <c r="HT125" s="39">
        <v>0.32158171598512503</v>
      </c>
      <c r="HU125" s="39">
        <v>0.32265908936211701</v>
      </c>
      <c r="HV125" s="39">
        <v>0.32357718276081499</v>
      </c>
      <c r="HW125" s="39">
        <v>0.32425813576795998</v>
      </c>
      <c r="HX125" s="39">
        <v>0.32465683298471798</v>
      </c>
      <c r="HY125" s="39">
        <v>0.32475510198318103</v>
      </c>
      <c r="HZ125" s="39">
        <v>0.32456451364030098</v>
      </c>
      <c r="IA125" s="39">
        <v>0.32456618225829098</v>
      </c>
      <c r="IB125" s="39">
        <v>0.32475922560605802</v>
      </c>
      <c r="IC125" s="39">
        <v>0.32465976142651598</v>
      </c>
      <c r="ID125" s="39">
        <v>0.324260023242472</v>
      </c>
      <c r="IE125" s="39">
        <v>0.32395821959949</v>
      </c>
      <c r="IF125" s="39">
        <v>0.322669780208935</v>
      </c>
      <c r="IG125" s="39">
        <v>0.32159142686894598</v>
      </c>
      <c r="IH125" s="39">
        <v>0.32043885293713198</v>
      </c>
      <c r="II125" s="39">
        <v>0.319289687953764</v>
      </c>
      <c r="IJ125" s="39">
        <v>0.318212096521304</v>
      </c>
      <c r="IK125" s="39">
        <v>0.31822130717277203</v>
      </c>
      <c r="IL125" s="39">
        <v>0.319300911707454</v>
      </c>
      <c r="IM125" s="39">
        <v>0.32044904024870302</v>
      </c>
      <c r="IN125" s="39">
        <v>0.32160245162064399</v>
      </c>
      <c r="IO125" s="39">
        <v>0.32267924968688599</v>
      </c>
      <c r="IP125" s="39">
        <v>0.323592333773359</v>
      </c>
      <c r="IQ125" s="39">
        <v>0.32427113762510801</v>
      </c>
      <c r="IR125" s="39">
        <v>0.32466580573121701</v>
      </c>
      <c r="IS125" s="39">
        <v>0.324759158100349</v>
      </c>
      <c r="IT125" s="39">
        <v>0.32456558469393598</v>
      </c>
      <c r="IU125" s="24"/>
      <c r="IV125" s="24"/>
    </row>
    <row r="126" spans="1:256" s="39" customFormat="1" x14ac:dyDescent="0.25">
      <c r="A126" s="18" t="s">
        <v>389</v>
      </c>
      <c r="B126" s="56" t="s">
        <v>363</v>
      </c>
      <c r="C126" s="19"/>
      <c r="D126" s="20"/>
      <c r="E126" s="14">
        <v>7.5362161069538997E-2</v>
      </c>
      <c r="F126" s="14">
        <v>7.3905406835514498E-2</v>
      </c>
      <c r="G126" s="14">
        <v>7.2402099433505507E-2</v>
      </c>
      <c r="H126" s="14">
        <v>7.0919791263933996E-2</v>
      </c>
      <c r="I126" s="14">
        <v>6.9535676605349706E-2</v>
      </c>
      <c r="J126" s="14">
        <v>6.8333318400371906E-2</v>
      </c>
      <c r="K126" s="39">
        <v>6.7390170775213101E-2</v>
      </c>
      <c r="L126" s="39">
        <v>6.67475644096788E-2</v>
      </c>
      <c r="M126" s="39">
        <v>6.6416528520597207E-2</v>
      </c>
      <c r="N126" s="39">
        <v>6.6370569721539194E-2</v>
      </c>
      <c r="O126" s="39">
        <v>6.6367318454167698E-2</v>
      </c>
      <c r="P126" s="39">
        <v>6.6418639380288205E-2</v>
      </c>
      <c r="Q126" s="39">
        <v>6.67527861580582E-2</v>
      </c>
      <c r="R126" s="39">
        <v>6.7397070165051795E-2</v>
      </c>
      <c r="S126" s="39">
        <v>6.7833234556059802E-2</v>
      </c>
      <c r="T126" s="39">
        <v>6.9546027875132699E-2</v>
      </c>
      <c r="U126" s="39">
        <v>7.0931310951421106E-2</v>
      </c>
      <c r="V126" s="39">
        <v>7.24139398753883E-2</v>
      </c>
      <c r="W126" s="39">
        <v>7.3916660570989806E-2</v>
      </c>
      <c r="X126" s="39">
        <v>7.5372538614001602E-2</v>
      </c>
      <c r="Y126" s="39">
        <v>7.5378765608978895E-2</v>
      </c>
      <c r="Z126" s="39">
        <v>7.3922889826438506E-2</v>
      </c>
      <c r="AA126" s="39">
        <v>7.2420145579664905E-2</v>
      </c>
      <c r="AB126" s="39">
        <v>7.0936421703501201E-2</v>
      </c>
      <c r="AC126" s="39">
        <v>6.9551941031342698E-2</v>
      </c>
      <c r="AD126" s="39">
        <v>6.8348616887108596E-2</v>
      </c>
      <c r="AE126" s="39">
        <v>6.7398770409495101E-2</v>
      </c>
      <c r="AF126" s="39">
        <v>6.6754450157520406E-2</v>
      </c>
      <c r="AG126" s="39">
        <v>6.6419350165498603E-2</v>
      </c>
      <c r="AH126" s="39">
        <v>6.6369389924851099E-2</v>
      </c>
      <c r="AI126" s="39">
        <v>6.6367648836770696E-2</v>
      </c>
      <c r="AJ126" s="39">
        <v>6.6417856923630003E-2</v>
      </c>
      <c r="AK126" s="39">
        <v>6.6750532428766496E-2</v>
      </c>
      <c r="AL126" s="39">
        <v>6.7394518186906699E-2</v>
      </c>
      <c r="AM126" s="39">
        <v>6.7829314723799106E-2</v>
      </c>
      <c r="AN126" s="39">
        <v>6.9540606053425699E-2</v>
      </c>
      <c r="AO126" s="39">
        <v>7.0925818286953199E-2</v>
      </c>
      <c r="AP126" s="39">
        <v>7.2407716012226397E-2</v>
      </c>
      <c r="AQ126" s="39">
        <v>7.3910984208727298E-2</v>
      </c>
      <c r="AR126" s="39">
        <v>7.5366492629381596E-2</v>
      </c>
      <c r="AS126" s="39">
        <v>7.5357191390288597E-2</v>
      </c>
      <c r="AT126" s="39">
        <v>7.3899746712137199E-2</v>
      </c>
      <c r="AU126" s="39">
        <v>7.2396886867461305E-2</v>
      </c>
      <c r="AV126" s="39">
        <v>7.0914268768604599E-2</v>
      </c>
      <c r="AW126" s="39">
        <v>6.9530244732287805E-2</v>
      </c>
      <c r="AX126" s="39">
        <v>6.8329132590231406E-2</v>
      </c>
      <c r="AY126" s="39">
        <v>6.7386819966332903E-2</v>
      </c>
      <c r="AZ126" s="39">
        <v>6.6745346655199295E-2</v>
      </c>
      <c r="BA126" s="39">
        <v>6.6415611019180407E-2</v>
      </c>
      <c r="BB126" s="39">
        <v>6.6370995769901006E-2</v>
      </c>
      <c r="BC126" s="39">
        <v>6.6409309402505001E-2</v>
      </c>
      <c r="BD126" s="39">
        <v>6.6470404927975402E-2</v>
      </c>
      <c r="BE126" s="39">
        <v>6.6819689615477407E-2</v>
      </c>
      <c r="BF126" s="39">
        <v>6.7485073747659205E-2</v>
      </c>
      <c r="BG126" s="39">
        <v>6.7937847484875497E-2</v>
      </c>
      <c r="BH126" s="39">
        <v>6.9700977580966703E-2</v>
      </c>
      <c r="BI126" s="39">
        <v>7.1124424127907301E-2</v>
      </c>
      <c r="BJ126" s="39">
        <v>7.2649192404170101E-2</v>
      </c>
      <c r="BK126" s="39">
        <v>7.4190222418972301E-2</v>
      </c>
      <c r="BL126" s="39">
        <v>7.5683902676756107E-2</v>
      </c>
      <c r="BM126" s="39">
        <v>7.5696582241034593E-2</v>
      </c>
      <c r="BN126" s="39">
        <v>7.4202255873269396E-2</v>
      </c>
      <c r="BO126" s="39">
        <v>7.26622438729113E-2</v>
      </c>
      <c r="BP126" s="39">
        <v>7.1137332958582294E-2</v>
      </c>
      <c r="BQ126" s="39">
        <v>6.9712415765801602E-2</v>
      </c>
      <c r="BR126" s="39">
        <v>6.8474292735820702E-2</v>
      </c>
      <c r="BS126" s="39">
        <v>6.7495044324422299E-2</v>
      </c>
      <c r="BT126" s="39">
        <v>6.6823706179538506E-2</v>
      </c>
      <c r="BU126" s="39">
        <v>6.6469512550915794E-2</v>
      </c>
      <c r="BV126" s="39">
        <v>6.6411025723131595E-2</v>
      </c>
      <c r="BW126" s="39">
        <v>6.6407880618486903E-2</v>
      </c>
      <c r="BX126" s="39">
        <v>6.6474550533421398E-2</v>
      </c>
      <c r="BY126" s="39">
        <v>6.6827262300150403E-2</v>
      </c>
      <c r="BZ126" s="39">
        <v>6.7504508687812201E-2</v>
      </c>
      <c r="CA126" s="39">
        <v>6.7956549281497303E-2</v>
      </c>
      <c r="CB126" s="39">
        <v>6.9723601215293002E-2</v>
      </c>
      <c r="CC126" s="39">
        <v>7.1151600819707797E-2</v>
      </c>
      <c r="CD126" s="39">
        <v>7.2675175398193806E-2</v>
      </c>
      <c r="CE126" s="39">
        <v>7.4216636278602005E-2</v>
      </c>
      <c r="CF126" s="39">
        <v>7.57083691310248E-2</v>
      </c>
      <c r="CG126" s="39">
        <v>7.5702875530924904E-2</v>
      </c>
      <c r="CH126" s="39">
        <v>7.4209370158510493E-2</v>
      </c>
      <c r="CI126" s="39">
        <v>7.2668848813393E-2</v>
      </c>
      <c r="CJ126" s="39">
        <v>7.1144116941114499E-2</v>
      </c>
      <c r="CK126" s="39">
        <v>6.9718038285309397E-2</v>
      </c>
      <c r="CL126" s="39">
        <v>6.8479398310958103E-2</v>
      </c>
      <c r="CM126" s="39">
        <v>6.7499185162996495E-2</v>
      </c>
      <c r="CN126" s="39">
        <v>6.6826571353909806E-2</v>
      </c>
      <c r="CO126" s="39">
        <v>6.6470579028318405E-2</v>
      </c>
      <c r="CP126" s="39">
        <v>6.6410659015244705E-2</v>
      </c>
      <c r="CQ126" s="39">
        <v>6.6408790817837501E-2</v>
      </c>
      <c r="CR126" s="39">
        <v>6.6471153786561404E-2</v>
      </c>
      <c r="CS126" s="39">
        <v>6.6822042905869197E-2</v>
      </c>
      <c r="CT126" s="39">
        <v>6.7489249142838395E-2</v>
      </c>
      <c r="CU126" s="39">
        <v>6.7942313042906002E-2</v>
      </c>
      <c r="CV126" s="39">
        <v>6.9706625862437394E-2</v>
      </c>
      <c r="CW126" s="39">
        <v>7.1130635476865295E-2</v>
      </c>
      <c r="CX126" s="39">
        <v>7.2655743057668601E-2</v>
      </c>
      <c r="CY126" s="39">
        <v>7.4196141158917095E-2</v>
      </c>
      <c r="CZ126" s="39">
        <v>7.5690165537957502E-2</v>
      </c>
      <c r="DA126" s="39">
        <v>7.5857910866804296E-2</v>
      </c>
      <c r="DB126" s="39">
        <v>7.4347159588145001E-2</v>
      </c>
      <c r="DC126" s="39">
        <v>7.2786119936221402E-2</v>
      </c>
      <c r="DD126" s="39">
        <v>7.1240917876385604E-2</v>
      </c>
      <c r="DE126" s="39">
        <v>6.9794401650369597E-2</v>
      </c>
      <c r="DF126" s="39">
        <v>6.8538206981669195E-2</v>
      </c>
      <c r="DG126" s="39">
        <v>6.7543619807843194E-2</v>
      </c>
      <c r="DH126" s="39">
        <v>6.6860069766349103E-2</v>
      </c>
      <c r="DI126" s="39">
        <v>6.6496208191034994E-2</v>
      </c>
      <c r="DJ126" s="39">
        <v>6.6432156562381994E-2</v>
      </c>
      <c r="DK126" s="39">
        <v>6.6428984013121403E-2</v>
      </c>
      <c r="DL126" s="39">
        <v>6.6498839971403295E-2</v>
      </c>
      <c r="DM126" s="39">
        <v>6.6866833630179104E-2</v>
      </c>
      <c r="DN126" s="39">
        <v>6.7553219814729601E-2</v>
      </c>
      <c r="DO126" s="39">
        <v>6.8012728820999194E-2</v>
      </c>
      <c r="DP126" s="39">
        <v>6.9807784998689407E-2</v>
      </c>
      <c r="DQ126" s="39">
        <v>7.1255516715438297E-2</v>
      </c>
      <c r="DR126" s="39">
        <v>7.2799190601873301E-2</v>
      </c>
      <c r="DS126" s="39">
        <v>7.4361811867627206E-2</v>
      </c>
      <c r="DT126" s="39">
        <v>7.5871471310351005E-2</v>
      </c>
      <c r="DU126" s="39">
        <v>7.5878755451569094E-2</v>
      </c>
      <c r="DV126" s="39">
        <v>7.43692783659885E-2</v>
      </c>
      <c r="DW126" s="39">
        <v>7.2805957645964398E-2</v>
      </c>
      <c r="DX126" s="39">
        <v>7.1261998818504396E-2</v>
      </c>
      <c r="DY126" s="39">
        <v>6.9815110633190097E-2</v>
      </c>
      <c r="DZ126" s="39">
        <v>6.8553004501368794E-2</v>
      </c>
      <c r="EA126" s="39">
        <v>6.7556504475206405E-2</v>
      </c>
      <c r="EB126" s="39">
        <v>6.6868944597246197E-2</v>
      </c>
      <c r="EC126" s="39">
        <v>6.6502763895492201E-2</v>
      </c>
      <c r="ED126" s="39">
        <v>6.6428725437629399E-2</v>
      </c>
      <c r="EE126" s="39">
        <v>6.6429273418127197E-2</v>
      </c>
      <c r="EF126" s="39">
        <v>6.6497387681619294E-2</v>
      </c>
      <c r="EG126" s="39">
        <v>6.6863850796257104E-2</v>
      </c>
      <c r="EH126" s="39">
        <v>6.7548965745212797E-2</v>
      </c>
      <c r="EI126" s="39">
        <v>6.8007905444617905E-2</v>
      </c>
      <c r="EJ126" s="39">
        <v>6.9800926026419394E-2</v>
      </c>
      <c r="EK126" s="39">
        <v>7.1248575800901701E-2</v>
      </c>
      <c r="EL126" s="39">
        <v>7.2792575832818507E-2</v>
      </c>
      <c r="EM126" s="39">
        <v>7.4354583094770194E-2</v>
      </c>
      <c r="EN126" s="39">
        <v>7.5865140686345395E-2</v>
      </c>
      <c r="EO126" s="39">
        <v>7.5853175961326194E-2</v>
      </c>
      <c r="EP126" s="39">
        <v>7.4339991979833805E-2</v>
      </c>
      <c r="EQ126" s="39">
        <v>7.2779401761204801E-2</v>
      </c>
      <c r="ER126" s="39">
        <v>7.12339869606992E-2</v>
      </c>
      <c r="ES126" s="39">
        <v>6.9788651568195498E-2</v>
      </c>
      <c r="ET126" s="39">
        <v>6.8532969625846804E-2</v>
      </c>
      <c r="EU126" s="39">
        <v>6.7539366631631903E-2</v>
      </c>
      <c r="EV126" s="39">
        <v>6.6857098141482593E-2</v>
      </c>
      <c r="EW126" s="39">
        <v>6.6495129287638094E-2</v>
      </c>
      <c r="EX126" s="39">
        <v>6.6432475693013096E-2</v>
      </c>
      <c r="EY126" s="39">
        <v>6.6388231419701793E-2</v>
      </c>
      <c r="EZ126" s="39">
        <v>6.6443063596668295E-2</v>
      </c>
      <c r="FA126" s="39">
        <v>6.6782708357234905E-2</v>
      </c>
      <c r="FB126" s="39">
        <v>6.7435911754606601E-2</v>
      </c>
      <c r="FC126" s="39">
        <v>6.78782724797172E-2</v>
      </c>
      <c r="FD126" s="39">
        <v>6.9614776886819302E-2</v>
      </c>
      <c r="FE126" s="39">
        <v>7.1018848227607095E-2</v>
      </c>
      <c r="FF126" s="39">
        <v>7.2521230590024702E-2</v>
      </c>
      <c r="FG126" s="39">
        <v>7.4043739427905805E-2</v>
      </c>
      <c r="FH126" s="39">
        <v>7.5517852126361307E-2</v>
      </c>
      <c r="FI126" s="39">
        <v>7.5530273573787499E-2</v>
      </c>
      <c r="FJ126" s="39">
        <v>7.4055852888939497E-2</v>
      </c>
      <c r="FK126" s="39">
        <v>7.2533751949800898E-2</v>
      </c>
      <c r="FL126" s="39">
        <v>7.1029562340107696E-2</v>
      </c>
      <c r="FM126" s="39">
        <v>6.9626267158944197E-2</v>
      </c>
      <c r="FN126" s="39">
        <v>6.8405999754194993E-2</v>
      </c>
      <c r="FO126" s="39">
        <v>6.7442933128242302E-2</v>
      </c>
      <c r="FP126" s="39">
        <v>6.6784352227461097E-2</v>
      </c>
      <c r="FQ126" s="39">
        <v>6.6444537995990205E-2</v>
      </c>
      <c r="FR126" s="39">
        <v>6.6390498612124801E-2</v>
      </c>
      <c r="FS126" s="39">
        <v>6.6387279026298096E-2</v>
      </c>
      <c r="FT126" s="39">
        <v>6.6447058929283001E-2</v>
      </c>
      <c r="FU126" s="39">
        <v>6.6791927620275401E-2</v>
      </c>
      <c r="FV126" s="39">
        <v>6.7449472611583003E-2</v>
      </c>
      <c r="FW126" s="39">
        <v>6.7896459667760603E-2</v>
      </c>
      <c r="FX126" s="39">
        <v>6.9636858882941396E-2</v>
      </c>
      <c r="FY126" s="39">
        <v>7.1041943265095706E-2</v>
      </c>
      <c r="FZ126" s="39">
        <v>7.2546735069448795E-2</v>
      </c>
      <c r="GA126" s="39">
        <v>7.4066896734486007E-2</v>
      </c>
      <c r="GB126" s="39">
        <v>7.5542240395735996E-2</v>
      </c>
      <c r="GC126" s="39">
        <v>7.5536443018969293E-2</v>
      </c>
      <c r="GD126" s="39">
        <v>7.40616311994583E-2</v>
      </c>
      <c r="GE126" s="39">
        <v>7.2540105857297602E-2</v>
      </c>
      <c r="GF126" s="39">
        <v>7.1035197378878201E-2</v>
      </c>
      <c r="GG126" s="39">
        <v>6.9631448649970104E-2</v>
      </c>
      <c r="GH126" s="39">
        <v>6.8411030469033698E-2</v>
      </c>
      <c r="GI126" s="39">
        <v>6.7447024912213202E-2</v>
      </c>
      <c r="GJ126" s="39">
        <v>6.6786677630872801E-2</v>
      </c>
      <c r="GK126" s="39">
        <v>6.6445514842496403E-2</v>
      </c>
      <c r="GL126" s="39">
        <v>6.6390100456999904E-2</v>
      </c>
      <c r="GM126" s="39">
        <v>6.6388331542904203E-2</v>
      </c>
      <c r="GN126" s="39">
        <v>6.6444042912699203E-2</v>
      </c>
      <c r="GO126" s="39">
        <v>6.6785051756761998E-2</v>
      </c>
      <c r="GP126" s="39">
        <v>6.7440443960458799E-2</v>
      </c>
      <c r="GQ126" s="39">
        <v>6.7882673164555096E-2</v>
      </c>
      <c r="GR126" s="39">
        <v>6.9620300519471004E-2</v>
      </c>
      <c r="GS126" s="39">
        <v>7.1024455014466498E-2</v>
      </c>
      <c r="GT126" s="39">
        <v>7.2527560079388306E-2</v>
      </c>
      <c r="GU126" s="39">
        <v>7.4049500942107493E-2</v>
      </c>
      <c r="GV126" s="39">
        <v>7.5523930489845403E-2</v>
      </c>
      <c r="GW126" s="39">
        <v>7.5204040384899404E-2</v>
      </c>
      <c r="GX126" s="39">
        <v>7.3763648489534303E-2</v>
      </c>
      <c r="GY126" s="39">
        <v>7.2280817350330304E-2</v>
      </c>
      <c r="GZ126" s="39">
        <v>7.0817270687508704E-2</v>
      </c>
      <c r="HA126" s="39">
        <v>6.9451803374610599E-2</v>
      </c>
      <c r="HB126" s="39">
        <v>6.8270439520326104E-2</v>
      </c>
      <c r="HC126" s="39">
        <v>6.7341578471348099E-2</v>
      </c>
      <c r="HD126" s="39">
        <v>6.6711507189322103E-2</v>
      </c>
      <c r="HE126" s="39">
        <v>6.6389764755955899E-2</v>
      </c>
      <c r="HF126" s="39">
        <v>6.6348338046086003E-2</v>
      </c>
      <c r="HG126" s="39">
        <v>6.6347260376508302E-2</v>
      </c>
      <c r="HH126" s="39">
        <v>6.6392013882764694E-2</v>
      </c>
      <c r="HI126" s="39">
        <v>6.6716334859117002E-2</v>
      </c>
      <c r="HJ126" s="39">
        <v>6.7348060824900399E-2</v>
      </c>
      <c r="HK126" s="39">
        <v>6.7777090673225904E-2</v>
      </c>
      <c r="HL126" s="39">
        <v>6.9462057290382906E-2</v>
      </c>
      <c r="HM126" s="39">
        <v>7.0828652465235301E-2</v>
      </c>
      <c r="HN126" s="39">
        <v>7.2291136393015598E-2</v>
      </c>
      <c r="HO126" s="39">
        <v>7.3774929405394304E-2</v>
      </c>
      <c r="HP126" s="39">
        <v>7.5213221247020207E-2</v>
      </c>
      <c r="HQ126" s="39">
        <v>7.5218728209653196E-2</v>
      </c>
      <c r="HR126" s="39">
        <v>7.3780420357846696E-2</v>
      </c>
      <c r="HS126" s="39">
        <v>7.2296356019234204E-2</v>
      </c>
      <c r="HT126" s="39">
        <v>7.0833495687651904E-2</v>
      </c>
      <c r="HU126" s="39">
        <v>6.9467721184561695E-2</v>
      </c>
      <c r="HV126" s="39">
        <v>6.8281794865850703E-2</v>
      </c>
      <c r="HW126" s="39">
        <v>6.7351447770242406E-2</v>
      </c>
      <c r="HX126" s="39">
        <v>6.6717865685478495E-2</v>
      </c>
      <c r="HY126" s="39">
        <v>6.63924230371115E-2</v>
      </c>
      <c r="HZ126" s="39">
        <v>6.6349279329074404E-2</v>
      </c>
      <c r="IA126" s="39">
        <v>6.6347751978802605E-2</v>
      </c>
      <c r="IB126" s="39">
        <v>6.6388178838753295E-2</v>
      </c>
      <c r="IC126" s="39">
        <v>6.6714209606556399E-2</v>
      </c>
      <c r="ID126" s="39">
        <v>6.7344848168195096E-2</v>
      </c>
      <c r="IE126" s="39">
        <v>6.7773155779999206E-2</v>
      </c>
      <c r="IF126" s="39">
        <v>6.9456769855733194E-2</v>
      </c>
      <c r="IG126" s="39">
        <v>7.0823242683503193E-2</v>
      </c>
      <c r="IH126" s="39">
        <v>7.2285949904389996E-2</v>
      </c>
      <c r="II126" s="39">
        <v>7.3769364024546605E-2</v>
      </c>
      <c r="IJ126" s="39">
        <v>7.5208355033772101E-2</v>
      </c>
      <c r="IK126" s="39">
        <v>7.5199222399474103E-2</v>
      </c>
      <c r="IL126" s="39">
        <v>7.3758056105913405E-2</v>
      </c>
      <c r="IM126" s="39">
        <v>7.22756485255244E-2</v>
      </c>
      <c r="IN126" s="39">
        <v>7.0811849339920505E-2</v>
      </c>
      <c r="IO126" s="39">
        <v>6.9446930470324603E-2</v>
      </c>
      <c r="IP126" s="39">
        <v>6.8266293277067194E-2</v>
      </c>
      <c r="IQ126" s="39">
        <v>6.7338272450377601E-2</v>
      </c>
      <c r="IR126" s="39">
        <v>6.6709183407967304E-2</v>
      </c>
      <c r="IS126" s="39">
        <v>6.6388882748791497E-2</v>
      </c>
      <c r="IT126" s="39">
        <v>6.6348878234104805E-2</v>
      </c>
      <c r="IU126" s="24"/>
      <c r="IV126" s="24"/>
    </row>
    <row r="127" spans="1:256" s="39" customFormat="1" x14ac:dyDescent="0.25">
      <c r="A127" s="18" t="s">
        <v>390</v>
      </c>
      <c r="B127" s="56" t="s">
        <v>363</v>
      </c>
      <c r="C127" s="19"/>
      <c r="D127" s="20"/>
      <c r="E127" s="14">
        <v>5.6259325715780099E-3</v>
      </c>
      <c r="F127" s="14">
        <v>5.53785371186477E-3</v>
      </c>
      <c r="G127" s="14">
        <v>5.4463295639475898E-3</v>
      </c>
      <c r="H127" s="14">
        <v>5.3523832408005597E-3</v>
      </c>
      <c r="I127" s="14">
        <v>5.2559241207606302E-3</v>
      </c>
      <c r="J127" s="14">
        <v>5.1576707954918101E-3</v>
      </c>
      <c r="K127" s="39">
        <v>5.0588007733732903E-3</v>
      </c>
      <c r="L127" s="39">
        <v>4.9596239120015097E-3</v>
      </c>
      <c r="M127" s="39">
        <v>4.8609067430277902E-3</v>
      </c>
      <c r="N127" s="39">
        <v>4.7633562584749704E-3</v>
      </c>
      <c r="O127" s="39">
        <v>4.7653330257612604E-3</v>
      </c>
      <c r="P127" s="39">
        <v>4.8627419558403603E-3</v>
      </c>
      <c r="Q127" s="39">
        <v>4.9613354261602302E-3</v>
      </c>
      <c r="R127" s="39">
        <v>5.0602968249795401E-3</v>
      </c>
      <c r="S127" s="39">
        <v>5.1098342241978397E-3</v>
      </c>
      <c r="T127" s="39">
        <v>5.2575049799776603E-3</v>
      </c>
      <c r="U127" s="39">
        <v>5.3538130732416799E-3</v>
      </c>
      <c r="V127" s="39">
        <v>5.4478539761194699E-3</v>
      </c>
      <c r="W127" s="39">
        <v>5.5392839370407504E-3</v>
      </c>
      <c r="X127" s="39">
        <v>5.6273275804161601E-3</v>
      </c>
      <c r="Y127" s="39">
        <v>5.6281799210477603E-3</v>
      </c>
      <c r="Z127" s="39">
        <v>5.5400579602976402E-3</v>
      </c>
      <c r="AA127" s="39">
        <v>5.4487063994714102E-3</v>
      </c>
      <c r="AB127" s="39">
        <v>5.3545617139165802E-3</v>
      </c>
      <c r="AC127" s="39">
        <v>5.2583311584223601E-3</v>
      </c>
      <c r="AD127" s="39">
        <v>5.1602309642145502E-3</v>
      </c>
      <c r="AE127" s="39">
        <v>5.0611746580321304E-3</v>
      </c>
      <c r="AF127" s="39">
        <v>4.9622170748790098E-3</v>
      </c>
      <c r="AG127" s="39">
        <v>4.8636930047911298E-3</v>
      </c>
      <c r="AH127" s="39">
        <v>4.7663461225408797E-3</v>
      </c>
      <c r="AI127" s="39">
        <v>4.7643331764071302E-3</v>
      </c>
      <c r="AJ127" s="39">
        <v>4.8618245949863101E-3</v>
      </c>
      <c r="AK127" s="39">
        <v>4.9604742174032199E-3</v>
      </c>
      <c r="AL127" s="39">
        <v>5.0595853367352501E-3</v>
      </c>
      <c r="AM127" s="39">
        <v>5.1090693016904399E-3</v>
      </c>
      <c r="AN127" s="39">
        <v>5.2567026071996996E-3</v>
      </c>
      <c r="AO127" s="39">
        <v>5.3530863352012096E-3</v>
      </c>
      <c r="AP127" s="39">
        <v>5.4470392089016302E-3</v>
      </c>
      <c r="AQ127" s="39">
        <v>5.53855157899193E-3</v>
      </c>
      <c r="AR127" s="39">
        <v>5.6265620942953804E-3</v>
      </c>
      <c r="AS127" s="39">
        <v>5.6252778197129899E-3</v>
      </c>
      <c r="AT127" s="39">
        <v>5.5371216100784998E-3</v>
      </c>
      <c r="AU127" s="39">
        <v>5.44567308913724E-3</v>
      </c>
      <c r="AV127" s="39">
        <v>5.3516546401496399E-3</v>
      </c>
      <c r="AW127" s="39">
        <v>5.2551199756548702E-3</v>
      </c>
      <c r="AX127" s="39">
        <v>5.1569433035866096E-3</v>
      </c>
      <c r="AY127" s="39">
        <v>5.0580100887583296E-3</v>
      </c>
      <c r="AZ127" s="39">
        <v>4.9587663872146196E-3</v>
      </c>
      <c r="BA127" s="39">
        <v>4.8599809593583504E-3</v>
      </c>
      <c r="BB127" s="39">
        <v>4.7623649778919998E-3</v>
      </c>
      <c r="BC127" s="39">
        <v>4.7760296812913196E-3</v>
      </c>
      <c r="BD127" s="39">
        <v>4.8740445795211803E-3</v>
      </c>
      <c r="BE127" s="39">
        <v>4.9732656711728397E-3</v>
      </c>
      <c r="BF127" s="39">
        <v>5.0732273198689998E-3</v>
      </c>
      <c r="BG127" s="39">
        <v>5.1233186128917503E-3</v>
      </c>
      <c r="BH127" s="39">
        <v>5.2720644773144197E-3</v>
      </c>
      <c r="BI127" s="39">
        <v>5.3690485389895496E-3</v>
      </c>
      <c r="BJ127" s="39">
        <v>5.4642050201451501E-3</v>
      </c>
      <c r="BK127" s="39">
        <v>5.5562631991891197E-3</v>
      </c>
      <c r="BL127" s="39">
        <v>5.6452507081532601E-3</v>
      </c>
      <c r="BM127" s="39">
        <v>5.6469596741065397E-3</v>
      </c>
      <c r="BN127" s="39">
        <v>5.5578117140254804E-3</v>
      </c>
      <c r="BO127" s="39">
        <v>5.4658917759530098E-3</v>
      </c>
      <c r="BP127" s="39">
        <v>5.3708981839013696E-3</v>
      </c>
      <c r="BQ127" s="39">
        <v>5.2737186900760303E-3</v>
      </c>
      <c r="BR127" s="39">
        <v>5.1750271952186499E-3</v>
      </c>
      <c r="BS127" s="39">
        <v>5.0751964660425298E-3</v>
      </c>
      <c r="BT127" s="39">
        <v>4.9750423265206801E-3</v>
      </c>
      <c r="BU127" s="39">
        <v>4.8759262286171201E-3</v>
      </c>
      <c r="BV127" s="39">
        <v>4.7780601507966501E-3</v>
      </c>
      <c r="BW127" s="39">
        <v>4.7800742401301602E-3</v>
      </c>
      <c r="BX127" s="39">
        <v>4.8778210937284999E-3</v>
      </c>
      <c r="BY127" s="39">
        <v>4.9771494306184699E-3</v>
      </c>
      <c r="BZ127" s="39">
        <v>5.07714984780852E-3</v>
      </c>
      <c r="CA127" s="39">
        <v>5.1270457454047E-3</v>
      </c>
      <c r="CB127" s="39">
        <v>5.2753302955552504E-3</v>
      </c>
      <c r="CC127" s="39">
        <v>5.3727232300443102E-3</v>
      </c>
      <c r="CD127" s="39">
        <v>5.4675258278940797E-3</v>
      </c>
      <c r="CE127" s="39">
        <v>5.5596581301546599E-3</v>
      </c>
      <c r="CF127" s="39">
        <v>5.6486220612032801E-3</v>
      </c>
      <c r="CG127" s="39">
        <v>5.6478099432788796E-3</v>
      </c>
      <c r="CH127" s="39">
        <v>5.5587536628208898E-3</v>
      </c>
      <c r="CI127" s="39">
        <v>5.4667237919497303E-3</v>
      </c>
      <c r="CJ127" s="39">
        <v>5.3718160763602902E-3</v>
      </c>
      <c r="CK127" s="39">
        <v>5.2745323382816303E-3</v>
      </c>
      <c r="CL127" s="39">
        <v>5.1759200369880798E-3</v>
      </c>
      <c r="CM127" s="39">
        <v>5.0761707776572204E-3</v>
      </c>
      <c r="CN127" s="39">
        <v>4.9761032049311597E-3</v>
      </c>
      <c r="CO127" s="39">
        <v>4.8768721025486501E-3</v>
      </c>
      <c r="CP127" s="39">
        <v>4.7790708226558704E-3</v>
      </c>
      <c r="CQ127" s="39">
        <v>4.7770291447427303E-3</v>
      </c>
      <c r="CR127" s="39">
        <v>4.87496689501899E-3</v>
      </c>
      <c r="CS127" s="39">
        <v>4.97413927199079E-3</v>
      </c>
      <c r="CT127" s="39">
        <v>5.0742041653842E-3</v>
      </c>
      <c r="CU127" s="39">
        <v>5.1242257480140696E-3</v>
      </c>
      <c r="CV127" s="39">
        <v>5.2728806672707696E-3</v>
      </c>
      <c r="CW127" s="39">
        <v>5.3699647107028096E-3</v>
      </c>
      <c r="CX127" s="39">
        <v>5.4650368394333002E-3</v>
      </c>
      <c r="CY127" s="39">
        <v>5.5570114634502102E-3</v>
      </c>
      <c r="CZ127" s="39">
        <v>5.6460971084528796E-3</v>
      </c>
      <c r="DA127" s="39">
        <v>5.6563350688203402E-3</v>
      </c>
      <c r="DB127" s="39">
        <v>5.5669505331633704E-3</v>
      </c>
      <c r="DC127" s="39">
        <v>5.4744770473522499E-3</v>
      </c>
      <c r="DD127" s="39">
        <v>5.3792018234607797E-3</v>
      </c>
      <c r="DE127" s="39">
        <v>5.2813929461266E-3</v>
      </c>
      <c r="DF127" s="39">
        <v>5.1824000265371798E-3</v>
      </c>
      <c r="DG127" s="39">
        <v>5.0822832102393103E-3</v>
      </c>
      <c r="DH127" s="39">
        <v>4.9818530678251201E-3</v>
      </c>
      <c r="DI127" s="39">
        <v>4.8820194387743203E-3</v>
      </c>
      <c r="DJ127" s="39">
        <v>4.7838858188122904E-3</v>
      </c>
      <c r="DK127" s="39">
        <v>4.7859101408408702E-3</v>
      </c>
      <c r="DL127" s="39">
        <v>4.8841900222645496E-3</v>
      </c>
      <c r="DM127" s="39">
        <v>4.9839885881345298E-3</v>
      </c>
      <c r="DN127" s="39">
        <v>5.0842489644632198E-3</v>
      </c>
      <c r="DO127" s="39">
        <v>5.1343072018704304E-3</v>
      </c>
      <c r="DP127" s="39">
        <v>5.2833812736491998E-3</v>
      </c>
      <c r="DQ127" s="39">
        <v>5.3810455276240799E-3</v>
      </c>
      <c r="DR127" s="39">
        <v>5.4761253751889798E-3</v>
      </c>
      <c r="DS127" s="39">
        <v>5.5688098687155102E-3</v>
      </c>
      <c r="DT127" s="39">
        <v>5.6580236253175303E-3</v>
      </c>
      <c r="DU127" s="39">
        <v>5.6589384293814701E-3</v>
      </c>
      <c r="DV127" s="39">
        <v>5.5698015173551397E-3</v>
      </c>
      <c r="DW127" s="39">
        <v>5.4770586713183203E-3</v>
      </c>
      <c r="DX127" s="39">
        <v>5.3819896732520203E-3</v>
      </c>
      <c r="DY127" s="39">
        <v>5.2844240085206003E-3</v>
      </c>
      <c r="DZ127" s="39">
        <v>5.1851054865224401E-3</v>
      </c>
      <c r="EA127" s="39">
        <v>5.0852448861195502E-3</v>
      </c>
      <c r="EB127" s="39">
        <v>4.98506398665877E-3</v>
      </c>
      <c r="EC127" s="39">
        <v>4.8853597898299598E-3</v>
      </c>
      <c r="ED127" s="39">
        <v>4.7869374982636801E-3</v>
      </c>
      <c r="EE127" s="39">
        <v>4.7848896538656201E-3</v>
      </c>
      <c r="EF127" s="39">
        <v>4.8830332972187402E-3</v>
      </c>
      <c r="EG127" s="39">
        <v>4.98291664460723E-3</v>
      </c>
      <c r="EH127" s="39">
        <v>5.0832660847578799E-3</v>
      </c>
      <c r="EI127" s="39">
        <v>5.1333624285977699E-3</v>
      </c>
      <c r="EJ127" s="39">
        <v>5.2823576603558096E-3</v>
      </c>
      <c r="EK127" s="39">
        <v>5.3801181290233204E-3</v>
      </c>
      <c r="EL127" s="39">
        <v>5.4752886623757003E-3</v>
      </c>
      <c r="EM127" s="39">
        <v>5.5678608401813802E-3</v>
      </c>
      <c r="EN127" s="39">
        <v>5.6571744504729203E-3</v>
      </c>
      <c r="EO127" s="39">
        <v>5.6555015086081602E-3</v>
      </c>
      <c r="EP127" s="39">
        <v>5.5660079604041299E-3</v>
      </c>
      <c r="EQ127" s="39">
        <v>5.4736436155042104E-3</v>
      </c>
      <c r="ER127" s="39">
        <v>5.3782756282517797E-3</v>
      </c>
      <c r="ES127" s="39">
        <v>5.2805712100022001E-3</v>
      </c>
      <c r="ET127" s="39">
        <v>5.1814962089831102E-3</v>
      </c>
      <c r="EU127" s="39">
        <v>5.0812993367551403E-3</v>
      </c>
      <c r="EV127" s="39">
        <v>4.9807814971909604E-3</v>
      </c>
      <c r="EW127" s="39">
        <v>4.8810691027221104E-3</v>
      </c>
      <c r="EX127" s="39">
        <v>4.7828663169745701E-3</v>
      </c>
      <c r="EY127" s="39">
        <v>4.7691612653406202E-3</v>
      </c>
      <c r="EZ127" s="39">
        <v>4.8670129752060899E-3</v>
      </c>
      <c r="FA127" s="39">
        <v>4.9660181997725501E-3</v>
      </c>
      <c r="FB127" s="39">
        <v>5.0653898458084996E-3</v>
      </c>
      <c r="FC127" s="39">
        <v>5.1151727534932499E-3</v>
      </c>
      <c r="FD127" s="39">
        <v>5.2635849354527101E-3</v>
      </c>
      <c r="FE127" s="39">
        <v>5.3603461912316202E-3</v>
      </c>
      <c r="FF127" s="39">
        <v>5.4548094001545602E-3</v>
      </c>
      <c r="FG127" s="39">
        <v>5.5466746091286699E-3</v>
      </c>
      <c r="FH127" s="39">
        <v>5.6350457060062101E-3</v>
      </c>
      <c r="FI127" s="39">
        <v>5.6367380109210398E-3</v>
      </c>
      <c r="FJ127" s="39">
        <v>5.5481867141442603E-3</v>
      </c>
      <c r="FK127" s="39">
        <v>5.4564777754144301E-3</v>
      </c>
      <c r="FL127" s="39">
        <v>5.3618229086075204E-3</v>
      </c>
      <c r="FM127" s="39">
        <v>5.2652186927029197E-3</v>
      </c>
      <c r="FN127" s="39">
        <v>5.1667422788828103E-3</v>
      </c>
      <c r="FO127" s="39">
        <v>5.0671243236238301E-3</v>
      </c>
      <c r="FP127" s="39">
        <v>4.9677458077217402E-3</v>
      </c>
      <c r="FQ127" s="39">
        <v>4.8688863157972202E-3</v>
      </c>
      <c r="FR127" s="39">
        <v>4.7712105859070196E-3</v>
      </c>
      <c r="FS127" s="39">
        <v>4.7732045395985799E-3</v>
      </c>
      <c r="FT127" s="39">
        <v>4.8707604980919202E-3</v>
      </c>
      <c r="FU127" s="39">
        <v>4.9694856976034802E-3</v>
      </c>
      <c r="FV127" s="39">
        <v>5.0690498310201997E-3</v>
      </c>
      <c r="FW127" s="39">
        <v>5.1188516936542102E-3</v>
      </c>
      <c r="FX127" s="39">
        <v>5.2668168181139799E-3</v>
      </c>
      <c r="FY127" s="39">
        <v>5.36348220922342E-3</v>
      </c>
      <c r="FZ127" s="39">
        <v>5.4581005931396897E-3</v>
      </c>
      <c r="GA127" s="39">
        <v>5.5496327742628002E-3</v>
      </c>
      <c r="GB127" s="39">
        <v>5.6383831222786103E-3</v>
      </c>
      <c r="GC127" s="39">
        <v>5.6375795779587999E-3</v>
      </c>
      <c r="GD127" s="39">
        <v>5.5489245683327899E-3</v>
      </c>
      <c r="GE127" s="39">
        <v>5.4572986552861302E-3</v>
      </c>
      <c r="GF127" s="39">
        <v>5.3625832009026502E-3</v>
      </c>
      <c r="GG127" s="39">
        <v>5.2660268321541998E-3</v>
      </c>
      <c r="GH127" s="39">
        <v>5.1676313290039497E-3</v>
      </c>
      <c r="GI127" s="39">
        <v>5.0680945441153201E-3</v>
      </c>
      <c r="GJ127" s="39">
        <v>4.9686137144131703E-3</v>
      </c>
      <c r="GK127" s="39">
        <v>4.8698219829171902E-3</v>
      </c>
      <c r="GL127" s="39">
        <v>4.7722129312378096E-3</v>
      </c>
      <c r="GM127" s="39">
        <v>4.7701900254465499E-3</v>
      </c>
      <c r="GN127" s="39">
        <v>4.8679478468791303E-3</v>
      </c>
      <c r="GO127" s="39">
        <v>4.9668922212263997E-3</v>
      </c>
      <c r="GP127" s="39">
        <v>5.0662962093787197E-3</v>
      </c>
      <c r="GQ127" s="39">
        <v>5.1160885140885499E-3</v>
      </c>
      <c r="GR127" s="39">
        <v>5.26439335325071E-3</v>
      </c>
      <c r="GS127" s="39">
        <v>5.3610778978732902E-3</v>
      </c>
      <c r="GT127" s="39">
        <v>5.4556290234848599E-3</v>
      </c>
      <c r="GU127" s="39">
        <v>5.5474114766104398E-3</v>
      </c>
      <c r="GV127" s="39">
        <v>5.6358792663068098E-3</v>
      </c>
      <c r="GW127" s="39">
        <v>5.6161632003830604E-3</v>
      </c>
      <c r="GX127" s="39">
        <v>5.5282715038327598E-3</v>
      </c>
      <c r="GY127" s="39">
        <v>5.4373864684513001E-3</v>
      </c>
      <c r="GZ127" s="39">
        <v>5.34366538419384E-3</v>
      </c>
      <c r="HA127" s="39">
        <v>5.2474314272539903E-3</v>
      </c>
      <c r="HB127" s="39">
        <v>5.1499183143450802E-3</v>
      </c>
      <c r="HC127" s="39">
        <v>5.0512975869662297E-3</v>
      </c>
      <c r="HD127" s="39">
        <v>4.9523639445012597E-3</v>
      </c>
      <c r="HE127" s="39">
        <v>4.8538526293829499E-3</v>
      </c>
      <c r="HF127" s="39">
        <v>4.75674303098313E-3</v>
      </c>
      <c r="HG127" s="39">
        <v>4.7584628789727502E-3</v>
      </c>
      <c r="HH127" s="39">
        <v>4.8556896583780602E-3</v>
      </c>
      <c r="HI127" s="39">
        <v>4.95404265135415E-3</v>
      </c>
      <c r="HJ127" s="39">
        <v>5.0527551040305601E-3</v>
      </c>
      <c r="HK127" s="39">
        <v>5.1021894007261303E-3</v>
      </c>
      <c r="HL127" s="39">
        <v>5.2490096630821003E-3</v>
      </c>
      <c r="HM127" s="39">
        <v>5.3450934517805301E-3</v>
      </c>
      <c r="HN127" s="39">
        <v>5.4386672272785002E-3</v>
      </c>
      <c r="HO127" s="39">
        <v>5.52969129517505E-3</v>
      </c>
      <c r="HP127" s="39">
        <v>5.6174370396430903E-3</v>
      </c>
      <c r="HQ127" s="39">
        <v>5.61810929042467E-3</v>
      </c>
      <c r="HR127" s="39">
        <v>5.5304544185532196E-3</v>
      </c>
      <c r="HS127" s="39">
        <v>5.4393384732824099E-3</v>
      </c>
      <c r="HT127" s="39">
        <v>5.34582916355591E-3</v>
      </c>
      <c r="HU127" s="39">
        <v>5.2498178482700397E-3</v>
      </c>
      <c r="HV127" s="39">
        <v>5.1520723951503002E-3</v>
      </c>
      <c r="HW127" s="39">
        <v>5.0536536747301398E-3</v>
      </c>
      <c r="HX127" s="39">
        <v>4.9549091003067104E-3</v>
      </c>
      <c r="HY127" s="39">
        <v>4.8566133745396901E-3</v>
      </c>
      <c r="HZ127" s="39">
        <v>4.7594671822250197E-3</v>
      </c>
      <c r="IA127" s="39">
        <v>4.7575783571535699E-3</v>
      </c>
      <c r="IB127" s="39">
        <v>4.8547547504539396E-3</v>
      </c>
      <c r="IC127" s="39">
        <v>4.9531935462317298E-3</v>
      </c>
      <c r="ID127" s="39">
        <v>5.0519769705519597E-3</v>
      </c>
      <c r="IE127" s="39">
        <v>5.1014102155096898E-3</v>
      </c>
      <c r="IF127" s="39">
        <v>5.2482154868162796E-3</v>
      </c>
      <c r="IG127" s="39">
        <v>5.3443713815567997E-3</v>
      </c>
      <c r="IH127" s="39">
        <v>5.4380152111406198E-3</v>
      </c>
      <c r="II127" s="39">
        <v>5.5289642908651201E-3</v>
      </c>
      <c r="IJ127" s="39">
        <v>5.6167887191057404E-3</v>
      </c>
      <c r="IK127" s="39">
        <v>5.6155172388783602E-3</v>
      </c>
      <c r="IL127" s="39">
        <v>5.5275443154993598E-3</v>
      </c>
      <c r="IM127" s="39">
        <v>5.4367361687850304E-3</v>
      </c>
      <c r="IN127" s="39">
        <v>5.34294321098348E-3</v>
      </c>
      <c r="IO127" s="39">
        <v>5.2467736554218797E-3</v>
      </c>
      <c r="IP127" s="39">
        <v>5.1491972349716301E-3</v>
      </c>
      <c r="IQ127" s="39">
        <v>5.0505100018999804E-3</v>
      </c>
      <c r="IR127" s="39">
        <v>4.9514998438009604E-3</v>
      </c>
      <c r="IS127" s="39">
        <v>4.85293383444478E-3</v>
      </c>
      <c r="IT127" s="39">
        <v>4.7559059864292702E-3</v>
      </c>
      <c r="IU127" s="24"/>
      <c r="IV127" s="24"/>
    </row>
    <row r="128" spans="1:256" s="39" customFormat="1" x14ac:dyDescent="0.25">
      <c r="A128" s="18" t="s">
        <v>391</v>
      </c>
      <c r="B128" s="56" t="s">
        <v>363</v>
      </c>
      <c r="C128" s="19"/>
      <c r="D128" s="20"/>
      <c r="E128" s="14">
        <v>0.19185458661135599</v>
      </c>
      <c r="F128" s="14">
        <v>0.193856500034705</v>
      </c>
      <c r="G128" s="14">
        <v>0.19573386665013401</v>
      </c>
      <c r="H128" s="14">
        <v>0.19737468421996299</v>
      </c>
      <c r="I128" s="14">
        <v>0.19867251551866999</v>
      </c>
      <c r="J128" s="14">
        <v>0.19952384198904999</v>
      </c>
      <c r="K128" s="39">
        <v>0.199844125657968</v>
      </c>
      <c r="L128" s="39">
        <v>0.199610780295052</v>
      </c>
      <c r="M128" s="39">
        <v>0.19883617012822899</v>
      </c>
      <c r="N128" s="39">
        <v>0.19757758691761099</v>
      </c>
      <c r="O128" s="39">
        <v>0.19759560654077199</v>
      </c>
      <c r="P128" s="39">
        <v>0.19884351516541601</v>
      </c>
      <c r="Q128" s="39">
        <v>0.199612760202284</v>
      </c>
      <c r="R128" s="39">
        <v>0.199836872205258</v>
      </c>
      <c r="S128" s="39">
        <v>0.199749339353087</v>
      </c>
      <c r="T128" s="39">
        <v>0.19866178948758201</v>
      </c>
      <c r="U128" s="39">
        <v>0.19735899473280999</v>
      </c>
      <c r="V128" s="39">
        <v>0.19571580020836499</v>
      </c>
      <c r="W128" s="39">
        <v>0.19383734533718999</v>
      </c>
      <c r="X128" s="39">
        <v>0.191836154538255</v>
      </c>
      <c r="Y128" s="39">
        <v>0.19182682589959699</v>
      </c>
      <c r="Z128" s="39">
        <v>0.19383076402222399</v>
      </c>
      <c r="AA128" s="39">
        <v>0.195707936776988</v>
      </c>
      <c r="AB128" s="39">
        <v>0.19735543036031</v>
      </c>
      <c r="AC128" s="39">
        <v>0.198655588924845</v>
      </c>
      <c r="AD128" s="39">
        <v>0.199510274817084</v>
      </c>
      <c r="AE128" s="39">
        <v>0.19984440815642601</v>
      </c>
      <c r="AF128" s="39">
        <v>0.199616357345515</v>
      </c>
      <c r="AG128" s="39">
        <v>0.19884969938986199</v>
      </c>
      <c r="AH128" s="39">
        <v>0.197599656952541</v>
      </c>
      <c r="AI128" s="39">
        <v>0.19758815499138299</v>
      </c>
      <c r="AJ128" s="39">
        <v>0.198839522148442</v>
      </c>
      <c r="AK128" s="39">
        <v>0.199611045132844</v>
      </c>
      <c r="AL128" s="39">
        <v>0.199841469306444</v>
      </c>
      <c r="AM128" s="39">
        <v>0.19975122240489801</v>
      </c>
      <c r="AN128" s="39">
        <v>0.19866742284717301</v>
      </c>
      <c r="AO128" s="39">
        <v>0.19736573827991499</v>
      </c>
      <c r="AP128" s="39">
        <v>0.19572452712861299</v>
      </c>
      <c r="AQ128" s="39">
        <v>0.19384605584088599</v>
      </c>
      <c r="AR128" s="39">
        <v>0.191845292277532</v>
      </c>
      <c r="AS128" s="39">
        <v>0.19186283684907801</v>
      </c>
      <c r="AT128" s="39">
        <v>0.19386511295303999</v>
      </c>
      <c r="AU128" s="39">
        <v>0.19574099298598599</v>
      </c>
      <c r="AV128" s="39">
        <v>0.19738126732504599</v>
      </c>
      <c r="AW128" s="39">
        <v>0.19867795441866101</v>
      </c>
      <c r="AX128" s="39">
        <v>0.199526713419971</v>
      </c>
      <c r="AY128" s="39">
        <v>0.19984500446787701</v>
      </c>
      <c r="AZ128" s="39">
        <v>0.19960912491149299</v>
      </c>
      <c r="BA128" s="39">
        <v>0.198831674555767</v>
      </c>
      <c r="BB128" s="39">
        <v>0.19757038119703901</v>
      </c>
      <c r="BC128" s="39">
        <v>0.19749396379081499</v>
      </c>
      <c r="BD128" s="39">
        <v>0.19873669364627</v>
      </c>
      <c r="BE128" s="39">
        <v>0.199495257140166</v>
      </c>
      <c r="BF128" s="39">
        <v>0.19971072434838699</v>
      </c>
      <c r="BG128" s="39">
        <v>0.19960362591042199</v>
      </c>
      <c r="BH128" s="39">
        <v>0.19847527897339001</v>
      </c>
      <c r="BI128" s="39">
        <v>0.19713975104845299</v>
      </c>
      <c r="BJ128" s="39">
        <v>0.19545786204479601</v>
      </c>
      <c r="BK128" s="39">
        <v>0.19354343961423501</v>
      </c>
      <c r="BL128" s="39">
        <v>0.191503867786429</v>
      </c>
      <c r="BM128" s="39">
        <v>0.191484161625399</v>
      </c>
      <c r="BN128" s="39">
        <v>0.19352738144735299</v>
      </c>
      <c r="BO128" s="39">
        <v>0.195441236897204</v>
      </c>
      <c r="BP128" s="39">
        <v>0.197125555368351</v>
      </c>
      <c r="BQ128" s="39">
        <v>0.198464782686921</v>
      </c>
      <c r="BR128" s="39">
        <v>0.19934828111505001</v>
      </c>
      <c r="BS128" s="39">
        <v>0.199705367632972</v>
      </c>
      <c r="BT128" s="39">
        <v>0.19949991363071501</v>
      </c>
      <c r="BU128" s="39">
        <v>0.19875046437093999</v>
      </c>
      <c r="BV128" s="39">
        <v>0.197505058130543</v>
      </c>
      <c r="BW128" s="39">
        <v>0.19752320700756801</v>
      </c>
      <c r="BX128" s="39">
        <v>0.19875469825293601</v>
      </c>
      <c r="BY128" s="39">
        <v>0.19950565839689799</v>
      </c>
      <c r="BZ128" s="39">
        <v>0.19970041183748299</v>
      </c>
      <c r="CA128" s="39">
        <v>0.19959124240166601</v>
      </c>
      <c r="CB128" s="39">
        <v>0.19845204142754599</v>
      </c>
      <c r="CC128" s="39">
        <v>0.197106452043007</v>
      </c>
      <c r="CD128" s="39">
        <v>0.19542075393678399</v>
      </c>
      <c r="CE128" s="39">
        <v>0.19350454593540001</v>
      </c>
      <c r="CF128" s="39">
        <v>0.191462576598944</v>
      </c>
      <c r="CG128" s="39">
        <v>0.19147414859751699</v>
      </c>
      <c r="CH128" s="39">
        <v>0.193516584244563</v>
      </c>
      <c r="CI128" s="39">
        <v>0.19543223518456199</v>
      </c>
      <c r="CJ128" s="39">
        <v>0.19711708119648799</v>
      </c>
      <c r="CK128" s="39">
        <v>0.19845886832460599</v>
      </c>
      <c r="CL128" s="39">
        <v>0.19934412279901501</v>
      </c>
      <c r="CM128" s="39">
        <v>0.19970364831974999</v>
      </c>
      <c r="CN128" s="39">
        <v>0.19950126902673801</v>
      </c>
      <c r="CO128" s="39">
        <v>0.19875487327616601</v>
      </c>
      <c r="CP128" s="39">
        <v>0.19751232879988001</v>
      </c>
      <c r="CQ128" s="39">
        <v>0.19750093766795401</v>
      </c>
      <c r="CR128" s="39">
        <v>0.19874045823468001</v>
      </c>
      <c r="CS128" s="39">
        <v>0.19949696706721201</v>
      </c>
      <c r="CT128" s="39">
        <v>0.199709238627611</v>
      </c>
      <c r="CU128" s="39">
        <v>0.199599440788334</v>
      </c>
      <c r="CV128" s="39">
        <v>0.198469551390375</v>
      </c>
      <c r="CW128" s="39">
        <v>0.19713392529837201</v>
      </c>
      <c r="CX128" s="39">
        <v>0.19544764999169101</v>
      </c>
      <c r="CY128" s="39">
        <v>0.19353469825599701</v>
      </c>
      <c r="CZ128" s="39">
        <v>0.19149382674748699</v>
      </c>
      <c r="DA128" s="39">
        <v>0.19131014243040201</v>
      </c>
      <c r="DB128" s="39">
        <v>0.193369434671989</v>
      </c>
      <c r="DC128" s="39">
        <v>0.19530422487381299</v>
      </c>
      <c r="DD128" s="39">
        <v>0.197007063957504</v>
      </c>
      <c r="DE128" s="39">
        <v>0.19836619883915499</v>
      </c>
      <c r="DF128" s="39">
        <v>0.19926510499192701</v>
      </c>
      <c r="DG128" s="39">
        <v>0.19963518465989299</v>
      </c>
      <c r="DH128" s="39">
        <v>0.199440084454169</v>
      </c>
      <c r="DI128" s="39">
        <v>0.19869756419749501</v>
      </c>
      <c r="DJ128" s="39">
        <v>0.197456369511086</v>
      </c>
      <c r="DK128" s="39">
        <v>0.19747441251553299</v>
      </c>
      <c r="DL128" s="39">
        <v>0.19870640121804101</v>
      </c>
      <c r="DM128" s="39">
        <v>0.19944140411410699</v>
      </c>
      <c r="DN128" s="39">
        <v>0.199630194412345</v>
      </c>
      <c r="DO128" s="39">
        <v>0.19951586428141399</v>
      </c>
      <c r="DP128" s="39">
        <v>0.19835105889823501</v>
      </c>
      <c r="DQ128" s="39">
        <v>0.19698781238117699</v>
      </c>
      <c r="DR128" s="39">
        <v>0.195283680281823</v>
      </c>
      <c r="DS128" s="39">
        <v>0.19334631097569099</v>
      </c>
      <c r="DT128" s="39">
        <v>0.191286657305622</v>
      </c>
      <c r="DU128" s="39">
        <v>0.19127660782681699</v>
      </c>
      <c r="DV128" s="39">
        <v>0.19333670806269501</v>
      </c>
      <c r="DW128" s="39">
        <v>0.195275921004747</v>
      </c>
      <c r="DX128" s="39">
        <v>0.19698220988790999</v>
      </c>
      <c r="DY128" s="39">
        <v>0.19834291984191499</v>
      </c>
      <c r="DZ128" s="39">
        <v>0.199255007262677</v>
      </c>
      <c r="EA128" s="39">
        <v>0.19963036832071099</v>
      </c>
      <c r="EB128" s="39">
        <v>0.19944400070089499</v>
      </c>
      <c r="EC128" s="39">
        <v>0.198707592412423</v>
      </c>
      <c r="ED128" s="39">
        <v>0.19748201111330099</v>
      </c>
      <c r="EE128" s="39">
        <v>0.19746711309172599</v>
      </c>
      <c r="EF128" s="39">
        <v>0.19870183369591801</v>
      </c>
      <c r="EG128" s="39">
        <v>0.199440040977726</v>
      </c>
      <c r="EH128" s="39">
        <v>0.199631941839163</v>
      </c>
      <c r="EI128" s="39">
        <v>0.19951882232659399</v>
      </c>
      <c r="EJ128" s="39">
        <v>0.198358294060347</v>
      </c>
      <c r="EK128" s="39">
        <v>0.196996373824814</v>
      </c>
      <c r="EL128" s="39">
        <v>0.19529280792550499</v>
      </c>
      <c r="EM128" s="39">
        <v>0.19335732720844701</v>
      </c>
      <c r="EN128" s="39">
        <v>0.19129716395361601</v>
      </c>
      <c r="EO128" s="39">
        <v>0.191318871085805</v>
      </c>
      <c r="EP128" s="39">
        <v>0.19338048759429899</v>
      </c>
      <c r="EQ128" s="39">
        <v>0.19531343777118601</v>
      </c>
      <c r="ER128" s="39">
        <v>0.197015534823654</v>
      </c>
      <c r="ES128" s="39">
        <v>0.198372078612744</v>
      </c>
      <c r="ET128" s="39">
        <v>0.199269062408234</v>
      </c>
      <c r="EU128" s="39">
        <v>0.19963679171809601</v>
      </c>
      <c r="EV128" s="39">
        <v>0.199438561581051</v>
      </c>
      <c r="EW128" s="39">
        <v>0.19869304925600501</v>
      </c>
      <c r="EX128" s="39">
        <v>0.19744896159255901</v>
      </c>
      <c r="EY128" s="39">
        <v>0.197533265860594</v>
      </c>
      <c r="EZ128" s="39">
        <v>0.198784266423468</v>
      </c>
      <c r="FA128" s="39">
        <v>0.19955218291007401</v>
      </c>
      <c r="FB128" s="39">
        <v>0.19977103361569201</v>
      </c>
      <c r="FC128" s="39">
        <v>0.199681225447986</v>
      </c>
      <c r="FD128" s="39">
        <v>0.19857795087597499</v>
      </c>
      <c r="FE128" s="39">
        <v>0.19726071845017401</v>
      </c>
      <c r="FF128" s="39">
        <v>0.19560127612879499</v>
      </c>
      <c r="FG128" s="39">
        <v>0.19370486323224401</v>
      </c>
      <c r="FH128" s="39">
        <v>0.191686746588389</v>
      </c>
      <c r="FI128" s="39">
        <v>0.19166717875056899</v>
      </c>
      <c r="FJ128" s="39">
        <v>0.19368929814718699</v>
      </c>
      <c r="FK128" s="39">
        <v>0.19558417794625099</v>
      </c>
      <c r="FL128" s="39">
        <v>0.197249975192339</v>
      </c>
      <c r="FM128" s="39">
        <v>0.19856568399006</v>
      </c>
      <c r="FN128" s="39">
        <v>0.19943365951487099</v>
      </c>
      <c r="FO128" s="39">
        <v>0.19977564626302699</v>
      </c>
      <c r="FP128" s="39">
        <v>0.19956013911078899</v>
      </c>
      <c r="FQ128" s="39">
        <v>0.19879414934925599</v>
      </c>
      <c r="FR128" s="39">
        <v>0.19754554328741999</v>
      </c>
      <c r="FS128" s="39">
        <v>0.19756350491175301</v>
      </c>
      <c r="FT128" s="39">
        <v>0.19880231736583001</v>
      </c>
      <c r="FU128" s="39">
        <v>0.19955870063123901</v>
      </c>
      <c r="FV128" s="39">
        <v>0.19977499928262499</v>
      </c>
      <c r="FW128" s="39">
        <v>0.19966890251061101</v>
      </c>
      <c r="FX128" s="39">
        <v>0.19855491557532501</v>
      </c>
      <c r="FY128" s="39">
        <v>0.197233835528528</v>
      </c>
      <c r="FZ128" s="39">
        <v>0.19556465401405199</v>
      </c>
      <c r="GA128" s="39">
        <v>0.19366975217479099</v>
      </c>
      <c r="GB128" s="39">
        <v>0.191646094110722</v>
      </c>
      <c r="GC128" s="39">
        <v>0.191657275029022</v>
      </c>
      <c r="GD128" s="39">
        <v>0.19368045627278799</v>
      </c>
      <c r="GE128" s="39">
        <v>0.195575268515252</v>
      </c>
      <c r="GF128" s="39">
        <v>0.197241994991007</v>
      </c>
      <c r="GG128" s="39">
        <v>0.19856164870562201</v>
      </c>
      <c r="GH128" s="39">
        <v>0.19942976220504199</v>
      </c>
      <c r="GI128" s="39">
        <v>0.199774171387222</v>
      </c>
      <c r="GJ128" s="39">
        <v>0.199561815023064</v>
      </c>
      <c r="GK128" s="39">
        <v>0.19879861274459101</v>
      </c>
      <c r="GL128" s="39">
        <v>0.19755280210517001</v>
      </c>
      <c r="GM128" s="39">
        <v>0.19754149821584799</v>
      </c>
      <c r="GN128" s="39">
        <v>0.19878873954919099</v>
      </c>
      <c r="GO128" s="39">
        <v>0.19955421323394401</v>
      </c>
      <c r="GP128" s="39">
        <v>0.19977503160827501</v>
      </c>
      <c r="GQ128" s="39">
        <v>0.199678745239978</v>
      </c>
      <c r="GR128" s="39">
        <v>0.198572305562246</v>
      </c>
      <c r="GS128" s="39">
        <v>0.19725389721817199</v>
      </c>
      <c r="GT128" s="39">
        <v>0.195592455364064</v>
      </c>
      <c r="GU128" s="39">
        <v>0.193696072043991</v>
      </c>
      <c r="GV128" s="39">
        <v>0.19167656343433401</v>
      </c>
      <c r="GW128" s="39">
        <v>0.19202699567673101</v>
      </c>
      <c r="GX128" s="39">
        <v>0.19401247637343</v>
      </c>
      <c r="GY128" s="39">
        <v>0.19586818413865401</v>
      </c>
      <c r="GZ128" s="39">
        <v>0.19749116117180701</v>
      </c>
      <c r="HA128" s="39">
        <v>0.198771523949719</v>
      </c>
      <c r="HB128" s="39">
        <v>0.19960132643881801</v>
      </c>
      <c r="HC128" s="39">
        <v>0.19991038673105199</v>
      </c>
      <c r="HD128" s="39">
        <v>0.19966585999087</v>
      </c>
      <c r="HE128" s="39">
        <v>0.19888151432352399</v>
      </c>
      <c r="HF128" s="39">
        <v>0.19762026643716399</v>
      </c>
      <c r="HG128" s="39">
        <v>0.197634139277857</v>
      </c>
      <c r="HH128" s="39">
        <v>0.19888965768115999</v>
      </c>
      <c r="HI128" s="39">
        <v>0.199667068461237</v>
      </c>
      <c r="HJ128" s="39">
        <v>0.19990210311999501</v>
      </c>
      <c r="HK128" s="39">
        <v>0.19982225935244999</v>
      </c>
      <c r="HL128" s="39">
        <v>0.198761370766837</v>
      </c>
      <c r="HM128" s="39">
        <v>0.1974761208595</v>
      </c>
      <c r="HN128" s="39">
        <v>0.195851675677186</v>
      </c>
      <c r="HO128" s="39">
        <v>0.19399439745240199</v>
      </c>
      <c r="HP128" s="39">
        <v>0.19200966787597001</v>
      </c>
      <c r="HQ128" s="39">
        <v>0.19200246145150299</v>
      </c>
      <c r="HR128" s="39">
        <v>0.193986876803455</v>
      </c>
      <c r="HS128" s="39">
        <v>0.19584682098163</v>
      </c>
      <c r="HT128" s="39">
        <v>0.197471253145142</v>
      </c>
      <c r="HU128" s="39">
        <v>0.198754943877924</v>
      </c>
      <c r="HV128" s="39">
        <v>0.199594794492538</v>
      </c>
      <c r="HW128" s="39">
        <v>0.19990773900828901</v>
      </c>
      <c r="HX128" s="39">
        <v>0.19967034681498499</v>
      </c>
      <c r="HY128" s="39">
        <v>0.19889496085918801</v>
      </c>
      <c r="HZ128" s="39">
        <v>0.19763817624428101</v>
      </c>
      <c r="IA128" s="39">
        <v>0.19762716564024499</v>
      </c>
      <c r="IB128" s="39">
        <v>0.19888923682284201</v>
      </c>
      <c r="IC128" s="39">
        <v>0.199665531994421</v>
      </c>
      <c r="ID128" s="39">
        <v>0.199903275982379</v>
      </c>
      <c r="IE128" s="39">
        <v>0.199822862639946</v>
      </c>
      <c r="IF128" s="39">
        <v>0.198766943569118</v>
      </c>
      <c r="IG128" s="39">
        <v>0.197482712788181</v>
      </c>
      <c r="IH128" s="39">
        <v>0.19585876243614</v>
      </c>
      <c r="II128" s="39">
        <v>0.194002973982253</v>
      </c>
      <c r="IJ128" s="39">
        <v>0.192017921316148</v>
      </c>
      <c r="IK128" s="39">
        <v>0.19203535844333999</v>
      </c>
      <c r="IL128" s="39">
        <v>0.194020933123941</v>
      </c>
      <c r="IM128" s="39">
        <v>0.19587520346295501</v>
      </c>
      <c r="IN128" s="39">
        <v>0.197497674256155</v>
      </c>
      <c r="IO128" s="39">
        <v>0.19877755874428499</v>
      </c>
      <c r="IP128" s="39">
        <v>0.199604242677384</v>
      </c>
      <c r="IQ128" s="39">
        <v>0.199911055693441</v>
      </c>
      <c r="IR128" s="39">
        <v>0.19966355368563199</v>
      </c>
      <c r="IS128" s="39">
        <v>0.19887699449542001</v>
      </c>
      <c r="IT128" s="39">
        <v>0.19761327993217501</v>
      </c>
      <c r="IU128" s="24"/>
      <c r="IV128" s="24"/>
    </row>
    <row r="129" spans="1:256" s="39" customFormat="1" x14ac:dyDescent="0.25">
      <c r="A129" s="18" t="s">
        <v>392</v>
      </c>
      <c r="B129" s="56" t="s">
        <v>363</v>
      </c>
      <c r="C129" s="19"/>
      <c r="D129" s="20"/>
      <c r="E129" s="14">
        <v>4.6572993334334303E-2</v>
      </c>
      <c r="F129" s="14">
        <v>4.6885308507710499E-2</v>
      </c>
      <c r="G129" s="14">
        <v>4.7181551072677602E-2</v>
      </c>
      <c r="H129" s="14">
        <v>4.74588888232787E-2</v>
      </c>
      <c r="I129" s="14">
        <v>4.7719865779662599E-2</v>
      </c>
      <c r="J129" s="14">
        <v>4.7967474151267203E-2</v>
      </c>
      <c r="K129" s="39">
        <v>4.8205629035182801E-2</v>
      </c>
      <c r="L129" s="39">
        <v>4.8440574403192299E-2</v>
      </c>
      <c r="M129" s="39">
        <v>4.8677338929040699E-2</v>
      </c>
      <c r="N129" s="39">
        <v>4.8919682153727398E-2</v>
      </c>
      <c r="O129" s="39">
        <v>4.8915534026783898E-2</v>
      </c>
      <c r="P129" s="39">
        <v>4.8673366800884001E-2</v>
      </c>
      <c r="Q129" s="39">
        <v>4.8437009838857001E-2</v>
      </c>
      <c r="R129" s="39">
        <v>4.8201232668351801E-2</v>
      </c>
      <c r="S129" s="39">
        <v>4.8083980831955003E-2</v>
      </c>
      <c r="T129" s="39">
        <v>4.7716002805543299E-2</v>
      </c>
      <c r="U129" s="39">
        <v>4.7455193162705203E-2</v>
      </c>
      <c r="V129" s="39">
        <v>4.71773847395466E-2</v>
      </c>
      <c r="W129" s="39">
        <v>4.6881148408328799E-2</v>
      </c>
      <c r="X129" s="39">
        <v>4.6568754309142701E-2</v>
      </c>
      <c r="Y129" s="39">
        <v>4.6566400333710803E-2</v>
      </c>
      <c r="Z129" s="39">
        <v>4.68792352301486E-2</v>
      </c>
      <c r="AA129" s="39">
        <v>4.7175429749713602E-2</v>
      </c>
      <c r="AB129" s="39">
        <v>4.74535701066899E-2</v>
      </c>
      <c r="AC129" s="39">
        <v>4.7714396544331801E-2</v>
      </c>
      <c r="AD129" s="39">
        <v>4.7962005471145597E-2</v>
      </c>
      <c r="AE129" s="39">
        <v>4.8200671497144E-2</v>
      </c>
      <c r="AF129" s="39">
        <v>4.8435515131227201E-2</v>
      </c>
      <c r="AG129" s="39">
        <v>4.8671810126691799E-2</v>
      </c>
      <c r="AH129" s="39">
        <v>4.8913710062495903E-2</v>
      </c>
      <c r="AI129" s="39">
        <v>4.8917512010239299E-2</v>
      </c>
      <c r="AJ129" s="39">
        <v>4.8675335357919097E-2</v>
      </c>
      <c r="AK129" s="39">
        <v>4.8438727913617703E-2</v>
      </c>
      <c r="AL129" s="39">
        <v>4.8203860336534399E-2</v>
      </c>
      <c r="AM129" s="39">
        <v>4.80855351911815E-2</v>
      </c>
      <c r="AN129" s="39">
        <v>4.7717817154700602E-2</v>
      </c>
      <c r="AO129" s="39">
        <v>4.7456964953826598E-2</v>
      </c>
      <c r="AP129" s="39">
        <v>4.7179504705035E-2</v>
      </c>
      <c r="AQ129" s="39">
        <v>4.6883187972148598E-2</v>
      </c>
      <c r="AR129" s="39">
        <v>4.6571004054088802E-2</v>
      </c>
      <c r="AS129" s="39">
        <v>4.6574958043761001E-2</v>
      </c>
      <c r="AT129" s="39">
        <v>4.6887353359817301E-2</v>
      </c>
      <c r="AU129" s="39">
        <v>4.7183251601245299E-2</v>
      </c>
      <c r="AV129" s="39">
        <v>4.7460623803462602E-2</v>
      </c>
      <c r="AW129" s="39">
        <v>4.7721645756713303E-2</v>
      </c>
      <c r="AX129" s="39">
        <v>4.79689958057503E-2</v>
      </c>
      <c r="AY129" s="39">
        <v>4.8207256996733498E-2</v>
      </c>
      <c r="AZ129" s="39">
        <v>4.8442305477441397E-2</v>
      </c>
      <c r="BA129" s="39">
        <v>4.8679180525399803E-2</v>
      </c>
      <c r="BB129" s="39">
        <v>4.89217129886209E-2</v>
      </c>
      <c r="BC129" s="39">
        <v>4.8895943238001303E-2</v>
      </c>
      <c r="BD129" s="39">
        <v>4.86521548845429E-2</v>
      </c>
      <c r="BE129" s="39">
        <v>4.8413911596468399E-2</v>
      </c>
      <c r="BF129" s="39">
        <v>4.8176705861144503E-2</v>
      </c>
      <c r="BG129" s="39">
        <v>4.8056916765766802E-2</v>
      </c>
      <c r="BH129" s="39">
        <v>4.7685487340308398E-2</v>
      </c>
      <c r="BI129" s="39">
        <v>4.7422085164294803E-2</v>
      </c>
      <c r="BJ129" s="39">
        <v>4.7140389282856E-2</v>
      </c>
      <c r="BK129" s="39">
        <v>4.68410203127749E-2</v>
      </c>
      <c r="BL129" s="39">
        <v>4.6524444206916198E-2</v>
      </c>
      <c r="BM129" s="39">
        <v>4.6519602785511802E-2</v>
      </c>
      <c r="BN129" s="39">
        <v>4.6836950495193798E-2</v>
      </c>
      <c r="BO129" s="39">
        <v>4.7136231086621301E-2</v>
      </c>
      <c r="BP129" s="39">
        <v>4.7417903048718103E-2</v>
      </c>
      <c r="BQ129" s="39">
        <v>4.76819984437215E-2</v>
      </c>
      <c r="BR129" s="39">
        <v>4.7931915084706601E-2</v>
      </c>
      <c r="BS129" s="39">
        <v>4.8172953970083802E-2</v>
      </c>
      <c r="BT129" s="39">
        <v>4.8410488968491899E-2</v>
      </c>
      <c r="BU129" s="39">
        <v>4.8648480195922397E-2</v>
      </c>
      <c r="BV129" s="39">
        <v>4.8891987261031403E-2</v>
      </c>
      <c r="BW129" s="39">
        <v>4.8887769484156497E-2</v>
      </c>
      <c r="BX129" s="39">
        <v>4.8644651971886603E-2</v>
      </c>
      <c r="BY129" s="39">
        <v>4.8406059101985498E-2</v>
      </c>
      <c r="BZ129" s="39">
        <v>4.8168805259998802E-2</v>
      </c>
      <c r="CA129" s="39">
        <v>4.8048828330745898E-2</v>
      </c>
      <c r="CB129" s="39">
        <v>4.7678105775557103E-2</v>
      </c>
      <c r="CC129" s="39">
        <v>4.7413314216470798E-2</v>
      </c>
      <c r="CD129" s="39">
        <v>4.71318235896903E-2</v>
      </c>
      <c r="CE129" s="39">
        <v>4.6831664876768098E-2</v>
      </c>
      <c r="CF129" s="39">
        <v>4.6514587822860297E-2</v>
      </c>
      <c r="CG129" s="39">
        <v>4.6517180938000897E-2</v>
      </c>
      <c r="CH129" s="39">
        <v>4.6834389237382597E-2</v>
      </c>
      <c r="CI129" s="39">
        <v>4.7134081497178001E-2</v>
      </c>
      <c r="CJ129" s="39">
        <v>4.7415677452171498E-2</v>
      </c>
      <c r="CK129" s="39">
        <v>4.7680125389959901E-2</v>
      </c>
      <c r="CL129" s="39">
        <v>4.79299632070357E-2</v>
      </c>
      <c r="CM129" s="39">
        <v>4.8170913630092099E-2</v>
      </c>
      <c r="CN129" s="39">
        <v>4.8408369365793701E-2</v>
      </c>
      <c r="CO129" s="39">
        <v>4.8646566931470701E-2</v>
      </c>
      <c r="CP129" s="39">
        <v>4.88899325484667E-2</v>
      </c>
      <c r="CQ129" s="39">
        <v>4.8893840166671101E-2</v>
      </c>
      <c r="CR129" s="39">
        <v>4.8650117529048402E-2</v>
      </c>
      <c r="CS129" s="39">
        <v>4.84121785449192E-2</v>
      </c>
      <c r="CT129" s="39">
        <v>4.8174724927430503E-2</v>
      </c>
      <c r="CU129" s="39">
        <v>4.8054580050576397E-2</v>
      </c>
      <c r="CV129" s="39">
        <v>4.7683660202277899E-2</v>
      </c>
      <c r="CW129" s="39">
        <v>4.741994948923E-2</v>
      </c>
      <c r="CX129" s="39">
        <v>4.71382656167776E-2</v>
      </c>
      <c r="CY129" s="39">
        <v>4.6838969649102898E-2</v>
      </c>
      <c r="CZ129" s="39">
        <v>4.6522014317941097E-2</v>
      </c>
      <c r="DA129" s="39">
        <v>4.6496272955259502E-2</v>
      </c>
      <c r="DB129" s="39">
        <v>4.6815195305553697E-2</v>
      </c>
      <c r="DC129" s="39">
        <v>4.7116711279965598E-2</v>
      </c>
      <c r="DD129" s="39">
        <v>4.7399815452738497E-2</v>
      </c>
      <c r="DE129" s="39">
        <v>4.7665917501642202E-2</v>
      </c>
      <c r="DF129" s="39">
        <v>4.7916939819565102E-2</v>
      </c>
      <c r="DG129" s="39">
        <v>4.8158958298859703E-2</v>
      </c>
      <c r="DH129" s="39">
        <v>4.8397408110130297E-2</v>
      </c>
      <c r="DI129" s="39">
        <v>4.8636963974690001E-2</v>
      </c>
      <c r="DJ129" s="39">
        <v>4.8881264630278899E-2</v>
      </c>
      <c r="DK129" s="39">
        <v>4.8876975323039903E-2</v>
      </c>
      <c r="DL129" s="39">
        <v>4.86325622763348E-2</v>
      </c>
      <c r="DM129" s="39">
        <v>4.8393034983249698E-2</v>
      </c>
      <c r="DN129" s="39">
        <v>4.8154806478054403E-2</v>
      </c>
      <c r="DO129" s="39">
        <v>4.8034637947295802E-2</v>
      </c>
      <c r="DP129" s="39">
        <v>4.7661257074347499E-2</v>
      </c>
      <c r="DQ129" s="39">
        <v>4.7395200803566802E-2</v>
      </c>
      <c r="DR129" s="39">
        <v>4.7112279836647397E-2</v>
      </c>
      <c r="DS129" s="39">
        <v>4.6809858612381502E-2</v>
      </c>
      <c r="DT129" s="39">
        <v>4.6491179500579703E-2</v>
      </c>
      <c r="DU129" s="39">
        <v>4.6488628570167799E-2</v>
      </c>
      <c r="DV129" s="39">
        <v>4.6807382671866599E-2</v>
      </c>
      <c r="DW129" s="39">
        <v>4.71100545628374E-2</v>
      </c>
      <c r="DX129" s="39">
        <v>4.7393062743302003E-2</v>
      </c>
      <c r="DY129" s="39">
        <v>4.7659113649016302E-2</v>
      </c>
      <c r="DZ129" s="39">
        <v>4.7911070997212597E-2</v>
      </c>
      <c r="EA129" s="39">
        <v>4.8152921997073599E-2</v>
      </c>
      <c r="EB129" s="39">
        <v>4.83909870809697E-2</v>
      </c>
      <c r="EC129" s="39">
        <v>4.8630497986589902E-2</v>
      </c>
      <c r="ED129" s="39">
        <v>4.8874988931150103E-2</v>
      </c>
      <c r="EE129" s="39">
        <v>4.8879059240176E-2</v>
      </c>
      <c r="EF129" s="39">
        <v>4.8634858656160601E-2</v>
      </c>
      <c r="EG129" s="39">
        <v>4.8395164117641401E-2</v>
      </c>
      <c r="EH129" s="39">
        <v>4.8156861456901803E-2</v>
      </c>
      <c r="EI129" s="39">
        <v>4.8036613521611898E-2</v>
      </c>
      <c r="EJ129" s="39">
        <v>4.7663546287334498E-2</v>
      </c>
      <c r="EK129" s="39">
        <v>4.7397439448146998E-2</v>
      </c>
      <c r="EL129" s="39">
        <v>4.7114465639940803E-2</v>
      </c>
      <c r="EM129" s="39">
        <v>4.6812478479974898E-2</v>
      </c>
      <c r="EN129" s="39">
        <v>4.64937078082516E-2</v>
      </c>
      <c r="EO129" s="39">
        <v>4.6498728988285103E-2</v>
      </c>
      <c r="EP129" s="39">
        <v>4.6817798944472903E-2</v>
      </c>
      <c r="EQ129" s="39">
        <v>4.71188962644494E-2</v>
      </c>
      <c r="ER129" s="39">
        <v>4.7402026452659597E-2</v>
      </c>
      <c r="ES129" s="39">
        <v>4.7667775831758498E-2</v>
      </c>
      <c r="ET129" s="39">
        <v>4.7918842036740898E-2</v>
      </c>
      <c r="EU129" s="39">
        <v>4.8160972322649001E-2</v>
      </c>
      <c r="EV129" s="39">
        <v>4.83994930537818E-2</v>
      </c>
      <c r="EW129" s="39">
        <v>4.8638843617521202E-2</v>
      </c>
      <c r="EX129" s="39">
        <v>4.8883304785098003E-2</v>
      </c>
      <c r="EY129" s="39">
        <v>4.8908551720901E-2</v>
      </c>
      <c r="EZ129" s="39">
        <v>4.8665614888119102E-2</v>
      </c>
      <c r="FA129" s="39">
        <v>4.8428061135252297E-2</v>
      </c>
      <c r="FB129" s="39">
        <v>4.8190856249848701E-2</v>
      </c>
      <c r="FC129" s="39">
        <v>4.8073327573794601E-2</v>
      </c>
      <c r="FD129" s="39">
        <v>4.7703474553197102E-2</v>
      </c>
      <c r="FE129" s="39">
        <v>4.7441310772399901E-2</v>
      </c>
      <c r="FF129" s="39">
        <v>4.7162067657363402E-2</v>
      </c>
      <c r="FG129" s="39">
        <v>4.6864137386340501E-2</v>
      </c>
      <c r="FH129" s="39">
        <v>4.65502575909085E-2</v>
      </c>
      <c r="FI129" s="39">
        <v>4.6545444026464197E-2</v>
      </c>
      <c r="FJ129" s="39">
        <v>4.68601422789231E-2</v>
      </c>
      <c r="FK129" s="39">
        <v>4.7157922935284501E-2</v>
      </c>
      <c r="FL129" s="39">
        <v>4.7437835820433497E-2</v>
      </c>
      <c r="FM129" s="39">
        <v>4.7699968627026197E-2</v>
      </c>
      <c r="FN129" s="39">
        <v>4.7948775003966798E-2</v>
      </c>
      <c r="FO129" s="39">
        <v>4.8188949387985097E-2</v>
      </c>
      <c r="FP129" s="39">
        <v>4.8424571983483697E-2</v>
      </c>
      <c r="FQ129" s="39">
        <v>4.8661982956268397E-2</v>
      </c>
      <c r="FR129" s="39">
        <v>4.89048396556876E-2</v>
      </c>
      <c r="FS129" s="39">
        <v>4.8900619104520801E-2</v>
      </c>
      <c r="FT129" s="39">
        <v>4.8658167761705499E-2</v>
      </c>
      <c r="FU129" s="39">
        <v>4.8421068303923502E-2</v>
      </c>
      <c r="FV129" s="39">
        <v>4.8184793259235498E-2</v>
      </c>
      <c r="FW129" s="39">
        <v>4.8065254042081201E-2</v>
      </c>
      <c r="FX129" s="39">
        <v>4.7696112848247298E-2</v>
      </c>
      <c r="FY129" s="39">
        <v>4.7433707340216999E-2</v>
      </c>
      <c r="FZ129" s="39">
        <v>4.7153575324913301E-2</v>
      </c>
      <c r="GA129" s="39">
        <v>4.6855927558401303E-2</v>
      </c>
      <c r="GB129" s="39">
        <v>4.6540483575734398E-2</v>
      </c>
      <c r="GC129" s="39">
        <v>4.6543046956253199E-2</v>
      </c>
      <c r="GD129" s="39">
        <v>4.6858075437576398E-2</v>
      </c>
      <c r="GE129" s="39">
        <v>4.7155793613153502E-2</v>
      </c>
      <c r="GF129" s="39">
        <v>4.7436021241969301E-2</v>
      </c>
      <c r="GG129" s="39">
        <v>4.7698120139581503E-2</v>
      </c>
      <c r="GH129" s="39">
        <v>4.79468825646132E-2</v>
      </c>
      <c r="GI129" s="39">
        <v>4.8186970370851401E-2</v>
      </c>
      <c r="GJ129" s="39">
        <v>4.8422839730728098E-2</v>
      </c>
      <c r="GK129" s="39">
        <v>4.8660113620605197E-2</v>
      </c>
      <c r="GL129" s="39">
        <v>4.8902800122416698E-2</v>
      </c>
      <c r="GM129" s="39">
        <v>4.8906692159618702E-2</v>
      </c>
      <c r="GN129" s="39">
        <v>4.8663744740858703E-2</v>
      </c>
      <c r="GO129" s="39">
        <v>4.8426440573195603E-2</v>
      </c>
      <c r="GP129" s="39">
        <v>4.8190539645588698E-2</v>
      </c>
      <c r="GQ129" s="39">
        <v>4.80714144129612E-2</v>
      </c>
      <c r="GR129" s="39">
        <v>4.7701655889707803E-2</v>
      </c>
      <c r="GS129" s="39">
        <v>4.7439528816537499E-2</v>
      </c>
      <c r="GT129" s="39">
        <v>4.7159934495603503E-2</v>
      </c>
      <c r="GU129" s="39">
        <v>4.6862076333844101E-2</v>
      </c>
      <c r="GV129" s="39">
        <v>4.6547792916606601E-2</v>
      </c>
      <c r="GW129" s="39">
        <v>4.65976211523167E-2</v>
      </c>
      <c r="GX129" s="39">
        <v>4.6908461245092202E-2</v>
      </c>
      <c r="GY129" s="39">
        <v>4.7202135666812799E-2</v>
      </c>
      <c r="GZ129" s="39">
        <v>4.7478108714807399E-2</v>
      </c>
      <c r="HA129" s="39">
        <v>4.7737889170972499E-2</v>
      </c>
      <c r="HB129" s="39">
        <v>4.7983417220044497E-2</v>
      </c>
      <c r="HC129" s="39">
        <v>4.8220674461235999E-2</v>
      </c>
      <c r="HD129" s="39">
        <v>4.8454914652093999E-2</v>
      </c>
      <c r="HE129" s="39">
        <v>4.8690830997819401E-2</v>
      </c>
      <c r="HF129" s="39">
        <v>4.89320277773969E-2</v>
      </c>
      <c r="HG129" s="39">
        <v>4.8928476596682403E-2</v>
      </c>
      <c r="HH129" s="39">
        <v>4.8687086322801401E-2</v>
      </c>
      <c r="HI129" s="39">
        <v>4.8451185419838297E-2</v>
      </c>
      <c r="HJ129" s="39">
        <v>4.8215992273028897E-2</v>
      </c>
      <c r="HK129" s="39">
        <v>4.8099463983154199E-2</v>
      </c>
      <c r="HL129" s="39">
        <v>4.77341317299785E-2</v>
      </c>
      <c r="HM129" s="39">
        <v>4.7474516748323502E-2</v>
      </c>
      <c r="HN129" s="39">
        <v>4.7198662565252798E-2</v>
      </c>
      <c r="HO129" s="39">
        <v>4.6904290590761698E-2</v>
      </c>
      <c r="HP129" s="39">
        <v>4.6593704486311803E-2</v>
      </c>
      <c r="HQ129" s="39">
        <v>4.6591859621873802E-2</v>
      </c>
      <c r="HR129" s="39">
        <v>4.69024411526347E-2</v>
      </c>
      <c r="HS129" s="39">
        <v>4.7197055119280198E-2</v>
      </c>
      <c r="HT129" s="39">
        <v>4.7472860910176697E-2</v>
      </c>
      <c r="HU129" s="39">
        <v>4.7732481482340598E-2</v>
      </c>
      <c r="HV129" s="39">
        <v>4.7978740287802801E-2</v>
      </c>
      <c r="HW129" s="39">
        <v>4.82157890763521E-2</v>
      </c>
      <c r="HX129" s="39">
        <v>4.8449624989671501E-2</v>
      </c>
      <c r="HY129" s="39">
        <v>4.8685320300209202E-2</v>
      </c>
      <c r="HZ129" s="39">
        <v>4.8926667193526903E-2</v>
      </c>
      <c r="IA129" s="39">
        <v>4.8930313974491303E-2</v>
      </c>
      <c r="IB129" s="39">
        <v>4.8688798902245103E-2</v>
      </c>
      <c r="IC129" s="39">
        <v>4.8452945164076201E-2</v>
      </c>
      <c r="ID129" s="39">
        <v>4.8217704694553699E-2</v>
      </c>
      <c r="IE129" s="39">
        <v>4.8100665028103798E-2</v>
      </c>
      <c r="IF129" s="39">
        <v>4.7735947960899403E-2</v>
      </c>
      <c r="IG129" s="39">
        <v>4.7476267273342997E-2</v>
      </c>
      <c r="IH129" s="39">
        <v>4.7200357068903402E-2</v>
      </c>
      <c r="II129" s="39">
        <v>4.6906343662733198E-2</v>
      </c>
      <c r="IJ129" s="39">
        <v>4.6595665424238403E-2</v>
      </c>
      <c r="IK129" s="39">
        <v>4.6599617532708401E-2</v>
      </c>
      <c r="IL129" s="39">
        <v>4.6910461683642497E-2</v>
      </c>
      <c r="IM129" s="39">
        <v>4.7203827036709597E-2</v>
      </c>
      <c r="IN129" s="39">
        <v>4.74798353571948E-2</v>
      </c>
      <c r="IO129" s="39">
        <v>4.7739325839801498E-2</v>
      </c>
      <c r="IP129" s="39">
        <v>4.7984940998882203E-2</v>
      </c>
      <c r="IQ129" s="39">
        <v>4.8222255165098503E-2</v>
      </c>
      <c r="IR129" s="39">
        <v>4.8456485836765498E-2</v>
      </c>
      <c r="IS129" s="39">
        <v>4.86926569525001E-2</v>
      </c>
      <c r="IT129" s="39">
        <v>4.8933725823254698E-2</v>
      </c>
      <c r="IU129" s="24"/>
      <c r="IV129" s="24"/>
    </row>
    <row r="130" spans="1:256" s="39" customFormat="1" x14ac:dyDescent="0.25">
      <c r="A130" s="18" t="s">
        <v>393</v>
      </c>
      <c r="B130" s="56" t="s">
        <v>363</v>
      </c>
      <c r="C130" s="19"/>
      <c r="D130" s="20"/>
      <c r="E130" s="14">
        <v>0.12740852094369401</v>
      </c>
      <c r="F130" s="14">
        <v>0.12647169823145599</v>
      </c>
      <c r="G130" s="14">
        <v>0.125616395561989</v>
      </c>
      <c r="H130" s="14">
        <v>0.124890440400885</v>
      </c>
      <c r="I130" s="14">
        <v>0.124328471500674</v>
      </c>
      <c r="J130" s="14">
        <v>0.12395895080808</v>
      </c>
      <c r="K130" s="39">
        <v>0.123798122261877</v>
      </c>
      <c r="L130" s="39">
        <v>0.123832677854917</v>
      </c>
      <c r="M130" s="39">
        <v>0.12403830317105299</v>
      </c>
      <c r="N130" s="39">
        <v>0.124377907359752</v>
      </c>
      <c r="O130" s="39">
        <v>0.124374975154582</v>
      </c>
      <c r="P130" s="39">
        <v>0.124037173536166</v>
      </c>
      <c r="Q130" s="39">
        <v>0.12383366094522499</v>
      </c>
      <c r="R130" s="39">
        <v>0.12379832691471999</v>
      </c>
      <c r="S130" s="39">
        <v>0.12385592111012</v>
      </c>
      <c r="T130" s="39">
        <v>0.124333931302727</v>
      </c>
      <c r="U130" s="39">
        <v>0.124898269290007</v>
      </c>
      <c r="V130" s="39">
        <v>0.12562566346968401</v>
      </c>
      <c r="W130" s="39">
        <v>0.12648172034617799</v>
      </c>
      <c r="X130" s="39">
        <v>0.12741851780824701</v>
      </c>
      <c r="Y130" s="39">
        <v>0.127424419627435</v>
      </c>
      <c r="Z130" s="39">
        <v>0.12648630356419899</v>
      </c>
      <c r="AA130" s="39">
        <v>0.12563127771212901</v>
      </c>
      <c r="AB130" s="39">
        <v>0.124901277168028</v>
      </c>
      <c r="AC130" s="39">
        <v>0.12433863148552</v>
      </c>
      <c r="AD130" s="39">
        <v>0.123967969851537</v>
      </c>
      <c r="AE130" s="39">
        <v>0.123801125056787</v>
      </c>
      <c r="AF130" s="39">
        <v>0.123834827652218</v>
      </c>
      <c r="AG130" s="39">
        <v>0.124037818850221</v>
      </c>
      <c r="AH130" s="39">
        <v>0.12437525992005601</v>
      </c>
      <c r="AI130" s="39">
        <v>0.124375832060339</v>
      </c>
      <c r="AJ130" s="39">
        <v>0.124037635001762</v>
      </c>
      <c r="AK130" s="39">
        <v>0.123833014864141</v>
      </c>
      <c r="AL130" s="39">
        <v>0.123799448819834</v>
      </c>
      <c r="AM130" s="39">
        <v>0.123853978222652</v>
      </c>
      <c r="AN130" s="39">
        <v>0.124330520979271</v>
      </c>
      <c r="AO130" s="39">
        <v>0.124894456045331</v>
      </c>
      <c r="AP130" s="39">
        <v>0.12562077397216501</v>
      </c>
      <c r="AQ130" s="39">
        <v>0.12647682387331199</v>
      </c>
      <c r="AR130" s="39">
        <v>0.12741339717379499</v>
      </c>
      <c r="AS130" s="39">
        <v>0.12740391995212</v>
      </c>
      <c r="AT130" s="39">
        <v>0.12646687236149301</v>
      </c>
      <c r="AU130" s="39">
        <v>0.12561239873869601</v>
      </c>
      <c r="AV130" s="39">
        <v>0.124886563324398</v>
      </c>
      <c r="AW130" s="39">
        <v>0.124325014024896</v>
      </c>
      <c r="AX130" s="39">
        <v>0.123956724648211</v>
      </c>
      <c r="AY130" s="39">
        <v>0.12379670351143</v>
      </c>
      <c r="AZ130" s="39">
        <v>0.123832085273699</v>
      </c>
      <c r="BA130" s="39">
        <v>0.12403848285935801</v>
      </c>
      <c r="BB130" s="39">
        <v>0.12437891309523499</v>
      </c>
      <c r="BC130" s="39">
        <v>0.124427970736898</v>
      </c>
      <c r="BD130" s="39">
        <v>0.124090837358394</v>
      </c>
      <c r="BE130" s="39">
        <v>0.123888514535197</v>
      </c>
      <c r="BF130" s="39">
        <v>0.123857828735658</v>
      </c>
      <c r="BG130" s="39">
        <v>0.123917385833047</v>
      </c>
      <c r="BH130" s="39">
        <v>0.124404899250071</v>
      </c>
      <c r="BI130" s="39">
        <v>0.124977328787777</v>
      </c>
      <c r="BJ130" s="39">
        <v>0.125716464033963</v>
      </c>
      <c r="BK130" s="39">
        <v>0.12658237613414999</v>
      </c>
      <c r="BL130" s="39">
        <v>0.12753118995087101</v>
      </c>
      <c r="BM130" s="39">
        <v>0.127543110211954</v>
      </c>
      <c r="BN130" s="39">
        <v>0.12659236967173201</v>
      </c>
      <c r="BO130" s="39">
        <v>0.12572668579237201</v>
      </c>
      <c r="BP130" s="39">
        <v>0.124986750979394</v>
      </c>
      <c r="BQ130" s="39">
        <v>0.12441230902304801</v>
      </c>
      <c r="BR130" s="39">
        <v>0.124035412385363</v>
      </c>
      <c r="BS130" s="39">
        <v>0.123863472918363</v>
      </c>
      <c r="BT130" s="39">
        <v>0.12389017306253899</v>
      </c>
      <c r="BU130" s="39">
        <v>0.12408980027388999</v>
      </c>
      <c r="BV130" s="39">
        <v>0.124427197243479</v>
      </c>
      <c r="BW130" s="39">
        <v>0.12442431987133599</v>
      </c>
      <c r="BX130" s="39">
        <v>0.124090288012269</v>
      </c>
      <c r="BY130" s="39">
        <v>0.123890687246714</v>
      </c>
      <c r="BZ130" s="39">
        <v>0.123867423271613</v>
      </c>
      <c r="CA130" s="39">
        <v>0.12392639368670701</v>
      </c>
      <c r="CB130" s="39">
        <v>0.12441894063897201</v>
      </c>
      <c r="CC130" s="39">
        <v>0.12499677464933701</v>
      </c>
      <c r="CD130" s="39">
        <v>0.125737567929911</v>
      </c>
      <c r="CE130" s="39">
        <v>0.12660437655948301</v>
      </c>
      <c r="CF130" s="39">
        <v>0.127555004830605</v>
      </c>
      <c r="CG130" s="39">
        <v>0.12754910414290799</v>
      </c>
      <c r="CH130" s="39">
        <v>0.12659859943096499</v>
      </c>
      <c r="CI130" s="39">
        <v>0.12573184530892501</v>
      </c>
      <c r="CJ130" s="39">
        <v>0.124991556403243</v>
      </c>
      <c r="CK130" s="39">
        <v>0.124415749106044</v>
      </c>
      <c r="CL130" s="39">
        <v>0.124038149938915</v>
      </c>
      <c r="CM130" s="39">
        <v>0.123865364232621</v>
      </c>
      <c r="CN130" s="39">
        <v>0.123891233411978</v>
      </c>
      <c r="CO130" s="39">
        <v>0.12408964156751801</v>
      </c>
      <c r="CP130" s="39">
        <v>0.124426258034111</v>
      </c>
      <c r="CQ130" s="39">
        <v>0.124426892526688</v>
      </c>
      <c r="CR130" s="39">
        <v>0.12409024992069401</v>
      </c>
      <c r="CS130" s="39">
        <v>0.12388920342847499</v>
      </c>
      <c r="CT130" s="39">
        <v>0.12385984023645299</v>
      </c>
      <c r="CU130" s="39">
        <v>0.123918795438587</v>
      </c>
      <c r="CV130" s="39">
        <v>0.12440842884511499</v>
      </c>
      <c r="CW130" s="39">
        <v>0.124981120224569</v>
      </c>
      <c r="CX130" s="39">
        <v>0.12572238685510201</v>
      </c>
      <c r="CY130" s="39">
        <v>0.12658741696998899</v>
      </c>
      <c r="CZ130" s="39">
        <v>0.12753711638825299</v>
      </c>
      <c r="DA130" s="39">
        <v>0.12760311363436799</v>
      </c>
      <c r="DB130" s="39">
        <v>0.12664780804499601</v>
      </c>
      <c r="DC130" s="39">
        <v>0.12577552352097099</v>
      </c>
      <c r="DD130" s="39">
        <v>0.125030553011963</v>
      </c>
      <c r="DE130" s="39">
        <v>0.124450086612255</v>
      </c>
      <c r="DF130" s="39">
        <v>0.124069436597446</v>
      </c>
      <c r="DG130" s="39">
        <v>0.123894659722672</v>
      </c>
      <c r="DH130" s="39">
        <v>0.1239193129769</v>
      </c>
      <c r="DI130" s="39">
        <v>0.124116730662821</v>
      </c>
      <c r="DJ130" s="39">
        <v>0.12445350455680999</v>
      </c>
      <c r="DK130" s="39">
        <v>0.12445052102654799</v>
      </c>
      <c r="DL130" s="39">
        <v>0.12411662815517099</v>
      </c>
      <c r="DM130" s="39">
        <v>0.123921287365873</v>
      </c>
      <c r="DN130" s="39">
        <v>0.12389867543350699</v>
      </c>
      <c r="DO130" s="39">
        <v>0.123959716640948</v>
      </c>
      <c r="DP130" s="39">
        <v>0.124458457146051</v>
      </c>
      <c r="DQ130" s="39">
        <v>0.125040765813837</v>
      </c>
      <c r="DR130" s="39">
        <v>0.12578643265408801</v>
      </c>
      <c r="DS130" s="39">
        <v>0.126659939032295</v>
      </c>
      <c r="DT130" s="39">
        <v>0.127615553885922</v>
      </c>
      <c r="DU130" s="39">
        <v>0.12762169544228</v>
      </c>
      <c r="DV130" s="39">
        <v>0.12666637571800901</v>
      </c>
      <c r="DW130" s="39">
        <v>0.12579163485723599</v>
      </c>
      <c r="DX130" s="39">
        <v>0.125044736507193</v>
      </c>
      <c r="DY130" s="39">
        <v>0.12446410147535</v>
      </c>
      <c r="DZ130" s="39">
        <v>0.124076839450163</v>
      </c>
      <c r="EA130" s="39">
        <v>0.12390081207012101</v>
      </c>
      <c r="EB130" s="39">
        <v>0.12392258515411</v>
      </c>
      <c r="EC130" s="39">
        <v>0.124118353634197</v>
      </c>
      <c r="ED130" s="39">
        <v>0.124449824088673</v>
      </c>
      <c r="EE130" s="39">
        <v>0.124451497176988</v>
      </c>
      <c r="EF130" s="39">
        <v>0.12411648135813801</v>
      </c>
      <c r="EG130" s="39">
        <v>0.123920169135166</v>
      </c>
      <c r="EH130" s="39">
        <v>0.123896760609676</v>
      </c>
      <c r="EI130" s="39">
        <v>0.12395724991135899</v>
      </c>
      <c r="EJ130" s="39">
        <v>0.12445401768730099</v>
      </c>
      <c r="EK130" s="39">
        <v>0.12503586921900001</v>
      </c>
      <c r="EL130" s="39">
        <v>0.12578135059977799</v>
      </c>
      <c r="EM130" s="39">
        <v>0.126653721446364</v>
      </c>
      <c r="EN130" s="39">
        <v>0.12760969026129601</v>
      </c>
      <c r="EO130" s="39">
        <v>0.12759764512031499</v>
      </c>
      <c r="EP130" s="39">
        <v>0.12664160143241401</v>
      </c>
      <c r="EQ130" s="39">
        <v>0.12577034603475901</v>
      </c>
      <c r="ER130" s="39">
        <v>0.125025627633748</v>
      </c>
      <c r="ES130" s="39">
        <v>0.12444654443367401</v>
      </c>
      <c r="ET130" s="39">
        <v>0.124066521250939</v>
      </c>
      <c r="EU130" s="39">
        <v>0.12389264687033801</v>
      </c>
      <c r="EV130" s="39">
        <v>0.12391811789993799</v>
      </c>
      <c r="EW130" s="39">
        <v>0.124116836463269</v>
      </c>
      <c r="EX130" s="39">
        <v>0.124454370058735</v>
      </c>
      <c r="EY130" s="39">
        <v>0.12440236112810001</v>
      </c>
      <c r="EZ130" s="39">
        <v>0.12406440806879999</v>
      </c>
      <c r="FA130" s="39">
        <v>0.123860133320658</v>
      </c>
      <c r="FB130" s="39">
        <v>0.12382411359998501</v>
      </c>
      <c r="FC130" s="39">
        <v>0.12388285730498599</v>
      </c>
      <c r="FD130" s="39">
        <v>0.124364183782376</v>
      </c>
      <c r="FE130" s="39">
        <v>0.124931911936462</v>
      </c>
      <c r="FF130" s="39">
        <v>0.12566345054238101</v>
      </c>
      <c r="FG130" s="39">
        <v>0.12652435936700601</v>
      </c>
      <c r="FH130" s="39">
        <v>0.12746586529637899</v>
      </c>
      <c r="FI130" s="39">
        <v>0.127477610403533</v>
      </c>
      <c r="FJ130" s="39">
        <v>0.126533914601514</v>
      </c>
      <c r="FK130" s="39">
        <v>0.12567393042387801</v>
      </c>
      <c r="FL130" s="39">
        <v>0.124938655574028</v>
      </c>
      <c r="FM130" s="39">
        <v>0.12437224796673101</v>
      </c>
      <c r="FN130" s="39">
        <v>0.12399865454560099</v>
      </c>
      <c r="FO130" s="39">
        <v>0.123830513094065</v>
      </c>
      <c r="FP130" s="39">
        <v>0.12386020074493299</v>
      </c>
      <c r="FQ130" s="39">
        <v>0.124064406320572</v>
      </c>
      <c r="FR130" s="39">
        <v>0.12440206371970999</v>
      </c>
      <c r="FS130" s="39">
        <v>0.12439906595783699</v>
      </c>
      <c r="FT130" s="39">
        <v>0.124063796533671</v>
      </c>
      <c r="FU130" s="39">
        <v>0.12386263861496601</v>
      </c>
      <c r="FV130" s="39">
        <v>0.123832906143855</v>
      </c>
      <c r="FW130" s="39">
        <v>0.12389147706057201</v>
      </c>
      <c r="FX130" s="39">
        <v>0.124377897647462</v>
      </c>
      <c r="FY130" s="39">
        <v>0.12494735557968201</v>
      </c>
      <c r="FZ130" s="39">
        <v>0.12568426995071599</v>
      </c>
      <c r="GA130" s="39">
        <v>0.126544209088578</v>
      </c>
      <c r="GB130" s="39">
        <v>0.127489104722249</v>
      </c>
      <c r="GC130" s="39">
        <v>0.127483536635533</v>
      </c>
      <c r="GD130" s="39">
        <v>0.12653884778553301</v>
      </c>
      <c r="GE130" s="39">
        <v>0.12567893200233199</v>
      </c>
      <c r="GF130" s="39">
        <v>0.124943303128297</v>
      </c>
      <c r="GG130" s="39">
        <v>0.124374777564541</v>
      </c>
      <c r="GH130" s="39">
        <v>0.124001452583879</v>
      </c>
      <c r="GI130" s="39">
        <v>0.12383247637438601</v>
      </c>
      <c r="GJ130" s="39">
        <v>0.123860873083236</v>
      </c>
      <c r="GK130" s="39">
        <v>0.12406423335200201</v>
      </c>
      <c r="GL130" s="39">
        <v>0.124401108510809</v>
      </c>
      <c r="GM130" s="39">
        <v>0.124401821677547</v>
      </c>
      <c r="GN130" s="39">
        <v>0.124064241215551</v>
      </c>
      <c r="GO130" s="39">
        <v>0.12386111083939499</v>
      </c>
      <c r="GP130" s="39">
        <v>0.123828979752226</v>
      </c>
      <c r="GQ130" s="39">
        <v>0.123885102374136</v>
      </c>
      <c r="GR130" s="39">
        <v>0.124367639026898</v>
      </c>
      <c r="GS130" s="39">
        <v>0.124935768558375</v>
      </c>
      <c r="GT130" s="39">
        <v>0.125668380049231</v>
      </c>
      <c r="GU130" s="39">
        <v>0.126529267048232</v>
      </c>
      <c r="GV130" s="39">
        <v>0.127471593073129</v>
      </c>
      <c r="GW130" s="39">
        <v>0.127347352649891</v>
      </c>
      <c r="GX130" s="39">
        <v>0.12641508725808401</v>
      </c>
      <c r="GY130" s="39">
        <v>0.12556700100599</v>
      </c>
      <c r="GZ130" s="39">
        <v>0.124845775240659</v>
      </c>
      <c r="HA130" s="39">
        <v>0.124288362114677</v>
      </c>
      <c r="HB130" s="39">
        <v>0.123926136161114</v>
      </c>
      <c r="HC130" s="39">
        <v>0.1237675532008</v>
      </c>
      <c r="HD130" s="39">
        <v>0.123804919322633</v>
      </c>
      <c r="HE130" s="39">
        <v>0.12401212208215</v>
      </c>
      <c r="HF130" s="39">
        <v>0.12435248121575999</v>
      </c>
      <c r="HG130" s="39">
        <v>0.124350206146404</v>
      </c>
      <c r="HH130" s="39">
        <v>0.12401143457137601</v>
      </c>
      <c r="HI130" s="39">
        <v>0.123805412409313</v>
      </c>
      <c r="HJ130" s="39">
        <v>0.123766873545838</v>
      </c>
      <c r="HK130" s="39">
        <v>0.1238235942424</v>
      </c>
      <c r="HL130" s="39">
        <v>0.124293935476817</v>
      </c>
      <c r="HM130" s="39">
        <v>0.124853642413742</v>
      </c>
      <c r="HN130" s="39">
        <v>0.125575724927009</v>
      </c>
      <c r="HO130" s="39">
        <v>0.126424266089841</v>
      </c>
      <c r="HP130" s="39">
        <v>0.12735675286784401</v>
      </c>
      <c r="HQ130" s="39">
        <v>0.12736131262245101</v>
      </c>
      <c r="HR130" s="39">
        <v>0.12642970068946899</v>
      </c>
      <c r="HS130" s="39">
        <v>0.12557901890415599</v>
      </c>
      <c r="HT130" s="39">
        <v>0.12485713070439799</v>
      </c>
      <c r="HU130" s="39">
        <v>0.124298386211021</v>
      </c>
      <c r="HV130" s="39">
        <v>0.123931336050026</v>
      </c>
      <c r="HW130" s="39">
        <v>0.123771686762921</v>
      </c>
      <c r="HX130" s="39">
        <v>0.123806353294699</v>
      </c>
      <c r="HY130" s="39">
        <v>0.124011514638426</v>
      </c>
      <c r="HZ130" s="39">
        <v>0.12435046935933999</v>
      </c>
      <c r="IA130" s="39">
        <v>0.124351366278425</v>
      </c>
      <c r="IB130" s="39">
        <v>0.124010456545048</v>
      </c>
      <c r="IC130" s="39">
        <v>0.12380493488757099</v>
      </c>
      <c r="ID130" s="39">
        <v>0.123765728830454</v>
      </c>
      <c r="IE130" s="39">
        <v>0.12382085906299101</v>
      </c>
      <c r="IF130" s="39">
        <v>0.124290631622875</v>
      </c>
      <c r="IG130" s="39">
        <v>0.12484987200226901</v>
      </c>
      <c r="IH130" s="39">
        <v>0.125571725362568</v>
      </c>
      <c r="II130" s="39">
        <v>0.12641953852056501</v>
      </c>
      <c r="IJ130" s="39">
        <v>0.12735220687169299</v>
      </c>
      <c r="IK130" s="39">
        <v>0.12734292020193599</v>
      </c>
      <c r="IL130" s="39">
        <v>0.126410247116226</v>
      </c>
      <c r="IM130" s="39">
        <v>0.12556303919235401</v>
      </c>
      <c r="IN130" s="39">
        <v>0.124841966625082</v>
      </c>
      <c r="IO130" s="39">
        <v>0.124284707255769</v>
      </c>
      <c r="IP130" s="39">
        <v>0.12392394418053999</v>
      </c>
      <c r="IQ130" s="39">
        <v>0.123766086252784</v>
      </c>
      <c r="IR130" s="39">
        <v>0.12380400421837801</v>
      </c>
      <c r="IS130" s="39">
        <v>0.124012316874978</v>
      </c>
      <c r="IT130" s="39">
        <v>0.124353568635943</v>
      </c>
      <c r="IU130" s="24"/>
      <c r="IV130" s="24"/>
    </row>
    <row r="131" spans="1:256" s="39" customFormat="1" x14ac:dyDescent="0.25">
      <c r="A131" s="18" t="s">
        <v>394</v>
      </c>
      <c r="B131" s="56" t="s">
        <v>363</v>
      </c>
      <c r="C131" s="19"/>
      <c r="D131" s="20"/>
      <c r="E131" s="14">
        <v>5.7956103009421701E-2</v>
      </c>
      <c r="F131" s="14">
        <v>5.7201346531560997E-2</v>
      </c>
      <c r="G131" s="14">
        <v>5.6431212279510902E-2</v>
      </c>
      <c r="H131" s="14">
        <v>5.5676501881687199E-2</v>
      </c>
      <c r="I131" s="14">
        <v>5.4969881086279301E-2</v>
      </c>
      <c r="J131" s="14">
        <v>5.4349268455367097E-2</v>
      </c>
      <c r="K131" s="39">
        <v>5.3852265440670503E-2</v>
      </c>
      <c r="L131" s="39">
        <v>5.3502757455276301E-2</v>
      </c>
      <c r="M131" s="39">
        <v>5.3313663463755601E-2</v>
      </c>
      <c r="N131" s="39">
        <v>5.3281508519349499E-2</v>
      </c>
      <c r="O131" s="39">
        <v>5.3281385781473699E-2</v>
      </c>
      <c r="P131" s="39">
        <v>5.3316087287762701E-2</v>
      </c>
      <c r="Q131" s="39">
        <v>5.3506706830082303E-2</v>
      </c>
      <c r="R131" s="39">
        <v>5.3856257661802798E-2</v>
      </c>
      <c r="S131" s="39">
        <v>5.4088654225763602E-2</v>
      </c>
      <c r="T131" s="39">
        <v>5.49765451386676E-2</v>
      </c>
      <c r="U131" s="39">
        <v>5.5683483059829397E-2</v>
      </c>
      <c r="V131" s="39">
        <v>5.64386813261901E-2</v>
      </c>
      <c r="W131" s="39">
        <v>5.7208488880480197E-2</v>
      </c>
      <c r="X131" s="39">
        <v>5.7962817899861303E-2</v>
      </c>
      <c r="Y131" s="39">
        <v>5.79666886268599E-2</v>
      </c>
      <c r="Z131" s="39">
        <v>5.7212112943676702E-2</v>
      </c>
      <c r="AA131" s="39">
        <v>5.6442533821806598E-2</v>
      </c>
      <c r="AB131" s="39">
        <v>5.5686745402052998E-2</v>
      </c>
      <c r="AC131" s="39">
        <v>5.4980199756019997E-2</v>
      </c>
      <c r="AD131" s="39">
        <v>5.4359119308989998E-2</v>
      </c>
      <c r="AE131" s="39">
        <v>5.3858927189105302E-2</v>
      </c>
      <c r="AF131" s="39">
        <v>5.35084357771273E-2</v>
      </c>
      <c r="AG131" s="39">
        <v>5.33172904470793E-2</v>
      </c>
      <c r="AH131" s="39">
        <v>5.32829389855351E-2</v>
      </c>
      <c r="AI131" s="39">
        <v>5.3280907129533303E-2</v>
      </c>
      <c r="AJ131" s="39">
        <v>5.3314963978635103E-2</v>
      </c>
      <c r="AK131" s="39">
        <v>5.35048297535161E-2</v>
      </c>
      <c r="AL131" s="39">
        <v>5.3854935549810898E-2</v>
      </c>
      <c r="AM131" s="39">
        <v>5.4085968176771901E-2</v>
      </c>
      <c r="AN131" s="39">
        <v>5.4973093545334403E-2</v>
      </c>
      <c r="AO131" s="39">
        <v>5.5680080401778298E-2</v>
      </c>
      <c r="AP131" s="39">
        <v>5.6434826136659302E-2</v>
      </c>
      <c r="AQ131" s="39">
        <v>5.7204950955787301E-2</v>
      </c>
      <c r="AR131" s="39">
        <v>5.7959117177778498E-2</v>
      </c>
      <c r="AS131" s="39">
        <v>5.7953005856931902E-2</v>
      </c>
      <c r="AT131" s="39">
        <v>5.71978521007626E-2</v>
      </c>
      <c r="AU131" s="39">
        <v>5.6428015595010997E-2</v>
      </c>
      <c r="AV131" s="39">
        <v>5.5673076086343802E-2</v>
      </c>
      <c r="AW131" s="39">
        <v>5.4966424098812298E-2</v>
      </c>
      <c r="AX131" s="39">
        <v>5.4346513147861798E-2</v>
      </c>
      <c r="AY131" s="39">
        <v>5.3849879373527698E-2</v>
      </c>
      <c r="AZ131" s="39">
        <v>5.3500907886490701E-2</v>
      </c>
      <c r="BA131" s="39">
        <v>5.3312475306988301E-2</v>
      </c>
      <c r="BB131" s="39">
        <v>5.3281096514461702E-2</v>
      </c>
      <c r="BC131" s="39">
        <v>5.3316366202892602E-2</v>
      </c>
      <c r="BD131" s="39">
        <v>5.33539669062719E-2</v>
      </c>
      <c r="BE131" s="39">
        <v>5.354931479063E-2</v>
      </c>
      <c r="BF131" s="39">
        <v>5.3906751283114798E-2</v>
      </c>
      <c r="BG131" s="39">
        <v>5.4144169407766299E-2</v>
      </c>
      <c r="BH131" s="39">
        <v>5.5048045026341599E-2</v>
      </c>
      <c r="BI131" s="39">
        <v>5.57668522952183E-2</v>
      </c>
      <c r="BJ131" s="39">
        <v>5.6536025060195901E-2</v>
      </c>
      <c r="BK131" s="39">
        <v>5.7317643726253899E-2</v>
      </c>
      <c r="BL131" s="39">
        <v>5.8084342271292201E-2</v>
      </c>
      <c r="BM131" s="39">
        <v>5.80922242765523E-2</v>
      </c>
      <c r="BN131" s="39">
        <v>5.7324946038261701E-2</v>
      </c>
      <c r="BO131" s="39">
        <v>5.6543940694668102E-2</v>
      </c>
      <c r="BP131" s="39">
        <v>5.5775027121106803E-2</v>
      </c>
      <c r="BQ131" s="39">
        <v>5.5055219553545497E-2</v>
      </c>
      <c r="BR131" s="39">
        <v>5.4423257805677097E-2</v>
      </c>
      <c r="BS131" s="39">
        <v>5.3913316309091297E-2</v>
      </c>
      <c r="BT131" s="39">
        <v>5.3552994108362499E-2</v>
      </c>
      <c r="BU131" s="39">
        <v>5.3355401598163099E-2</v>
      </c>
      <c r="BV131" s="39">
        <v>5.3318378228670797E-2</v>
      </c>
      <c r="BW131" s="39">
        <v>5.3318337561299403E-2</v>
      </c>
      <c r="BX131" s="39">
        <v>5.33589803799994E-2</v>
      </c>
      <c r="BY131" s="39">
        <v>5.3556871978076098E-2</v>
      </c>
      <c r="BZ131" s="39">
        <v>5.3919598145966897E-2</v>
      </c>
      <c r="CA131" s="39">
        <v>5.41566824349584E-2</v>
      </c>
      <c r="CB131" s="39">
        <v>5.5062234961770998E-2</v>
      </c>
      <c r="CC131" s="39">
        <v>5.5783717536817302E-2</v>
      </c>
      <c r="CD131" s="39">
        <v>5.6552029643079697E-2</v>
      </c>
      <c r="CE131" s="39">
        <v>5.7333887988680297E-2</v>
      </c>
      <c r="CF131" s="39">
        <v>5.8099896477977302E-2</v>
      </c>
      <c r="CG131" s="39">
        <v>5.8096187111645298E-2</v>
      </c>
      <c r="CH131" s="39">
        <v>5.7329389183559003E-2</v>
      </c>
      <c r="CI131" s="39">
        <v>5.65479983077826E-2</v>
      </c>
      <c r="CJ131" s="39">
        <v>5.5779226581165603E-2</v>
      </c>
      <c r="CK131" s="39">
        <v>5.5058736716373402E-2</v>
      </c>
      <c r="CL131" s="39">
        <v>5.4426588692808399E-2</v>
      </c>
      <c r="CM131" s="39">
        <v>5.3916246451329003E-2</v>
      </c>
      <c r="CN131" s="39">
        <v>5.3555356689089201E-2</v>
      </c>
      <c r="CO131" s="39">
        <v>5.3356667609563299E-2</v>
      </c>
      <c r="CP131" s="39">
        <v>5.3318860194966199E-2</v>
      </c>
      <c r="CQ131" s="39">
        <v>5.3316791132348197E-2</v>
      </c>
      <c r="CR131" s="39">
        <v>5.33550383749027E-2</v>
      </c>
      <c r="CS131" s="39">
        <v>5.35512398454525E-2</v>
      </c>
      <c r="CT131" s="39">
        <v>5.3909724940553599E-2</v>
      </c>
      <c r="CU131" s="39">
        <v>5.4146927437757897E-2</v>
      </c>
      <c r="CV131" s="39">
        <v>5.5051597328092901E-2</v>
      </c>
      <c r="CW131" s="39">
        <v>5.5770862731677001E-2</v>
      </c>
      <c r="CX131" s="39">
        <v>5.6540067459401398E-2</v>
      </c>
      <c r="CY131" s="39">
        <v>5.7321278787569499E-2</v>
      </c>
      <c r="CZ131" s="39">
        <v>5.8088271319062301E-2</v>
      </c>
      <c r="DA131" s="39">
        <v>5.8155629894157901E-2</v>
      </c>
      <c r="DB131" s="39">
        <v>5.7383396392747102E-2</v>
      </c>
      <c r="DC131" s="39">
        <v>5.6595496298513098E-2</v>
      </c>
      <c r="DD131" s="39">
        <v>5.5820383610252503E-2</v>
      </c>
      <c r="DE131" s="39">
        <v>5.5093257639893402E-2</v>
      </c>
      <c r="DF131" s="39">
        <v>5.4455639522203399E-2</v>
      </c>
      <c r="DG131" s="39">
        <v>5.3940841602902002E-2</v>
      </c>
      <c r="DH131" s="39">
        <v>5.35765347899319E-2</v>
      </c>
      <c r="DI131" s="39">
        <v>5.3375136676762303E-2</v>
      </c>
      <c r="DJ131" s="39">
        <v>5.3336297885732298E-2</v>
      </c>
      <c r="DK131" s="39">
        <v>5.3336227501635601E-2</v>
      </c>
      <c r="DL131" s="39">
        <v>5.3378074774582E-2</v>
      </c>
      <c r="DM131" s="39">
        <v>5.3581602281092301E-2</v>
      </c>
      <c r="DN131" s="39">
        <v>5.3947187378828101E-2</v>
      </c>
      <c r="DO131" s="39">
        <v>5.4186906493773501E-2</v>
      </c>
      <c r="DP131" s="39">
        <v>5.51017219730578E-2</v>
      </c>
      <c r="DQ131" s="39">
        <v>5.58292221264403E-2</v>
      </c>
      <c r="DR131" s="39">
        <v>5.6603606912514398E-2</v>
      </c>
      <c r="DS131" s="39">
        <v>5.7392446984743599E-2</v>
      </c>
      <c r="DT131" s="39">
        <v>5.8163816627682698E-2</v>
      </c>
      <c r="DU131" s="39">
        <v>5.8168155219764997E-2</v>
      </c>
      <c r="DV131" s="39">
        <v>5.7396933690901798E-2</v>
      </c>
      <c r="DW131" s="39">
        <v>5.66077736235919E-2</v>
      </c>
      <c r="DX131" s="39">
        <v>5.5833314388901198E-2</v>
      </c>
      <c r="DY131" s="39">
        <v>5.5106246989555803E-2</v>
      </c>
      <c r="DZ131" s="39">
        <v>5.4465563152230702E-2</v>
      </c>
      <c r="EA131" s="39">
        <v>5.3949925247749803E-2</v>
      </c>
      <c r="EB131" s="39">
        <v>5.3583758144821497E-2</v>
      </c>
      <c r="EC131" s="39">
        <v>5.3380776695928202E-2</v>
      </c>
      <c r="ED131" s="39">
        <v>5.3336834015212199E-2</v>
      </c>
      <c r="EE131" s="39">
        <v>5.3335756064379798E-2</v>
      </c>
      <c r="EF131" s="39">
        <v>5.33764469388011E-2</v>
      </c>
      <c r="EG131" s="39">
        <v>5.3579183301348303E-2</v>
      </c>
      <c r="EH131" s="39">
        <v>5.39442534252235E-2</v>
      </c>
      <c r="EI131" s="39">
        <v>5.4183658450541398E-2</v>
      </c>
      <c r="EJ131" s="39">
        <v>5.50973861418389E-2</v>
      </c>
      <c r="EK131" s="39">
        <v>5.5824951644747399E-2</v>
      </c>
      <c r="EL131" s="39">
        <v>5.6599585581447398E-2</v>
      </c>
      <c r="EM131" s="39">
        <v>5.7387987891598498E-2</v>
      </c>
      <c r="EN131" s="39">
        <v>5.81598893570585E-2</v>
      </c>
      <c r="EO131" s="39">
        <v>5.8152117332951003E-2</v>
      </c>
      <c r="EP131" s="39">
        <v>5.7378941153245197E-2</v>
      </c>
      <c r="EQ131" s="39">
        <v>5.6591397789680899E-2</v>
      </c>
      <c r="ER131" s="39">
        <v>5.5816102423476802E-2</v>
      </c>
      <c r="ES131" s="39">
        <v>5.5089671821757599E-2</v>
      </c>
      <c r="ET131" s="39">
        <v>5.4452215202773602E-2</v>
      </c>
      <c r="EU131" s="39">
        <v>5.3937837784765998E-2</v>
      </c>
      <c r="EV131" s="39">
        <v>5.3574099592068797E-2</v>
      </c>
      <c r="EW131" s="39">
        <v>5.3373853222314999E-2</v>
      </c>
      <c r="EX131" s="39">
        <v>5.33357781204064E-2</v>
      </c>
      <c r="EY131" s="39">
        <v>5.3298012821439401E-2</v>
      </c>
      <c r="EZ131" s="39">
        <v>5.3333222518301401E-2</v>
      </c>
      <c r="FA131" s="39">
        <v>5.3525160225120903E-2</v>
      </c>
      <c r="FB131" s="39">
        <v>5.3877003166400803E-2</v>
      </c>
      <c r="FC131" s="39">
        <v>5.4111513713726099E-2</v>
      </c>
      <c r="FD131" s="39">
        <v>5.5006959260455297E-2</v>
      </c>
      <c r="FE131" s="39">
        <v>5.5719841143371897E-2</v>
      </c>
      <c r="FF131" s="39">
        <v>5.6481272017924598E-2</v>
      </c>
      <c r="FG131" s="39">
        <v>5.7257417897602698E-2</v>
      </c>
      <c r="FH131" s="39">
        <v>5.8017478434923699E-2</v>
      </c>
      <c r="FI131" s="39">
        <v>5.8025243610882703E-2</v>
      </c>
      <c r="FJ131" s="39">
        <v>5.7264664215583398E-2</v>
      </c>
      <c r="FK131" s="39">
        <v>5.6489018799181098E-2</v>
      </c>
      <c r="FL131" s="39">
        <v>5.5726526389153298E-2</v>
      </c>
      <c r="FM131" s="39">
        <v>5.5014105227687501E-2</v>
      </c>
      <c r="FN131" s="39">
        <v>5.4387701561919501E-2</v>
      </c>
      <c r="FO131" s="39">
        <v>5.3883056149845301E-2</v>
      </c>
      <c r="FP131" s="39">
        <v>5.3527891657033498E-2</v>
      </c>
      <c r="FQ131" s="39">
        <v>5.3335494433970197E-2</v>
      </c>
      <c r="FR131" s="39">
        <v>5.3300128626678697E-2</v>
      </c>
      <c r="FS131" s="39">
        <v>5.3300009383959401E-2</v>
      </c>
      <c r="FT131" s="39">
        <v>5.33381394003287E-2</v>
      </c>
      <c r="FU131" s="39">
        <v>5.3532722050984603E-2</v>
      </c>
      <c r="FV131" s="39">
        <v>5.3888394755675299E-2</v>
      </c>
      <c r="FW131" s="39">
        <v>5.4123730466343799E-2</v>
      </c>
      <c r="FX131" s="39">
        <v>5.5020900611595598E-2</v>
      </c>
      <c r="FY131" s="39">
        <v>5.5734284827260498E-2</v>
      </c>
      <c r="FZ131" s="39">
        <v>5.6497047844937101E-2</v>
      </c>
      <c r="GA131" s="39">
        <v>5.7271761678917003E-2</v>
      </c>
      <c r="GB131" s="39">
        <v>5.8032932488201398E-2</v>
      </c>
      <c r="GC131" s="39">
        <v>5.80291571551802E-2</v>
      </c>
      <c r="GD131" s="39">
        <v>5.7268237385885601E-2</v>
      </c>
      <c r="GE131" s="39">
        <v>5.64929609901762E-2</v>
      </c>
      <c r="GF131" s="39">
        <v>5.5730063797601898E-2</v>
      </c>
      <c r="GG131" s="39">
        <v>5.5017458604680103E-2</v>
      </c>
      <c r="GH131" s="39">
        <v>5.43910277578964E-2</v>
      </c>
      <c r="GI131" s="39">
        <v>5.3885986820231997E-2</v>
      </c>
      <c r="GJ131" s="39">
        <v>5.3529805417378701E-2</v>
      </c>
      <c r="GK131" s="39">
        <v>5.33367179230681E-2</v>
      </c>
      <c r="GL131" s="39">
        <v>5.3300588038691199E-2</v>
      </c>
      <c r="GM131" s="39">
        <v>5.3298591504060903E-2</v>
      </c>
      <c r="GN131" s="39">
        <v>5.3334446476588498E-2</v>
      </c>
      <c r="GO131" s="39">
        <v>5.3527246200273403E-2</v>
      </c>
      <c r="GP131" s="39">
        <v>5.3880881143234E-2</v>
      </c>
      <c r="GQ131" s="39">
        <v>5.4114571696765298E-2</v>
      </c>
      <c r="GR131" s="39">
        <v>5.5010446970647303E-2</v>
      </c>
      <c r="GS131" s="39">
        <v>5.5723286906705499E-2</v>
      </c>
      <c r="GT131" s="39">
        <v>5.6485165810575902E-2</v>
      </c>
      <c r="GU131" s="39">
        <v>5.7260975622415999E-2</v>
      </c>
      <c r="GV131" s="39">
        <v>5.8021301395825703E-2</v>
      </c>
      <c r="GW131" s="39">
        <v>5.78924078029169E-2</v>
      </c>
      <c r="GX131" s="39">
        <v>5.7142485778228502E-2</v>
      </c>
      <c r="GY131" s="39">
        <v>5.6379412086387901E-2</v>
      </c>
      <c r="GZ131" s="39">
        <v>5.5630370553158302E-2</v>
      </c>
      <c r="HA131" s="39">
        <v>5.49294857099379E-2</v>
      </c>
      <c r="HB131" s="39">
        <v>5.4316552070749202E-2</v>
      </c>
      <c r="HC131" s="39">
        <v>5.3824213949087499E-2</v>
      </c>
      <c r="HD131" s="39">
        <v>5.34789951940648E-2</v>
      </c>
      <c r="HE131" s="39">
        <v>5.3293172333066102E-2</v>
      </c>
      <c r="HF131" s="39">
        <v>5.3262906819795203E-2</v>
      </c>
      <c r="HG131" s="39">
        <v>5.3263411881971201E-2</v>
      </c>
      <c r="HH131" s="39">
        <v>5.32956987652854E-2</v>
      </c>
      <c r="HI131" s="39">
        <v>5.34827688223301E-2</v>
      </c>
      <c r="HJ131" s="39">
        <v>5.3827767854793998E-2</v>
      </c>
      <c r="HK131" s="39">
        <v>5.4058028702563501E-2</v>
      </c>
      <c r="HL131" s="39">
        <v>5.4936132236244599E-2</v>
      </c>
      <c r="HM131" s="39">
        <v>5.5637291045566903E-2</v>
      </c>
      <c r="HN131" s="39">
        <v>5.6385882280504E-2</v>
      </c>
      <c r="HO131" s="39">
        <v>5.7149473559231501E-2</v>
      </c>
      <c r="HP131" s="39">
        <v>5.78984576453958E-2</v>
      </c>
      <c r="HQ131" s="39">
        <v>5.7901744494099301E-2</v>
      </c>
      <c r="HR131" s="39">
        <v>5.71530019751504E-2</v>
      </c>
      <c r="HS131" s="39">
        <v>5.63890137109938E-2</v>
      </c>
      <c r="HT131" s="39">
        <v>5.5640479149169399E-2</v>
      </c>
      <c r="HU131" s="39">
        <v>5.4939653061255103E-2</v>
      </c>
      <c r="HV131" s="39">
        <v>5.4324320877012999E-2</v>
      </c>
      <c r="HW131" s="39">
        <v>5.3831275999352002E-2</v>
      </c>
      <c r="HX131" s="39">
        <v>5.3484383687545899E-2</v>
      </c>
      <c r="HY131" s="39">
        <v>5.3296686720771501E-2</v>
      </c>
      <c r="HZ131" s="39">
        <v>5.32649358548156E-2</v>
      </c>
      <c r="IA131" s="39">
        <v>5.3263158250838299E-2</v>
      </c>
      <c r="IB131" s="39">
        <v>5.3293330220680897E-2</v>
      </c>
      <c r="IC131" s="39">
        <v>5.3480983053147302E-2</v>
      </c>
      <c r="ID131" s="39">
        <v>5.3825537636275803E-2</v>
      </c>
      <c r="IE131" s="39">
        <v>5.4055094250107599E-2</v>
      </c>
      <c r="IF131" s="39">
        <v>5.4932763995882497E-2</v>
      </c>
      <c r="IG131" s="39">
        <v>5.5633936344704003E-2</v>
      </c>
      <c r="IH131" s="39">
        <v>5.6382687236904303E-2</v>
      </c>
      <c r="II131" s="39">
        <v>5.7146043464036497E-2</v>
      </c>
      <c r="IJ131" s="39">
        <v>5.7895396363907899E-2</v>
      </c>
      <c r="IK131" s="39">
        <v>5.7889400268782198E-2</v>
      </c>
      <c r="IL131" s="39">
        <v>5.7139001048987802E-2</v>
      </c>
      <c r="IM131" s="39">
        <v>5.6376244603472903E-2</v>
      </c>
      <c r="IN131" s="39">
        <v>5.5626997754088699E-2</v>
      </c>
      <c r="IO131" s="39">
        <v>5.4926497419641403E-2</v>
      </c>
      <c r="IP131" s="39">
        <v>5.4313818691626103E-2</v>
      </c>
      <c r="IQ131" s="39">
        <v>5.38218418670545E-2</v>
      </c>
      <c r="IR131" s="39">
        <v>5.3477074212495403E-2</v>
      </c>
      <c r="IS131" s="39">
        <v>5.3292006677029102E-2</v>
      </c>
      <c r="IT131" s="39">
        <v>5.3262655847913898E-2</v>
      </c>
      <c r="IU131" s="24"/>
      <c r="IV131" s="24"/>
    </row>
    <row r="132" spans="1:256" s="39" customFormat="1" x14ac:dyDescent="0.25">
      <c r="A132" s="18" t="s">
        <v>395</v>
      </c>
      <c r="B132" s="56" t="s">
        <v>363</v>
      </c>
      <c r="C132" s="19"/>
      <c r="D132" s="20"/>
      <c r="E132" s="14">
        <v>4.5349262307897598E-2</v>
      </c>
      <c r="F132" s="14">
        <v>4.4468658221535999E-2</v>
      </c>
      <c r="G132" s="14">
        <v>4.3644189894108398E-2</v>
      </c>
      <c r="H132" s="14">
        <v>4.2922108204599699E-2</v>
      </c>
      <c r="I132" s="14">
        <v>4.2340071547265302E-2</v>
      </c>
      <c r="J132" s="14">
        <v>4.1933310921739297E-2</v>
      </c>
      <c r="K132" s="39">
        <v>4.1728339152755402E-2</v>
      </c>
      <c r="L132" s="39">
        <v>4.1726229577493099E-2</v>
      </c>
      <c r="M132" s="39">
        <v>4.19160329813731E-2</v>
      </c>
      <c r="N132" s="39">
        <v>4.2271355964881303E-2</v>
      </c>
      <c r="O132" s="39">
        <v>4.2267382022880301E-2</v>
      </c>
      <c r="P132" s="39">
        <v>4.19151844088618E-2</v>
      </c>
      <c r="Q132" s="39">
        <v>4.1727410786060203E-2</v>
      </c>
      <c r="R132" s="39">
        <v>4.1730720351589097E-2</v>
      </c>
      <c r="S132" s="39">
        <v>4.1808498599369803E-2</v>
      </c>
      <c r="T132" s="39">
        <v>4.2346188028823797E-2</v>
      </c>
      <c r="U132" s="39">
        <v>4.2930195306913797E-2</v>
      </c>
      <c r="V132" s="39">
        <v>4.3653726006665998E-2</v>
      </c>
      <c r="W132" s="39">
        <v>4.4478873075803498E-2</v>
      </c>
      <c r="X132" s="39">
        <v>4.5359642230096101E-2</v>
      </c>
      <c r="Y132" s="39">
        <v>4.5365648181810998E-2</v>
      </c>
      <c r="Z132" s="39">
        <v>4.4483556173886003E-2</v>
      </c>
      <c r="AA132" s="39">
        <v>4.3658881705251298E-2</v>
      </c>
      <c r="AB132" s="39">
        <v>4.2933173653045199E-2</v>
      </c>
      <c r="AC132" s="39">
        <v>4.2350197478696297E-2</v>
      </c>
      <c r="AD132" s="39">
        <v>4.1942037334622699E-2</v>
      </c>
      <c r="AE132" s="39">
        <v>4.1731382241204297E-2</v>
      </c>
      <c r="AF132" s="39">
        <v>4.1727680619543003E-2</v>
      </c>
      <c r="AG132" s="39">
        <v>4.1914685850660903E-2</v>
      </c>
      <c r="AH132" s="39">
        <v>4.22672504649216E-2</v>
      </c>
      <c r="AI132" s="39">
        <v>4.2268769058438502E-2</v>
      </c>
      <c r="AJ132" s="39">
        <v>4.1915603280003599E-2</v>
      </c>
      <c r="AK132" s="39">
        <v>4.1726911075501097E-2</v>
      </c>
      <c r="AL132" s="39">
        <v>4.1730087394627698E-2</v>
      </c>
      <c r="AM132" s="39">
        <v>4.1806589710755203E-2</v>
      </c>
      <c r="AN132" s="39">
        <v>4.2342799532514998E-2</v>
      </c>
      <c r="AO132" s="39">
        <v>4.29263833830031E-2</v>
      </c>
      <c r="AP132" s="39">
        <v>4.3648792944206302E-2</v>
      </c>
      <c r="AQ132" s="39">
        <v>4.4473900520516703E-2</v>
      </c>
      <c r="AR132" s="39">
        <v>4.5354185235579103E-2</v>
      </c>
      <c r="AS132" s="39">
        <v>4.53444941871664E-2</v>
      </c>
      <c r="AT132" s="39">
        <v>4.4463734514957998E-2</v>
      </c>
      <c r="AU132" s="39">
        <v>4.3640179333129102E-2</v>
      </c>
      <c r="AV132" s="39">
        <v>4.2918286645756698E-2</v>
      </c>
      <c r="AW132" s="39">
        <v>4.2336697473472497E-2</v>
      </c>
      <c r="AX132" s="39">
        <v>4.1931151912639603E-2</v>
      </c>
      <c r="AY132" s="39">
        <v>4.1726960938531198E-2</v>
      </c>
      <c r="AZ132" s="39">
        <v>4.1725747803264102E-2</v>
      </c>
      <c r="BA132" s="39">
        <v>4.1916508729353201E-2</v>
      </c>
      <c r="BB132" s="39">
        <v>4.2272778211560003E-2</v>
      </c>
      <c r="BC132" s="39">
        <v>4.23156627411891E-2</v>
      </c>
      <c r="BD132" s="39">
        <v>4.1965197264239598E-2</v>
      </c>
      <c r="BE132" s="39">
        <v>4.1781059971487601E-2</v>
      </c>
      <c r="BF132" s="39">
        <v>4.1790197632959401E-2</v>
      </c>
      <c r="BG132" s="39">
        <v>4.1873534622399802E-2</v>
      </c>
      <c r="BH132" s="39">
        <v>4.2427787044037803E-2</v>
      </c>
      <c r="BI132" s="39">
        <v>4.30254333503007E-2</v>
      </c>
      <c r="BJ132" s="39">
        <v>4.3766530377521297E-2</v>
      </c>
      <c r="BK132" s="39">
        <v>4.4607567293243798E-2</v>
      </c>
      <c r="BL132" s="39">
        <v>4.55063426846576E-2</v>
      </c>
      <c r="BM132" s="39">
        <v>4.5518603676703698E-2</v>
      </c>
      <c r="BN132" s="39">
        <v>4.4617639417164699E-2</v>
      </c>
      <c r="BO132" s="39">
        <v>4.3776629296200201E-2</v>
      </c>
      <c r="BP132" s="39">
        <v>4.3034544024837702E-2</v>
      </c>
      <c r="BQ132" s="39">
        <v>4.2434746752059202E-2</v>
      </c>
      <c r="BR132" s="39">
        <v>4.2015074963005501E-2</v>
      </c>
      <c r="BS132" s="39">
        <v>4.1795136786415797E-2</v>
      </c>
      <c r="BT132" s="39">
        <v>4.1781958733352699E-2</v>
      </c>
      <c r="BU132" s="39">
        <v>4.1962984192179302E-2</v>
      </c>
      <c r="BV132" s="39">
        <v>4.2314125815071303E-2</v>
      </c>
      <c r="BW132" s="39">
        <v>4.2310168865890799E-2</v>
      </c>
      <c r="BX132" s="39">
        <v>4.1963482334802502E-2</v>
      </c>
      <c r="BY132" s="39">
        <v>4.1782381366827E-2</v>
      </c>
      <c r="BZ132" s="39">
        <v>4.17993525765697E-2</v>
      </c>
      <c r="CA132" s="39">
        <v>4.18828374366777E-2</v>
      </c>
      <c r="CB132" s="39">
        <v>4.2441755337452598E-2</v>
      </c>
      <c r="CC132" s="39">
        <v>4.3044783611024602E-2</v>
      </c>
      <c r="CD132" s="39">
        <v>4.3787473381552998E-2</v>
      </c>
      <c r="CE132" s="39">
        <v>4.46302838229257E-2</v>
      </c>
      <c r="CF132" s="39">
        <v>4.5530948808123202E-2</v>
      </c>
      <c r="CG132" s="39">
        <v>4.55247639129489E-2</v>
      </c>
      <c r="CH132" s="39">
        <v>4.4623996854700802E-2</v>
      </c>
      <c r="CI132" s="39">
        <v>4.3781779713406299E-2</v>
      </c>
      <c r="CJ132" s="39">
        <v>4.30393741704512E-2</v>
      </c>
      <c r="CK132" s="39">
        <v>4.24382151132323E-2</v>
      </c>
      <c r="CL132" s="39">
        <v>4.20178415649251E-2</v>
      </c>
      <c r="CM132" s="39">
        <v>4.1797003764724297E-2</v>
      </c>
      <c r="CN132" s="39">
        <v>4.1782816296412298E-2</v>
      </c>
      <c r="CO132" s="39">
        <v>4.1962563836051098E-2</v>
      </c>
      <c r="CP132" s="39">
        <v>4.2312743302397399E-2</v>
      </c>
      <c r="CQ132" s="39">
        <v>4.2314253373227299E-2</v>
      </c>
      <c r="CR132" s="39">
        <v>4.1964683691784202E-2</v>
      </c>
      <c r="CS132" s="39">
        <v>4.1781586953307102E-2</v>
      </c>
      <c r="CT132" s="39">
        <v>4.1792094943620302E-2</v>
      </c>
      <c r="CU132" s="39">
        <v>4.1875586415186301E-2</v>
      </c>
      <c r="CV132" s="39">
        <v>4.2431276476745099E-2</v>
      </c>
      <c r="CW132" s="39">
        <v>4.3029394955797801E-2</v>
      </c>
      <c r="CX132" s="39">
        <v>4.3772177868853103E-2</v>
      </c>
      <c r="CY132" s="39">
        <v>4.4612665220715199E-2</v>
      </c>
      <c r="CZ132" s="39">
        <v>4.55124627468209E-2</v>
      </c>
      <c r="DA132" s="39">
        <v>4.5596130508459697E-2</v>
      </c>
      <c r="DB132" s="39">
        <v>4.4687788498497902E-2</v>
      </c>
      <c r="DC132" s="39">
        <v>4.3836912251219697E-2</v>
      </c>
      <c r="DD132" s="39">
        <v>4.30867677878835E-2</v>
      </c>
      <c r="DE132" s="39">
        <v>4.24781081289324E-2</v>
      </c>
      <c r="DF132" s="39">
        <v>4.2052180256058898E-2</v>
      </c>
      <c r="DG132" s="39">
        <v>4.18272486966213E-2</v>
      </c>
      <c r="DH132" s="39">
        <v>4.1810278659798798E-2</v>
      </c>
      <c r="DI132" s="39">
        <v>4.1988212755783898E-2</v>
      </c>
      <c r="DJ132" s="39">
        <v>4.23379831206021E-2</v>
      </c>
      <c r="DK132" s="39">
        <v>4.2333995539542597E-2</v>
      </c>
      <c r="DL132" s="39">
        <v>4.1987638679967597E-2</v>
      </c>
      <c r="DM132" s="39">
        <v>4.1812311819139102E-2</v>
      </c>
      <c r="DN132" s="39">
        <v>4.18315175473385E-2</v>
      </c>
      <c r="DO132" s="39">
        <v>4.1917536198569402E-2</v>
      </c>
      <c r="DP132" s="39">
        <v>4.2486750509191998E-2</v>
      </c>
      <c r="DQ132" s="39">
        <v>4.3097161319996802E-2</v>
      </c>
      <c r="DR132" s="39">
        <v>4.3847827275249503E-2</v>
      </c>
      <c r="DS132" s="39">
        <v>4.4700582544776303E-2</v>
      </c>
      <c r="DT132" s="39">
        <v>4.5609308326650701E-2</v>
      </c>
      <c r="DU132" s="39">
        <v>4.5615771753227098E-2</v>
      </c>
      <c r="DV132" s="39">
        <v>4.47070108265578E-2</v>
      </c>
      <c r="DW132" s="39">
        <v>4.3852995554606498E-2</v>
      </c>
      <c r="DX132" s="39">
        <v>4.3101202173708303E-2</v>
      </c>
      <c r="DY132" s="39">
        <v>4.2491791115368799E-2</v>
      </c>
      <c r="DZ132" s="39">
        <v>4.2059785397132399E-2</v>
      </c>
      <c r="EA132" s="39">
        <v>4.1833076689819802E-2</v>
      </c>
      <c r="EB132" s="39">
        <v>4.1812973075108902E-2</v>
      </c>
      <c r="EC132" s="39">
        <v>4.1988803107137901E-2</v>
      </c>
      <c r="ED132" s="39">
        <v>4.2332694322921097E-2</v>
      </c>
      <c r="EE132" s="39">
        <v>4.2335407139768799E-2</v>
      </c>
      <c r="EF132" s="39">
        <v>4.19878387845758E-2</v>
      </c>
      <c r="EG132" s="39">
        <v>4.1811402384634197E-2</v>
      </c>
      <c r="EH132" s="39">
        <v>4.18296966547273E-2</v>
      </c>
      <c r="EI132" s="39">
        <v>4.1915120227453001E-2</v>
      </c>
      <c r="EJ132" s="39">
        <v>4.2482356294713301E-2</v>
      </c>
      <c r="EK132" s="39">
        <v>4.3092249018840303E-2</v>
      </c>
      <c r="EL132" s="39">
        <v>4.3842672966540097E-2</v>
      </c>
      <c r="EM132" s="39">
        <v>4.4694170825942597E-2</v>
      </c>
      <c r="EN132" s="39">
        <v>4.5603130306516797E-2</v>
      </c>
      <c r="EO132" s="39">
        <v>4.5590653827638702E-2</v>
      </c>
      <c r="EP132" s="39">
        <v>4.4681395991933402E-2</v>
      </c>
      <c r="EQ132" s="39">
        <v>4.3831713626129601E-2</v>
      </c>
      <c r="ER132" s="39">
        <v>4.30818554693558E-2</v>
      </c>
      <c r="ES132" s="39">
        <v>4.2474576586890897E-2</v>
      </c>
      <c r="ET132" s="39">
        <v>4.2049344486989298E-2</v>
      </c>
      <c r="EU132" s="39">
        <v>4.1825325613602603E-2</v>
      </c>
      <c r="EV132" s="39">
        <v>4.1809373269744099E-2</v>
      </c>
      <c r="EW132" s="39">
        <v>4.1988620161567201E-2</v>
      </c>
      <c r="EX132" s="39">
        <v>4.2339337938946398E-2</v>
      </c>
      <c r="EY132" s="39">
        <v>4.2293492120036802E-2</v>
      </c>
      <c r="EZ132" s="39">
        <v>4.1940729706020599E-2</v>
      </c>
      <c r="FA132" s="39">
        <v>4.1753368950567797E-2</v>
      </c>
      <c r="FB132" s="39">
        <v>4.1757985915656701E-2</v>
      </c>
      <c r="FC132" s="39">
        <v>4.1837270359648897E-2</v>
      </c>
      <c r="FD132" s="39">
        <v>4.2381640652610797E-2</v>
      </c>
      <c r="FE132" s="39">
        <v>4.2971738296580901E-2</v>
      </c>
      <c r="FF132" s="39">
        <v>4.3702267343837697E-2</v>
      </c>
      <c r="FG132" s="39">
        <v>4.4535225777290299E-2</v>
      </c>
      <c r="FH132" s="39">
        <v>4.5423412274346299E-2</v>
      </c>
      <c r="FI132" s="39">
        <v>4.5435508099152901E-2</v>
      </c>
      <c r="FJ132" s="39">
        <v>4.4544979985796797E-2</v>
      </c>
      <c r="FK132" s="39">
        <v>4.3712436618685201E-2</v>
      </c>
      <c r="FL132" s="39">
        <v>4.2978570049891703E-2</v>
      </c>
      <c r="FM132" s="39">
        <v>4.23891003706992E-2</v>
      </c>
      <c r="FN132" s="39">
        <v>4.1975572394610701E-2</v>
      </c>
      <c r="FO132" s="39">
        <v>4.1761523940252003E-2</v>
      </c>
      <c r="FP132" s="39">
        <v>4.1752851725435303E-2</v>
      </c>
      <c r="FQ132" s="39">
        <v>4.1939767787059302E-2</v>
      </c>
      <c r="FR132" s="39">
        <v>4.2291937733148301E-2</v>
      </c>
      <c r="FS132" s="39">
        <v>4.2287938283852598E-2</v>
      </c>
      <c r="FT132" s="39">
        <v>4.1938968936736598E-2</v>
      </c>
      <c r="FU132" s="39">
        <v>4.1755405717748703E-2</v>
      </c>
      <c r="FV132" s="39">
        <v>4.1764263405696E-2</v>
      </c>
      <c r="FW132" s="39">
        <v>4.18463223028318E-2</v>
      </c>
      <c r="FX132" s="39">
        <v>4.2395350698521697E-2</v>
      </c>
      <c r="FY132" s="39">
        <v>4.2987444958627302E-2</v>
      </c>
      <c r="FZ132" s="39">
        <v>4.3722904581775898E-2</v>
      </c>
      <c r="GA132" s="39">
        <v>4.4555378477338502E-2</v>
      </c>
      <c r="GB132" s="39">
        <v>4.5447586508496902E-2</v>
      </c>
      <c r="GC132" s="39">
        <v>4.5441587878261698E-2</v>
      </c>
      <c r="GD132" s="39">
        <v>4.4550010461171803E-2</v>
      </c>
      <c r="GE132" s="39">
        <v>4.37174731097952E-2</v>
      </c>
      <c r="GF132" s="39">
        <v>4.29829690551633E-2</v>
      </c>
      <c r="GG132" s="39">
        <v>4.2391872810053501E-2</v>
      </c>
      <c r="GH132" s="39">
        <v>4.1978322384047202E-2</v>
      </c>
      <c r="GI132" s="39">
        <v>4.1763385306216698E-2</v>
      </c>
      <c r="GJ132" s="39">
        <v>4.1753378265556203E-2</v>
      </c>
      <c r="GK132" s="39">
        <v>4.1939325226308798E-2</v>
      </c>
      <c r="GL132" s="39">
        <v>4.2290546800904202E-2</v>
      </c>
      <c r="GM132" s="39">
        <v>4.2292103074376003E-2</v>
      </c>
      <c r="GN132" s="39">
        <v>4.19402882578013E-2</v>
      </c>
      <c r="GO132" s="39">
        <v>4.1754109801509801E-2</v>
      </c>
      <c r="GP132" s="39">
        <v>4.1760439018878402E-2</v>
      </c>
      <c r="GQ132" s="39">
        <v>4.1839456681166398E-2</v>
      </c>
      <c r="GR132" s="39">
        <v>4.2385058875927403E-2</v>
      </c>
      <c r="GS132" s="39">
        <v>4.2975597002547002E-2</v>
      </c>
      <c r="GT132" s="39">
        <v>4.3707248647974699E-2</v>
      </c>
      <c r="GU132" s="39">
        <v>4.4540232280326497E-2</v>
      </c>
      <c r="GV132" s="39">
        <v>4.5429416547539403E-2</v>
      </c>
      <c r="GW132" s="39">
        <v>4.5271622793949098E-2</v>
      </c>
      <c r="GX132" s="39">
        <v>4.4398449629363103E-2</v>
      </c>
      <c r="GY132" s="39">
        <v>4.3584259000627901E-2</v>
      </c>
      <c r="GZ132" s="39">
        <v>4.2869811032328599E-2</v>
      </c>
      <c r="HA132" s="39">
        <v>4.2295038921904199E-2</v>
      </c>
      <c r="HB132" s="39">
        <v>4.1897600162431797E-2</v>
      </c>
      <c r="HC132" s="39">
        <v>4.1697013670808698E-2</v>
      </c>
      <c r="HD132" s="39">
        <v>4.1699135483788501E-2</v>
      </c>
      <c r="HE132" s="39">
        <v>4.1892132039238E-2</v>
      </c>
      <c r="HF132" s="39">
        <v>4.2248680841798801E-2</v>
      </c>
      <c r="HG132" s="39">
        <v>4.2245741677601499E-2</v>
      </c>
      <c r="HH132" s="39">
        <v>4.18912719007122E-2</v>
      </c>
      <c r="HI132" s="39">
        <v>4.1700333422240901E-2</v>
      </c>
      <c r="HJ132" s="39">
        <v>4.1699059542179999E-2</v>
      </c>
      <c r="HK132" s="39">
        <v>4.17744701742222E-2</v>
      </c>
      <c r="HL132" s="39">
        <v>4.2301093172392598E-2</v>
      </c>
      <c r="HM132" s="39">
        <v>4.2877792029117699E-2</v>
      </c>
      <c r="HN132" s="39">
        <v>4.35928369862119E-2</v>
      </c>
      <c r="HO132" s="39">
        <v>4.4408129987922901E-2</v>
      </c>
      <c r="HP132" s="39">
        <v>4.52812061962415E-2</v>
      </c>
      <c r="HQ132" s="39">
        <v>4.5285903249992897E-2</v>
      </c>
      <c r="HR132" s="39">
        <v>4.4413198693575601E-2</v>
      </c>
      <c r="HS132" s="39">
        <v>4.3596246180125899E-2</v>
      </c>
      <c r="HT132" s="39">
        <v>4.28811182101227E-2</v>
      </c>
      <c r="HU132" s="39">
        <v>4.2304995567698997E-2</v>
      </c>
      <c r="HV132" s="39">
        <v>4.1903035867890299E-2</v>
      </c>
      <c r="HW132" s="39">
        <v>4.1701085983646601E-2</v>
      </c>
      <c r="HX132" s="39">
        <v>4.1700523514362597E-2</v>
      </c>
      <c r="HY132" s="39">
        <v>4.18907089055294E-2</v>
      </c>
      <c r="HZ132" s="39">
        <v>4.2245589607743099E-2</v>
      </c>
      <c r="IA132" s="39">
        <v>4.22472387627073E-2</v>
      </c>
      <c r="IB132" s="39">
        <v>4.1890341580824997E-2</v>
      </c>
      <c r="IC132" s="39">
        <v>4.1699895892450697E-2</v>
      </c>
      <c r="ID132" s="39">
        <v>4.16978270621109E-2</v>
      </c>
      <c r="IE132" s="39">
        <v>4.17724830707219E-2</v>
      </c>
      <c r="IF132" s="39">
        <v>4.2297793051256E-2</v>
      </c>
      <c r="IG132" s="39">
        <v>4.2874040959970897E-2</v>
      </c>
      <c r="IH132" s="39">
        <v>4.3588848042338403E-2</v>
      </c>
      <c r="II132" s="39">
        <v>4.4403276644906599E-2</v>
      </c>
      <c r="IJ132" s="39">
        <v>4.5276485172429402E-2</v>
      </c>
      <c r="IK132" s="39">
        <v>4.5266947580061903E-2</v>
      </c>
      <c r="IL132" s="39">
        <v>4.4393562150525603E-2</v>
      </c>
      <c r="IM132" s="39">
        <v>4.3580303190461502E-2</v>
      </c>
      <c r="IN132" s="39">
        <v>4.2866048891844602E-2</v>
      </c>
      <c r="IO132" s="39">
        <v>4.2291680822502099E-2</v>
      </c>
      <c r="IP132" s="39">
        <v>4.1895442509353099E-2</v>
      </c>
      <c r="IQ132" s="39">
        <v>4.1695662927770202E-2</v>
      </c>
      <c r="IR132" s="39">
        <v>4.1698677747555403E-2</v>
      </c>
      <c r="IS132" s="39">
        <v>4.18926108595329E-2</v>
      </c>
      <c r="IT132" s="39">
        <v>4.2250138437812501E-2</v>
      </c>
      <c r="IU132" s="24"/>
      <c r="IV132" s="24"/>
    </row>
    <row r="133" spans="1:256" s="39" customFormat="1" x14ac:dyDescent="0.25">
      <c r="A133" s="18" t="s">
        <v>396</v>
      </c>
      <c r="B133" s="56" t="s">
        <v>363</v>
      </c>
      <c r="C133" s="19"/>
      <c r="D133" s="20"/>
      <c r="E133" s="14">
        <v>2.34473964992712E-2</v>
      </c>
      <c r="F133" s="14">
        <v>2.3439679782101201E-2</v>
      </c>
      <c r="G133" s="14">
        <v>2.3485023886175599E-2</v>
      </c>
      <c r="H133" s="14">
        <v>2.3562793360169702E-2</v>
      </c>
      <c r="I133" s="14">
        <v>2.3645087831660101E-2</v>
      </c>
      <c r="J133" s="14">
        <v>2.3713139069193302E-2</v>
      </c>
      <c r="K133" s="39">
        <v>2.37557507058468E-2</v>
      </c>
      <c r="L133" s="39">
        <v>2.3767207288512001E-2</v>
      </c>
      <c r="M133" s="39">
        <v>2.3748088007792E-2</v>
      </c>
      <c r="N133" s="39">
        <v>2.3702182215137899E-2</v>
      </c>
      <c r="O133" s="39">
        <v>2.3705766579015498E-2</v>
      </c>
      <c r="P133" s="39">
        <v>2.3750898393014499E-2</v>
      </c>
      <c r="Q133" s="39">
        <v>2.3769442748594102E-2</v>
      </c>
      <c r="R133" s="39">
        <v>2.3757071331532501E-2</v>
      </c>
      <c r="S133" s="39">
        <v>2.3740005926562599E-2</v>
      </c>
      <c r="T133" s="39">
        <v>2.36466538396066E-2</v>
      </c>
      <c r="U133" s="39">
        <v>2.3564188089842699E-2</v>
      </c>
      <c r="V133" s="39">
        <v>2.34871807369606E-2</v>
      </c>
      <c r="W133" s="39">
        <v>2.3442215906082201E-2</v>
      </c>
      <c r="X133" s="39">
        <v>2.3450532177519998E-2</v>
      </c>
      <c r="Y133" s="39">
        <v>2.34524217403752E-2</v>
      </c>
      <c r="Z133" s="39">
        <v>2.34427240115858E-2</v>
      </c>
      <c r="AA133" s="39">
        <v>2.34890394337273E-2</v>
      </c>
      <c r="AB133" s="39">
        <v>2.3564749117739599E-2</v>
      </c>
      <c r="AC133" s="39">
        <v>2.3647765468351001E-2</v>
      </c>
      <c r="AD133" s="39">
        <v>2.37161448793595E-2</v>
      </c>
      <c r="AE133" s="39">
        <v>2.3758707417193398E-2</v>
      </c>
      <c r="AF133" s="39">
        <v>2.3770671309932798E-2</v>
      </c>
      <c r="AG133" s="39">
        <v>2.3752354310591101E-2</v>
      </c>
      <c r="AH133" s="39">
        <v>2.3707266242129699E-2</v>
      </c>
      <c r="AI133" s="39">
        <v>2.3704088099720601E-2</v>
      </c>
      <c r="AJ133" s="39">
        <v>2.3749436186474199E-2</v>
      </c>
      <c r="AK133" s="39">
        <v>2.37682737094458E-2</v>
      </c>
      <c r="AL133" s="39">
        <v>2.37565516892152E-2</v>
      </c>
      <c r="AM133" s="39">
        <v>2.3739100497585701E-2</v>
      </c>
      <c r="AN133" s="39">
        <v>2.36457522869521E-2</v>
      </c>
      <c r="AO133" s="39">
        <v>2.3563373658780199E-2</v>
      </c>
      <c r="AP133" s="39">
        <v>2.3486029564157299E-2</v>
      </c>
      <c r="AQ133" s="39">
        <v>2.3440955575925598E-2</v>
      </c>
      <c r="AR133" s="39">
        <v>2.34497745919377E-2</v>
      </c>
      <c r="AS133" s="39">
        <v>2.34460009418496E-2</v>
      </c>
      <c r="AT133" s="39">
        <v>2.34384405201967E-2</v>
      </c>
      <c r="AU133" s="39">
        <v>2.3484152037736201E-2</v>
      </c>
      <c r="AV133" s="39">
        <v>2.3561966676089698E-2</v>
      </c>
      <c r="AW133" s="39">
        <v>2.3644187309134101E-2</v>
      </c>
      <c r="AX133" s="39">
        <v>2.3712382294086998E-2</v>
      </c>
      <c r="AY133" s="39">
        <v>2.37548129816883E-2</v>
      </c>
      <c r="AZ133" s="39">
        <v>2.37660418510009E-2</v>
      </c>
      <c r="BA133" s="39">
        <v>2.3746679968710799E-2</v>
      </c>
      <c r="BB133" s="39">
        <v>2.3700517623597699E-2</v>
      </c>
      <c r="BC133" s="39">
        <v>2.3753278138938301E-2</v>
      </c>
      <c r="BD133" s="39">
        <v>2.37996319708213E-2</v>
      </c>
      <c r="BE133" s="39">
        <v>2.3819402854100499E-2</v>
      </c>
      <c r="BF133" s="39">
        <v>2.3809238406496999E-2</v>
      </c>
      <c r="BG133" s="39">
        <v>2.3792310027769902E-2</v>
      </c>
      <c r="BH133" s="39">
        <v>2.36991131781084E-2</v>
      </c>
      <c r="BI133" s="39">
        <v>2.36157444627982E-2</v>
      </c>
      <c r="BJ133" s="39">
        <v>2.35379026717361E-2</v>
      </c>
      <c r="BK133" s="39">
        <v>2.3490474966986901E-2</v>
      </c>
      <c r="BL133" s="39">
        <v>2.34965890375557E-2</v>
      </c>
      <c r="BM133" s="39">
        <v>2.3500373689183299E-2</v>
      </c>
      <c r="BN133" s="39">
        <v>2.3493091867439701E-2</v>
      </c>
      <c r="BO133" s="39">
        <v>2.3540296625104599E-2</v>
      </c>
      <c r="BP133" s="39">
        <v>2.3618342558054999E-2</v>
      </c>
      <c r="BQ133" s="39">
        <v>2.3700929732751602E-2</v>
      </c>
      <c r="BR133" s="39">
        <v>2.3769887567490499E-2</v>
      </c>
      <c r="BS133" s="39">
        <v>2.3811711782263201E-2</v>
      </c>
      <c r="BT133" s="39">
        <v>2.3821914600524099E-2</v>
      </c>
      <c r="BU133" s="39">
        <v>2.3802817960437098E-2</v>
      </c>
      <c r="BV133" s="39">
        <v>2.3756498824839298E-2</v>
      </c>
      <c r="BW133" s="39">
        <v>2.37601499096321E-2</v>
      </c>
      <c r="BX133" s="39">
        <v>2.38054120416278E-2</v>
      </c>
      <c r="BY133" s="39">
        <v>2.3825333258612399E-2</v>
      </c>
      <c r="BZ133" s="39">
        <v>2.38142080587312E-2</v>
      </c>
      <c r="CA133" s="39">
        <v>2.3796960520390702E-2</v>
      </c>
      <c r="CB133" s="39">
        <v>2.3702748724704601E-2</v>
      </c>
      <c r="CC133" s="39">
        <v>2.3620437632180601E-2</v>
      </c>
      <c r="CD133" s="39">
        <v>2.3543168228419099E-2</v>
      </c>
      <c r="CE133" s="39">
        <v>2.3495682157805901E-2</v>
      </c>
      <c r="CF133" s="39">
        <v>2.3505115186759101E-2</v>
      </c>
      <c r="CG133" s="39">
        <v>2.3502291381447299E-2</v>
      </c>
      <c r="CH133" s="39">
        <v>2.34948221643002E-2</v>
      </c>
      <c r="CI133" s="39">
        <v>2.3541419020539599E-2</v>
      </c>
      <c r="CJ133" s="39">
        <v>2.3619507606325599E-2</v>
      </c>
      <c r="CK133" s="39">
        <v>2.37018254602747E-2</v>
      </c>
      <c r="CL133" s="39">
        <v>2.3770945615798299E-2</v>
      </c>
      <c r="CM133" s="39">
        <v>2.38130051636023E-2</v>
      </c>
      <c r="CN133" s="39">
        <v>2.3823509910269099E-2</v>
      </c>
      <c r="CO133" s="39">
        <v>2.3804272222438701E-2</v>
      </c>
      <c r="CP133" s="39">
        <v>2.37582112133649E-2</v>
      </c>
      <c r="CQ133" s="39">
        <v>2.37549792092803E-2</v>
      </c>
      <c r="CR133" s="39">
        <v>2.3801041439344899E-2</v>
      </c>
      <c r="CS133" s="39">
        <v>2.3820587821609899E-2</v>
      </c>
      <c r="CT133" s="39">
        <v>2.38105563179664E-2</v>
      </c>
      <c r="CU133" s="39">
        <v>2.3793326960201699E-2</v>
      </c>
      <c r="CV133" s="39">
        <v>2.37000307182672E-2</v>
      </c>
      <c r="CW133" s="39">
        <v>2.3616672540771402E-2</v>
      </c>
      <c r="CX133" s="39">
        <v>2.35396287158799E-2</v>
      </c>
      <c r="CY133" s="39">
        <v>2.3491749533187199E-2</v>
      </c>
      <c r="CZ133" s="39">
        <v>2.34984856478575E-2</v>
      </c>
      <c r="DA133" s="39">
        <v>2.35242812897948E-2</v>
      </c>
      <c r="DB133" s="39">
        <v>2.3518493259344599E-2</v>
      </c>
      <c r="DC133" s="39">
        <v>2.3566219600251299E-2</v>
      </c>
      <c r="DD133" s="39">
        <v>2.3645242694114499E-2</v>
      </c>
      <c r="DE133" s="39">
        <v>2.37277041636373E-2</v>
      </c>
      <c r="DF133" s="39">
        <v>2.3796820026864299E-2</v>
      </c>
      <c r="DG133" s="39">
        <v>2.3838571952790499E-2</v>
      </c>
      <c r="DH133" s="39">
        <v>2.3848509196666898E-2</v>
      </c>
      <c r="DI133" s="39">
        <v>2.3827986931401299E-2</v>
      </c>
      <c r="DJ133" s="39">
        <v>2.3781139921709198E-2</v>
      </c>
      <c r="DK133" s="39">
        <v>2.3784807957264301E-2</v>
      </c>
      <c r="DL133" s="39">
        <v>2.3831537989220299E-2</v>
      </c>
      <c r="DM133" s="39">
        <v>2.38516636901944E-2</v>
      </c>
      <c r="DN133" s="39">
        <v>2.3841089053603201E-2</v>
      </c>
      <c r="DO133" s="39">
        <v>2.3824001907318398E-2</v>
      </c>
      <c r="DP133" s="39">
        <v>2.37302291391332E-2</v>
      </c>
      <c r="DQ133" s="39">
        <v>2.3647335661961599E-2</v>
      </c>
      <c r="DR133" s="39">
        <v>2.3569150496038801E-2</v>
      </c>
      <c r="DS133" s="39">
        <v>2.3521059090422701E-2</v>
      </c>
      <c r="DT133" s="39">
        <v>2.3529020236541499E-2</v>
      </c>
      <c r="DU133" s="39">
        <v>2.3530080505618299E-2</v>
      </c>
      <c r="DV133" s="39">
        <v>2.35229205151067E-2</v>
      </c>
      <c r="DW133" s="39">
        <v>2.3570665989188801E-2</v>
      </c>
      <c r="DX133" s="39">
        <v>2.36482539042118E-2</v>
      </c>
      <c r="DY133" s="39">
        <v>2.37317292605746E-2</v>
      </c>
      <c r="DZ133" s="39">
        <v>2.3800059885107399E-2</v>
      </c>
      <c r="EA133" s="39">
        <v>2.3842538368354999E-2</v>
      </c>
      <c r="EB133" s="39">
        <v>2.3853355362363202E-2</v>
      </c>
      <c r="EC133" s="39">
        <v>2.38332461957259E-2</v>
      </c>
      <c r="ED133" s="39">
        <v>2.3786576032044399E-2</v>
      </c>
      <c r="EE133" s="39">
        <v>2.37831034665636E-2</v>
      </c>
      <c r="EF133" s="39">
        <v>2.3829595993662401E-2</v>
      </c>
      <c r="EG133" s="39">
        <v>2.38500415133454E-2</v>
      </c>
      <c r="EH133" s="39">
        <v>2.38398434255752E-2</v>
      </c>
      <c r="EI133" s="39">
        <v>2.38228090575653E-2</v>
      </c>
      <c r="EJ133" s="39">
        <v>2.3728935793934099E-2</v>
      </c>
      <c r="EK133" s="39">
        <v>2.3646158639594399E-2</v>
      </c>
      <c r="EL133" s="39">
        <v>2.3567979023776501E-2</v>
      </c>
      <c r="EM133" s="39">
        <v>2.3519336971047199E-2</v>
      </c>
      <c r="EN133" s="39">
        <v>2.3527133134864101E-2</v>
      </c>
      <c r="EO133" s="39">
        <v>2.35223737272207E-2</v>
      </c>
      <c r="EP133" s="39">
        <v>2.3516773175746301E-2</v>
      </c>
      <c r="EQ133" s="39">
        <v>2.35651327026071E-2</v>
      </c>
      <c r="ER133" s="39">
        <v>2.3644055378763799E-2</v>
      </c>
      <c r="ES133" s="39">
        <v>2.37267887995458E-2</v>
      </c>
      <c r="ET133" s="39">
        <v>2.3795734008686498E-2</v>
      </c>
      <c r="EU133" s="39">
        <v>2.3837250661305699E-2</v>
      </c>
      <c r="EV133" s="39">
        <v>2.3846884026050501E-2</v>
      </c>
      <c r="EW133" s="39">
        <v>2.3826522618914801E-2</v>
      </c>
      <c r="EX133" s="39">
        <v>2.3779395459527699E-2</v>
      </c>
      <c r="EY133" s="39">
        <v>2.3727017928261498E-2</v>
      </c>
      <c r="EZ133" s="39">
        <v>2.3773095650486398E-2</v>
      </c>
      <c r="FA133" s="39">
        <v>2.37926647739557E-2</v>
      </c>
      <c r="FB133" s="39">
        <v>2.37809520986095E-2</v>
      </c>
      <c r="FC133" s="39">
        <v>2.3764304333483598E-2</v>
      </c>
      <c r="FD133" s="39">
        <v>2.3671518881566499E-2</v>
      </c>
      <c r="FE133" s="39">
        <v>2.35887238979808E-2</v>
      </c>
      <c r="FF133" s="39">
        <v>2.3510795766277601E-2</v>
      </c>
      <c r="FG133" s="39">
        <v>2.3464456195717302E-2</v>
      </c>
      <c r="FH133" s="39">
        <v>2.34707806773942E-2</v>
      </c>
      <c r="FI133" s="39">
        <v>2.34745479673358E-2</v>
      </c>
      <c r="FJ133" s="39">
        <v>2.3466170819900999E-2</v>
      </c>
      <c r="FK133" s="39">
        <v>2.3513817468902E-2</v>
      </c>
      <c r="FL133" s="39">
        <v>2.3590090701134801E-2</v>
      </c>
      <c r="FM133" s="39">
        <v>2.3673516394640701E-2</v>
      </c>
      <c r="FN133" s="39">
        <v>2.3741907446728199E-2</v>
      </c>
      <c r="FO133" s="39">
        <v>2.3783597144189001E-2</v>
      </c>
      <c r="FP133" s="39">
        <v>2.3795305349252401E-2</v>
      </c>
      <c r="FQ133" s="39">
        <v>2.3776011880451701E-2</v>
      </c>
      <c r="FR133" s="39">
        <v>2.37301756966487E-2</v>
      </c>
      <c r="FS133" s="39">
        <v>2.37337735137149E-2</v>
      </c>
      <c r="FT133" s="39">
        <v>2.3778831887969198E-2</v>
      </c>
      <c r="FU133" s="39">
        <v>2.3797361370289299E-2</v>
      </c>
      <c r="FV133" s="39">
        <v>2.37864519906557E-2</v>
      </c>
      <c r="FW133" s="39">
        <v>2.3768874937135399E-2</v>
      </c>
      <c r="FX133" s="39">
        <v>2.3675118474274E-2</v>
      </c>
      <c r="FY133" s="39">
        <v>2.3592172213586501E-2</v>
      </c>
      <c r="FZ133" s="39">
        <v>2.3516021268115701E-2</v>
      </c>
      <c r="GA133" s="39">
        <v>2.3469527285682999E-2</v>
      </c>
      <c r="GB133" s="39">
        <v>2.3478317695612601E-2</v>
      </c>
      <c r="GC133" s="39">
        <v>2.3476449983462599E-2</v>
      </c>
      <c r="GD133" s="39">
        <v>2.34674301091253E-2</v>
      </c>
      <c r="GE133" s="39">
        <v>2.3514992767717E-2</v>
      </c>
      <c r="GF133" s="39">
        <v>2.35914815668452E-2</v>
      </c>
      <c r="GG133" s="39">
        <v>2.3674191799395301E-2</v>
      </c>
      <c r="GH133" s="39">
        <v>2.3742973928541699E-2</v>
      </c>
      <c r="GI133" s="39">
        <v>2.3784899631359699E-2</v>
      </c>
      <c r="GJ133" s="39">
        <v>2.37964848201354E-2</v>
      </c>
      <c r="GK133" s="39">
        <v>2.3777443475270301E-2</v>
      </c>
      <c r="GL133" s="39">
        <v>2.3731871235798799E-2</v>
      </c>
      <c r="GM133" s="39">
        <v>2.3728690809510299E-2</v>
      </c>
      <c r="GN133" s="39">
        <v>2.3774534508636501E-2</v>
      </c>
      <c r="GO133" s="39">
        <v>2.3793990690772902E-2</v>
      </c>
      <c r="GP133" s="39">
        <v>2.37824768613965E-2</v>
      </c>
      <c r="GQ133" s="39">
        <v>2.3765466655904201E-2</v>
      </c>
      <c r="GR133" s="39">
        <v>2.3672418357588699E-2</v>
      </c>
      <c r="GS133" s="39">
        <v>2.3589541364919302E-2</v>
      </c>
      <c r="GT133" s="39">
        <v>2.35119486384756E-2</v>
      </c>
      <c r="GU133" s="39">
        <v>2.34657083194117E-2</v>
      </c>
      <c r="GV133" s="39">
        <v>2.3472643344736598E-2</v>
      </c>
      <c r="GW133" s="39">
        <v>2.34226117685662E-2</v>
      </c>
      <c r="GX133" s="39">
        <v>2.3413666345939801E-2</v>
      </c>
      <c r="GY133" s="39">
        <v>2.3458880399832301E-2</v>
      </c>
      <c r="GZ133" s="39">
        <v>2.35358398212555E-2</v>
      </c>
      <c r="HA133" s="39">
        <v>2.3617603400573398E-2</v>
      </c>
      <c r="HB133" s="39">
        <v>2.3686348214470299E-2</v>
      </c>
      <c r="HC133" s="39">
        <v>2.3728958725136001E-2</v>
      </c>
      <c r="HD133" s="39">
        <v>2.37405316729104E-2</v>
      </c>
      <c r="HE133" s="39">
        <v>2.37216433696637E-2</v>
      </c>
      <c r="HF133" s="39">
        <v>2.3676827619090499E-2</v>
      </c>
      <c r="HG133" s="39">
        <v>2.36795182596055E-2</v>
      </c>
      <c r="HH133" s="39">
        <v>2.3724409757274498E-2</v>
      </c>
      <c r="HI133" s="39">
        <v>2.3742810275462399E-2</v>
      </c>
      <c r="HJ133" s="39">
        <v>2.37301110472634E-2</v>
      </c>
      <c r="HK133" s="39">
        <v>2.3713112976996398E-2</v>
      </c>
      <c r="HL133" s="39">
        <v>2.36191610232575E-2</v>
      </c>
      <c r="HM133" s="39">
        <v>2.3537239844186202E-2</v>
      </c>
      <c r="HN133" s="39">
        <v>2.3461094411363299E-2</v>
      </c>
      <c r="HO133" s="39">
        <v>2.3415342770599801E-2</v>
      </c>
      <c r="HP133" s="39">
        <v>2.3426353643857201E-2</v>
      </c>
      <c r="HQ133" s="39">
        <v>2.3426866297730001E-2</v>
      </c>
      <c r="HR133" s="39">
        <v>2.34174412897309E-2</v>
      </c>
      <c r="HS133" s="39">
        <v>2.34613888473931E-2</v>
      </c>
      <c r="HT133" s="39">
        <v>2.3538285842443399E-2</v>
      </c>
      <c r="HU133" s="39">
        <v>2.3620263355279499E-2</v>
      </c>
      <c r="HV133" s="39">
        <v>2.3688573268288798E-2</v>
      </c>
      <c r="HW133" s="39">
        <v>2.3731743258621402E-2</v>
      </c>
      <c r="HX133" s="39">
        <v>2.3743995903751199E-2</v>
      </c>
      <c r="HY133" s="39">
        <v>2.3725848667568002E-2</v>
      </c>
      <c r="HZ133" s="39">
        <v>2.3680996117893101E-2</v>
      </c>
      <c r="IA133" s="39">
        <v>2.3678139897847901E-2</v>
      </c>
      <c r="IB133" s="39">
        <v>2.37232718656691E-2</v>
      </c>
      <c r="IC133" s="39">
        <v>2.37416701437697E-2</v>
      </c>
      <c r="ID133" s="39">
        <v>2.37292581997765E-2</v>
      </c>
      <c r="IE133" s="39">
        <v>2.3712166765525899E-2</v>
      </c>
      <c r="IF133" s="39">
        <v>2.3618287083722302E-2</v>
      </c>
      <c r="IG133" s="39">
        <v>2.35364340703305E-2</v>
      </c>
      <c r="IH133" s="39">
        <v>2.3460260887134099E-2</v>
      </c>
      <c r="II133" s="39">
        <v>2.3414115724708601E-2</v>
      </c>
      <c r="IJ133" s="39">
        <v>2.3424957968921599E-2</v>
      </c>
      <c r="IK133" s="39">
        <v>2.3421237664941599E-2</v>
      </c>
      <c r="IL133" s="39">
        <v>2.3412417160902799E-2</v>
      </c>
      <c r="IM133" s="39">
        <v>2.3458060131767801E-2</v>
      </c>
      <c r="IN133" s="39">
        <v>2.35350206909767E-2</v>
      </c>
      <c r="IO133" s="39">
        <v>2.3616730463315E-2</v>
      </c>
      <c r="IP133" s="39">
        <v>2.3685598077853601E-2</v>
      </c>
      <c r="IQ133" s="39">
        <v>2.3728030138342199E-2</v>
      </c>
      <c r="IR133" s="39">
        <v>2.37393940383035E-2</v>
      </c>
      <c r="IS133" s="39">
        <v>2.3720240697081601E-2</v>
      </c>
      <c r="IT133" s="39">
        <v>2.36755283852432E-2</v>
      </c>
      <c r="IU133" s="24"/>
      <c r="IV133" s="24"/>
    </row>
    <row r="134" spans="1:256" s="39" customFormat="1" x14ac:dyDescent="0.25">
      <c r="A134" s="18" t="s">
        <v>397</v>
      </c>
      <c r="B134" s="56" t="s">
        <v>363</v>
      </c>
      <c r="C134" s="19"/>
      <c r="D134" s="20"/>
      <c r="E134" s="14">
        <v>7.5071333546297904E-9</v>
      </c>
      <c r="F134" s="14">
        <v>0</v>
      </c>
      <c r="G134" s="14">
        <v>0</v>
      </c>
      <c r="H134" s="14">
        <v>0</v>
      </c>
      <c r="I134" s="14">
        <v>0</v>
      </c>
      <c r="J134" s="14">
        <v>0</v>
      </c>
      <c r="K134" s="39">
        <v>0</v>
      </c>
      <c r="L134" s="39">
        <v>0</v>
      </c>
      <c r="M134" s="39">
        <v>0</v>
      </c>
      <c r="N134" s="39">
        <v>0</v>
      </c>
      <c r="O134" s="39">
        <v>0</v>
      </c>
      <c r="P134" s="39">
        <v>0</v>
      </c>
      <c r="Q134" s="39">
        <v>0</v>
      </c>
      <c r="R134" s="39">
        <v>0</v>
      </c>
      <c r="S134" s="39">
        <v>0</v>
      </c>
      <c r="T134" s="39">
        <v>0</v>
      </c>
      <c r="U134" s="39">
        <v>0</v>
      </c>
      <c r="V134" s="39">
        <v>0</v>
      </c>
      <c r="W134" s="39">
        <v>0</v>
      </c>
      <c r="X134" s="39">
        <v>2.0656378168529402E-9</v>
      </c>
      <c r="Y134" s="39">
        <v>6.2069616003842998E-9</v>
      </c>
      <c r="Z134" s="39">
        <v>0</v>
      </c>
      <c r="AA134" s="39">
        <v>0</v>
      </c>
      <c r="AB134" s="39">
        <v>0</v>
      </c>
      <c r="AC134" s="39">
        <v>0</v>
      </c>
      <c r="AD134" s="39">
        <v>0</v>
      </c>
      <c r="AE134" s="39">
        <v>0</v>
      </c>
      <c r="AF134" s="39">
        <v>0</v>
      </c>
      <c r="AG134" s="39">
        <v>0</v>
      </c>
      <c r="AH134" s="39">
        <v>0</v>
      </c>
      <c r="AI134" s="39">
        <v>0</v>
      </c>
      <c r="AJ134" s="39">
        <v>0</v>
      </c>
      <c r="AK134" s="39">
        <v>0</v>
      </c>
      <c r="AL134" s="39">
        <v>0</v>
      </c>
      <c r="AM134" s="39">
        <v>0</v>
      </c>
      <c r="AN134" s="39">
        <v>0</v>
      </c>
      <c r="AO134" s="39">
        <v>0</v>
      </c>
      <c r="AP134" s="39">
        <v>0</v>
      </c>
      <c r="AQ134" s="39">
        <v>0</v>
      </c>
      <c r="AR134" s="39">
        <v>2.0434723517732302E-12</v>
      </c>
      <c r="AS134" s="39">
        <v>2.1838921952769901E-9</v>
      </c>
      <c r="AT134" s="39">
        <v>0</v>
      </c>
      <c r="AU134" s="39">
        <v>0</v>
      </c>
      <c r="AV134" s="39">
        <v>0</v>
      </c>
      <c r="AW134" s="39">
        <v>0</v>
      </c>
      <c r="AX134" s="39">
        <v>0</v>
      </c>
      <c r="AY134" s="39">
        <v>0</v>
      </c>
      <c r="AZ134" s="39">
        <v>0</v>
      </c>
      <c r="BA134" s="39">
        <v>0</v>
      </c>
      <c r="BB134" s="39">
        <v>0</v>
      </c>
      <c r="BC134" s="39">
        <v>0</v>
      </c>
      <c r="BD134" s="39">
        <v>0</v>
      </c>
      <c r="BE134" s="39">
        <v>0</v>
      </c>
      <c r="BF134" s="39">
        <v>0</v>
      </c>
      <c r="BG134" s="39">
        <v>0</v>
      </c>
      <c r="BH134" s="39">
        <v>0</v>
      </c>
      <c r="BI134" s="39">
        <v>0</v>
      </c>
      <c r="BJ134" s="39">
        <v>0</v>
      </c>
      <c r="BK134" s="39">
        <v>0</v>
      </c>
      <c r="BL134" s="39">
        <v>5.9228467425502702E-9</v>
      </c>
      <c r="BM134" s="39">
        <v>2.8323921873124699E-8</v>
      </c>
      <c r="BN134" s="39">
        <v>0</v>
      </c>
      <c r="BO134" s="39">
        <v>0</v>
      </c>
      <c r="BP134" s="39">
        <v>0</v>
      </c>
      <c r="BQ134" s="39">
        <v>0</v>
      </c>
      <c r="BR134" s="39">
        <v>0</v>
      </c>
      <c r="BS134" s="39">
        <v>0</v>
      </c>
      <c r="BT134" s="39">
        <v>0</v>
      </c>
      <c r="BU134" s="39">
        <v>0</v>
      </c>
      <c r="BV134" s="39">
        <v>0</v>
      </c>
      <c r="BW134" s="39">
        <v>0</v>
      </c>
      <c r="BX134" s="39">
        <v>0</v>
      </c>
      <c r="BY134" s="39">
        <v>0</v>
      </c>
      <c r="BZ134" s="39">
        <v>0</v>
      </c>
      <c r="CA134" s="39">
        <v>0</v>
      </c>
      <c r="CB134" s="39">
        <v>0</v>
      </c>
      <c r="CC134" s="39">
        <v>0</v>
      </c>
      <c r="CD134" s="39">
        <v>0</v>
      </c>
      <c r="CE134" s="39">
        <v>0</v>
      </c>
      <c r="CF134" s="39">
        <v>3.2527698757881802E-10</v>
      </c>
      <c r="CG134" s="39">
        <v>5.8214007925357099E-9</v>
      </c>
      <c r="CH134" s="39">
        <v>0</v>
      </c>
      <c r="CI134" s="39">
        <v>0</v>
      </c>
      <c r="CJ134" s="39">
        <v>0</v>
      </c>
      <c r="CK134" s="39">
        <v>0</v>
      </c>
      <c r="CL134" s="39">
        <v>0</v>
      </c>
      <c r="CM134" s="39">
        <v>0</v>
      </c>
      <c r="CN134" s="39">
        <v>0</v>
      </c>
      <c r="CO134" s="39">
        <v>0</v>
      </c>
      <c r="CP134" s="39">
        <v>0</v>
      </c>
      <c r="CQ134" s="39">
        <v>0</v>
      </c>
      <c r="CR134" s="39">
        <v>0</v>
      </c>
      <c r="CS134" s="39">
        <v>0</v>
      </c>
      <c r="CT134" s="39">
        <v>0</v>
      </c>
      <c r="CU134" s="39">
        <v>0</v>
      </c>
      <c r="CV134" s="39">
        <v>0</v>
      </c>
      <c r="CW134" s="39">
        <v>0</v>
      </c>
      <c r="CX134" s="39">
        <v>0</v>
      </c>
      <c r="CY134" s="39">
        <v>0</v>
      </c>
      <c r="CZ134" s="39">
        <v>4.2573392567134602E-9</v>
      </c>
      <c r="DA134" s="39">
        <v>2.4752958820207E-8</v>
      </c>
      <c r="DB134" s="39">
        <v>0</v>
      </c>
      <c r="DC134" s="39">
        <v>0</v>
      </c>
      <c r="DD134" s="39">
        <v>0</v>
      </c>
      <c r="DE134" s="39">
        <v>0</v>
      </c>
      <c r="DF134" s="39">
        <v>0</v>
      </c>
      <c r="DG134" s="39">
        <v>0</v>
      </c>
      <c r="DH134" s="39">
        <v>0</v>
      </c>
      <c r="DI134" s="39">
        <v>0</v>
      </c>
      <c r="DJ134" s="39">
        <v>0</v>
      </c>
      <c r="DK134" s="39">
        <v>0</v>
      </c>
      <c r="DL134" s="39">
        <v>0</v>
      </c>
      <c r="DM134" s="39">
        <v>0</v>
      </c>
      <c r="DN134" s="39">
        <v>0</v>
      </c>
      <c r="DO134" s="39">
        <v>0</v>
      </c>
      <c r="DP134" s="39">
        <v>0</v>
      </c>
      <c r="DQ134" s="39">
        <v>0</v>
      </c>
      <c r="DR134" s="39">
        <v>0</v>
      </c>
      <c r="DS134" s="39">
        <v>0</v>
      </c>
      <c r="DT134" s="39">
        <v>9.5923801790190493E-10</v>
      </c>
      <c r="DU134" s="39">
        <v>5.3346134940642803E-8</v>
      </c>
      <c r="DV134" s="39">
        <v>0</v>
      </c>
      <c r="DW134" s="39">
        <v>0</v>
      </c>
      <c r="DX134" s="39">
        <v>0</v>
      </c>
      <c r="DY134" s="39">
        <v>0</v>
      </c>
      <c r="DZ134" s="39">
        <v>0</v>
      </c>
      <c r="EA134" s="39">
        <v>0</v>
      </c>
      <c r="EB134" s="39">
        <v>0</v>
      </c>
      <c r="EC134" s="39">
        <v>0</v>
      </c>
      <c r="ED134" s="39">
        <v>0</v>
      </c>
      <c r="EE134" s="39">
        <v>0</v>
      </c>
      <c r="EF134" s="39">
        <v>0</v>
      </c>
      <c r="EG134" s="39">
        <v>0</v>
      </c>
      <c r="EH134" s="39">
        <v>0</v>
      </c>
      <c r="EI134" s="39">
        <v>0</v>
      </c>
      <c r="EJ134" s="39">
        <v>0</v>
      </c>
      <c r="EK134" s="39">
        <v>0</v>
      </c>
      <c r="EL134" s="39">
        <v>0</v>
      </c>
      <c r="EM134" s="39">
        <v>0</v>
      </c>
      <c r="EN134" s="39">
        <v>1.4000308050942001E-9</v>
      </c>
      <c r="EO134" s="39">
        <v>4.0081462711297401E-8</v>
      </c>
      <c r="EP134" s="39">
        <v>0</v>
      </c>
      <c r="EQ134" s="39">
        <v>0</v>
      </c>
      <c r="ER134" s="39">
        <v>0</v>
      </c>
      <c r="ES134" s="39">
        <v>0</v>
      </c>
      <c r="ET134" s="39">
        <v>0</v>
      </c>
      <c r="EU134" s="39">
        <v>0</v>
      </c>
      <c r="EV134" s="39">
        <v>0</v>
      </c>
      <c r="EW134" s="39">
        <v>0</v>
      </c>
      <c r="EX134" s="39">
        <v>0</v>
      </c>
      <c r="EY134" s="39">
        <v>0</v>
      </c>
      <c r="EZ134" s="39">
        <v>0</v>
      </c>
      <c r="FA134" s="39">
        <v>0</v>
      </c>
      <c r="FB134" s="39">
        <v>0</v>
      </c>
      <c r="FC134" s="39">
        <v>0</v>
      </c>
      <c r="FD134" s="39">
        <v>0</v>
      </c>
      <c r="FE134" s="39">
        <v>0</v>
      </c>
      <c r="FF134" s="39">
        <v>0</v>
      </c>
      <c r="FG134" s="39">
        <v>0</v>
      </c>
      <c r="FH134" s="39">
        <v>3.8890267154542397E-9</v>
      </c>
      <c r="FI134" s="39">
        <v>1.5140583522220699E-8</v>
      </c>
      <c r="FJ134" s="39">
        <v>0</v>
      </c>
      <c r="FK134" s="39">
        <v>0</v>
      </c>
      <c r="FL134" s="39">
        <v>0</v>
      </c>
      <c r="FM134" s="39">
        <v>0</v>
      </c>
      <c r="FN134" s="39">
        <v>0</v>
      </c>
      <c r="FO134" s="39">
        <v>0</v>
      </c>
      <c r="FP134" s="39">
        <v>0</v>
      </c>
      <c r="FQ134" s="39">
        <v>0</v>
      </c>
      <c r="FR134" s="39">
        <v>0</v>
      </c>
      <c r="FS134" s="39">
        <v>0</v>
      </c>
      <c r="FT134" s="39">
        <v>0</v>
      </c>
      <c r="FU134" s="39">
        <v>0</v>
      </c>
      <c r="FV134" s="39">
        <v>0</v>
      </c>
      <c r="FW134" s="39">
        <v>0</v>
      </c>
      <c r="FX134" s="39">
        <v>0</v>
      </c>
      <c r="FY134" s="39">
        <v>0</v>
      </c>
      <c r="FZ134" s="39">
        <v>0</v>
      </c>
      <c r="GA134" s="39">
        <v>0</v>
      </c>
      <c r="GB134" s="39">
        <v>1.02295339496048E-9</v>
      </c>
      <c r="GC134" s="39">
        <v>7.1172531932540797E-9</v>
      </c>
      <c r="GD134" s="39">
        <v>0</v>
      </c>
      <c r="GE134" s="39">
        <v>0</v>
      </c>
      <c r="GF134" s="39">
        <v>0</v>
      </c>
      <c r="GG134" s="39">
        <v>0</v>
      </c>
      <c r="GH134" s="39">
        <v>0</v>
      </c>
      <c r="GI134" s="39">
        <v>0</v>
      </c>
      <c r="GJ134" s="39">
        <v>0</v>
      </c>
      <c r="GK134" s="39">
        <v>0</v>
      </c>
      <c r="GL134" s="39">
        <v>0</v>
      </c>
      <c r="GM134" s="39">
        <v>0</v>
      </c>
      <c r="GN134" s="39">
        <v>0</v>
      </c>
      <c r="GO134" s="39">
        <v>0</v>
      </c>
      <c r="GP134" s="39">
        <v>0</v>
      </c>
      <c r="GQ134" s="39">
        <v>0</v>
      </c>
      <c r="GR134" s="39">
        <v>0</v>
      </c>
      <c r="GS134" s="39">
        <v>0</v>
      </c>
      <c r="GT134" s="39">
        <v>0</v>
      </c>
      <c r="GU134" s="39">
        <v>0</v>
      </c>
      <c r="GV134" s="39">
        <v>4.9542686916400599E-9</v>
      </c>
      <c r="GW134" s="39">
        <v>3.56234222093553E-9</v>
      </c>
      <c r="GX134" s="39">
        <v>0</v>
      </c>
      <c r="GY134" s="39">
        <v>0</v>
      </c>
      <c r="GZ134" s="39">
        <v>0</v>
      </c>
      <c r="HA134" s="39">
        <v>0</v>
      </c>
      <c r="HB134" s="39">
        <v>0</v>
      </c>
      <c r="HC134" s="39">
        <v>0</v>
      </c>
      <c r="HD134" s="39">
        <v>0</v>
      </c>
      <c r="HE134" s="39">
        <v>0</v>
      </c>
      <c r="HF134" s="39">
        <v>0</v>
      </c>
      <c r="HG134" s="39">
        <v>0</v>
      </c>
      <c r="HH134" s="39">
        <v>0</v>
      </c>
      <c r="HI134" s="39">
        <v>0</v>
      </c>
      <c r="HJ134" s="39">
        <v>0</v>
      </c>
      <c r="HK134" s="39">
        <v>0</v>
      </c>
      <c r="HL134" s="39">
        <v>0</v>
      </c>
      <c r="HM134" s="39">
        <v>0</v>
      </c>
      <c r="HN134" s="39">
        <v>0</v>
      </c>
      <c r="HO134" s="39">
        <v>0</v>
      </c>
      <c r="HP134" s="39">
        <v>3.0178052072172701E-12</v>
      </c>
      <c r="HQ134" s="39">
        <v>1.7828663584146901E-10</v>
      </c>
      <c r="HR134" s="39">
        <v>0</v>
      </c>
      <c r="HS134" s="39">
        <v>0</v>
      </c>
      <c r="HT134" s="39">
        <v>0</v>
      </c>
      <c r="HU134" s="39">
        <v>0</v>
      </c>
      <c r="HV134" s="39">
        <v>0</v>
      </c>
      <c r="HW134" s="39">
        <v>0</v>
      </c>
      <c r="HX134" s="39">
        <v>0</v>
      </c>
      <c r="HY134" s="39">
        <v>0</v>
      </c>
      <c r="HZ134" s="39">
        <v>0</v>
      </c>
      <c r="IA134" s="39">
        <v>0</v>
      </c>
      <c r="IB134" s="39">
        <v>0</v>
      </c>
      <c r="IC134" s="39">
        <v>0</v>
      </c>
      <c r="ID134" s="39">
        <v>0</v>
      </c>
      <c r="IE134" s="39">
        <v>0</v>
      </c>
      <c r="IF134" s="39">
        <v>0</v>
      </c>
      <c r="IG134" s="39">
        <v>0</v>
      </c>
      <c r="IH134" s="39">
        <v>0</v>
      </c>
      <c r="II134" s="39">
        <v>0</v>
      </c>
      <c r="IJ134" s="39">
        <v>4.4760174059794902E-12</v>
      </c>
      <c r="IK134" s="39">
        <v>1.5017595198405499E-9</v>
      </c>
      <c r="IL134" s="39">
        <v>0</v>
      </c>
      <c r="IM134" s="39">
        <v>0</v>
      </c>
      <c r="IN134" s="39">
        <v>0</v>
      </c>
      <c r="IO134" s="39">
        <v>0</v>
      </c>
      <c r="IP134" s="39">
        <v>0</v>
      </c>
      <c r="IQ134" s="39">
        <v>0</v>
      </c>
      <c r="IR134" s="39">
        <v>0</v>
      </c>
      <c r="IS134" s="39">
        <v>0</v>
      </c>
      <c r="IT134" s="39">
        <v>0</v>
      </c>
      <c r="IU134" s="24"/>
      <c r="IV134" s="24"/>
    </row>
    <row r="135" spans="1:256" s="39" customFormat="1" x14ac:dyDescent="0.25">
      <c r="A135" s="18" t="s">
        <v>398</v>
      </c>
      <c r="B135" s="56" t="s">
        <v>363</v>
      </c>
      <c r="C135" s="19"/>
      <c r="D135" s="20"/>
      <c r="E135" s="14">
        <v>2.0071194551377399E-2</v>
      </c>
      <c r="F135" s="14">
        <v>1.97398522980053E-2</v>
      </c>
      <c r="G135" s="14">
        <v>1.9325446143056601E-2</v>
      </c>
      <c r="H135" s="14">
        <v>1.8850540894318601E-2</v>
      </c>
      <c r="I135" s="14">
        <v>1.8341639060251599E-2</v>
      </c>
      <c r="J135" s="14">
        <v>1.7820217006702999E-2</v>
      </c>
      <c r="K135" s="39">
        <v>1.7302830376698702E-2</v>
      </c>
      <c r="L135" s="39">
        <v>1.6797688352268299E-2</v>
      </c>
      <c r="M135" s="39">
        <v>1.6309223057272799E-2</v>
      </c>
      <c r="N135" s="39">
        <v>1.5839320671109099E-2</v>
      </c>
      <c r="O135" s="39">
        <v>1.58457658111496E-2</v>
      </c>
      <c r="P135" s="39">
        <v>1.6315697710660201E-2</v>
      </c>
      <c r="Q135" s="39">
        <v>1.6803765571204301E-2</v>
      </c>
      <c r="R135" s="39">
        <v>1.7308308007587401E-2</v>
      </c>
      <c r="S135" s="39">
        <v>1.7565831572078101E-2</v>
      </c>
      <c r="T135" s="39">
        <v>1.8347299986009698E-2</v>
      </c>
      <c r="U135" s="39">
        <v>1.8855453259959101E-2</v>
      </c>
      <c r="V135" s="39">
        <v>1.93298691762957E-2</v>
      </c>
      <c r="W135" s="39">
        <v>1.9743323730018601E-2</v>
      </c>
      <c r="X135" s="39">
        <v>2.00737666563983E-2</v>
      </c>
      <c r="Y135" s="39">
        <v>2.0075210198765799E-2</v>
      </c>
      <c r="Z135" s="39">
        <v>1.9745877319162702E-2</v>
      </c>
      <c r="AA135" s="39">
        <v>1.9331365804797902E-2</v>
      </c>
      <c r="AB135" s="39">
        <v>1.88580635325362E-2</v>
      </c>
      <c r="AC135" s="39">
        <v>1.8349653027315099E-2</v>
      </c>
      <c r="AD135" s="39">
        <v>1.7828850300974801E-2</v>
      </c>
      <c r="AE135" s="39">
        <v>1.73110945072673E-2</v>
      </c>
      <c r="AF135" s="39">
        <v>1.6806609417773E-2</v>
      </c>
      <c r="AG135" s="39">
        <v>1.6318746298291699E-2</v>
      </c>
      <c r="AH135" s="39">
        <v>1.58493974961521E-2</v>
      </c>
      <c r="AI135" s="39">
        <v>1.5842425824290799E-2</v>
      </c>
      <c r="AJ135" s="39">
        <v>1.6312458995483999E-2</v>
      </c>
      <c r="AK135" s="39">
        <v>1.6800774410020099E-2</v>
      </c>
      <c r="AL135" s="39">
        <v>1.73058000747465E-2</v>
      </c>
      <c r="AM135" s="39">
        <v>1.7563084114211602E-2</v>
      </c>
      <c r="AN135" s="39">
        <v>1.83446244381422E-2</v>
      </c>
      <c r="AO135" s="39">
        <v>1.88531358940866E-2</v>
      </c>
      <c r="AP135" s="39">
        <v>1.9327622038857E-2</v>
      </c>
      <c r="AQ135" s="39">
        <v>1.97415876231492E-2</v>
      </c>
      <c r="AR135" s="39">
        <v>2.0071411885995202E-2</v>
      </c>
      <c r="AS135" s="39">
        <v>2.0070003493107901E-2</v>
      </c>
      <c r="AT135" s="39">
        <v>1.9738130591265401E-2</v>
      </c>
      <c r="AU135" s="39">
        <v>1.93235694066985E-2</v>
      </c>
      <c r="AV135" s="39">
        <v>1.8848216659370198E-2</v>
      </c>
      <c r="AW135" s="39">
        <v>1.8338969244700399E-2</v>
      </c>
      <c r="AX135" s="39">
        <v>1.7817651033598302E-2</v>
      </c>
      <c r="AY135" s="39">
        <v>1.7300044720149201E-2</v>
      </c>
      <c r="AZ135" s="39">
        <v>1.6794707277576499E-2</v>
      </c>
      <c r="BA135" s="39">
        <v>1.63060721480087E-2</v>
      </c>
      <c r="BB135" s="39">
        <v>1.5835993814500099E-2</v>
      </c>
      <c r="BC135" s="39">
        <v>1.5857377249843999E-2</v>
      </c>
      <c r="BD135" s="39">
        <v>1.6328997972021801E-2</v>
      </c>
      <c r="BE135" s="39">
        <v>1.6819208644408199E-2</v>
      </c>
      <c r="BF135" s="39">
        <v>1.7326842433684202E-2</v>
      </c>
      <c r="BG135" s="39">
        <v>1.7586411432623499E-2</v>
      </c>
      <c r="BH135" s="39">
        <v>1.8372891482069199E-2</v>
      </c>
      <c r="BI135" s="39">
        <v>1.8884988942969801E-2</v>
      </c>
      <c r="BJ135" s="39">
        <v>1.93648382964479E-2</v>
      </c>
      <c r="BK135" s="39">
        <v>1.9783135047425199E-2</v>
      </c>
      <c r="BL135" s="39">
        <v>2.01191675152931E-2</v>
      </c>
      <c r="BM135" s="39">
        <v>2.0122101690737599E-2</v>
      </c>
      <c r="BN135" s="39">
        <v>1.9786702352774702E-2</v>
      </c>
      <c r="BO135" s="39">
        <v>1.9369335838401901E-2</v>
      </c>
      <c r="BP135" s="39">
        <v>1.88901996540622E-2</v>
      </c>
      <c r="BQ135" s="39">
        <v>1.8378298455640499E-2</v>
      </c>
      <c r="BR135" s="39">
        <v>1.78541683125071E-2</v>
      </c>
      <c r="BS135" s="39">
        <v>1.7333450610694301E-2</v>
      </c>
      <c r="BT135" s="39">
        <v>1.6825203062563798E-2</v>
      </c>
      <c r="BU135" s="39">
        <v>1.6335076594807998E-2</v>
      </c>
      <c r="BV135" s="39">
        <v>1.5864423687298099E-2</v>
      </c>
      <c r="BW135" s="39">
        <v>1.58709721976312E-2</v>
      </c>
      <c r="BX135" s="39">
        <v>1.6341855093450999E-2</v>
      </c>
      <c r="BY135" s="39">
        <v>1.6831973370639301E-2</v>
      </c>
      <c r="BZ135" s="39">
        <v>1.73401804140043E-2</v>
      </c>
      <c r="CA135" s="39">
        <v>1.75989061745329E-2</v>
      </c>
      <c r="CB135" s="39">
        <v>1.8383756553853301E-2</v>
      </c>
      <c r="CC135" s="39">
        <v>1.8896083061408199E-2</v>
      </c>
      <c r="CD135" s="39">
        <v>1.93734255527423E-2</v>
      </c>
      <c r="CE135" s="39">
        <v>1.9791811512407002E-2</v>
      </c>
      <c r="CF135" s="39">
        <v>2.0124037700710001E-2</v>
      </c>
      <c r="CG135" s="39">
        <v>2.0123601254469801E-2</v>
      </c>
      <c r="CH135" s="39">
        <v>1.9788823580273899E-2</v>
      </c>
      <c r="CI135" s="39">
        <v>1.9371714375533401E-2</v>
      </c>
      <c r="CJ135" s="39">
        <v>1.8892972322838701E-2</v>
      </c>
      <c r="CK135" s="39">
        <v>1.83810041032373E-2</v>
      </c>
      <c r="CL135" s="39">
        <v>1.7857164902817101E-2</v>
      </c>
      <c r="CM135" s="39">
        <v>1.7336698324995799E-2</v>
      </c>
      <c r="CN135" s="39">
        <v>1.68286868392491E-2</v>
      </c>
      <c r="CO135" s="39">
        <v>1.63383070037461E-2</v>
      </c>
      <c r="CP135" s="39">
        <v>1.58678205799214E-2</v>
      </c>
      <c r="CQ135" s="39">
        <v>1.5860761892796098E-2</v>
      </c>
      <c r="CR135" s="39">
        <v>1.6332198308480299E-2</v>
      </c>
      <c r="CS135" s="39">
        <v>1.6822227561602201E-2</v>
      </c>
      <c r="CT135" s="39">
        <v>1.7330100013620401E-2</v>
      </c>
      <c r="CU135" s="39">
        <v>1.7589424966390699E-2</v>
      </c>
      <c r="CV135" s="39">
        <v>1.83756082096703E-2</v>
      </c>
      <c r="CW135" s="39">
        <v>1.8888051959371498E-2</v>
      </c>
      <c r="CX135" s="39">
        <v>1.9366533543984901E-2</v>
      </c>
      <c r="CY135" s="39">
        <v>1.9784907118502799E-2</v>
      </c>
      <c r="CZ135" s="39">
        <v>2.0120640915139602E-2</v>
      </c>
      <c r="DA135" s="39">
        <v>2.0145565709973601E-2</v>
      </c>
      <c r="DB135" s="39">
        <v>1.98079291531531E-2</v>
      </c>
      <c r="DC135" s="39">
        <v>1.93879706432648E-2</v>
      </c>
      <c r="DD135" s="39">
        <v>1.8906731116439299E-2</v>
      </c>
      <c r="DE135" s="39">
        <v>1.8392268460991699E-2</v>
      </c>
      <c r="DF135" s="39">
        <v>1.7866589805709598E-2</v>
      </c>
      <c r="DG135" s="39">
        <v>1.73446071546327E-2</v>
      </c>
      <c r="DH135" s="39">
        <v>1.68352591710021E-2</v>
      </c>
      <c r="DI135" s="39">
        <v>1.6343144415811299E-2</v>
      </c>
      <c r="DJ135" s="39">
        <v>1.58716971890814E-2</v>
      </c>
      <c r="DK135" s="39">
        <v>1.58782755854333E-2</v>
      </c>
      <c r="DL135" s="39">
        <v>1.63502919146278E-2</v>
      </c>
      <c r="DM135" s="39">
        <v>1.6842410244059799E-2</v>
      </c>
      <c r="DN135" s="39">
        <v>1.7351362412245101E-2</v>
      </c>
      <c r="DO135" s="39">
        <v>1.76107615148123E-2</v>
      </c>
      <c r="DP135" s="39">
        <v>1.8398647934762799E-2</v>
      </c>
      <c r="DQ135" s="39">
        <v>1.8912689780519999E-2</v>
      </c>
      <c r="DR135" s="39">
        <v>1.9392015882255999E-2</v>
      </c>
      <c r="DS135" s="39">
        <v>1.9813105079570001E-2</v>
      </c>
      <c r="DT135" s="39">
        <v>2.0147566869931001E-2</v>
      </c>
      <c r="DU135" s="39">
        <v>2.01500954217467E-2</v>
      </c>
      <c r="DV135" s="39">
        <v>1.98151246536428E-2</v>
      </c>
      <c r="DW135" s="39">
        <v>1.9394260669142301E-2</v>
      </c>
      <c r="DX135" s="39">
        <v>1.89157663630607E-2</v>
      </c>
      <c r="DY135" s="39">
        <v>1.84015618046805E-2</v>
      </c>
      <c r="DZ135" s="39">
        <v>1.7875734324234002E-2</v>
      </c>
      <c r="EA135" s="39">
        <v>1.7354463777307899E-2</v>
      </c>
      <c r="EB135" s="39">
        <v>1.68458063087044E-2</v>
      </c>
      <c r="EC135" s="39">
        <v>1.63542712036579E-2</v>
      </c>
      <c r="ED135" s="39">
        <v>1.5881723965957599E-2</v>
      </c>
      <c r="EE135" s="39">
        <v>1.5874874563586199E-2</v>
      </c>
      <c r="EF135" s="39">
        <v>1.63465524456771E-2</v>
      </c>
      <c r="EG135" s="39">
        <v>1.6838889340517301E-2</v>
      </c>
      <c r="EH135" s="39">
        <v>1.7348144212891901E-2</v>
      </c>
      <c r="EI135" s="39">
        <v>1.7607598770971102E-2</v>
      </c>
      <c r="EJ135" s="39">
        <v>1.83954269668926E-2</v>
      </c>
      <c r="EK135" s="39">
        <v>1.89098895950819E-2</v>
      </c>
      <c r="EL135" s="39">
        <v>1.93897031747533E-2</v>
      </c>
      <c r="EM135" s="39">
        <v>1.9810980918069099E-2</v>
      </c>
      <c r="EN135" s="39">
        <v>2.0146101284437501E-2</v>
      </c>
      <c r="EO135" s="39">
        <v>2.0144114946710399E-2</v>
      </c>
      <c r="EP135" s="39">
        <v>1.9805798930292599E-2</v>
      </c>
      <c r="EQ135" s="39">
        <v>1.9385550976468501E-2</v>
      </c>
      <c r="ER135" s="39">
        <v>1.8903925390644401E-2</v>
      </c>
      <c r="ES135" s="39">
        <v>1.8389535842445199E-2</v>
      </c>
      <c r="ET135" s="39">
        <v>1.7863563757803399E-2</v>
      </c>
      <c r="EU135" s="39">
        <v>1.7341331145773201E-2</v>
      </c>
      <c r="EV135" s="39">
        <v>1.6831749626073301E-2</v>
      </c>
      <c r="EW135" s="39">
        <v>1.6339909231782201E-2</v>
      </c>
      <c r="EX135" s="39">
        <v>1.5868272774032001E-2</v>
      </c>
      <c r="EY135" s="39">
        <v>1.5846687029435098E-2</v>
      </c>
      <c r="EZ135" s="39">
        <v>1.6317621463534701E-2</v>
      </c>
      <c r="FA135" s="39">
        <v>1.6807083698626799E-2</v>
      </c>
      <c r="FB135" s="39">
        <v>1.73130335787391E-2</v>
      </c>
      <c r="FC135" s="39">
        <v>1.7571465605680799E-2</v>
      </c>
      <c r="FD135" s="39">
        <v>1.8356143762259899E-2</v>
      </c>
      <c r="FE135" s="39">
        <v>1.8866780825497299E-2</v>
      </c>
      <c r="FF135" s="39">
        <v>1.9343997335829699E-2</v>
      </c>
      <c r="FG135" s="39">
        <v>1.97606224043467E-2</v>
      </c>
      <c r="FH135" s="39">
        <v>2.0094289739414802E-2</v>
      </c>
      <c r="FI135" s="39">
        <v>2.0097194605186001E-2</v>
      </c>
      <c r="FJ135" s="39">
        <v>1.9764991437978802E-2</v>
      </c>
      <c r="FK135" s="39">
        <v>1.9347756900297799E-2</v>
      </c>
      <c r="FL135" s="39">
        <v>1.8871724432977299E-2</v>
      </c>
      <c r="FM135" s="39">
        <v>1.8361206996504599E-2</v>
      </c>
      <c r="FN135" s="39">
        <v>1.78385839127118E-2</v>
      </c>
      <c r="FO135" s="39">
        <v>1.73189198141619E-2</v>
      </c>
      <c r="FP135" s="39">
        <v>1.6812745584850498E-2</v>
      </c>
      <c r="FQ135" s="39">
        <v>1.6323920361170301E-2</v>
      </c>
      <c r="FR135" s="39">
        <v>1.5853614964421399E-2</v>
      </c>
      <c r="FS135" s="39">
        <v>1.5860102682815E-2</v>
      </c>
      <c r="FT135" s="39">
        <v>1.6330398794148899E-2</v>
      </c>
      <c r="FU135" s="39">
        <v>1.6819113100152799E-2</v>
      </c>
      <c r="FV135" s="39">
        <v>1.7325392099033599E-2</v>
      </c>
      <c r="FW135" s="39">
        <v>1.7583827840772701E-2</v>
      </c>
      <c r="FX135" s="39">
        <v>1.83669097452577E-2</v>
      </c>
      <c r="FY135" s="39">
        <v>1.88769317231775E-2</v>
      </c>
      <c r="FZ135" s="39">
        <v>1.9352497974236799E-2</v>
      </c>
      <c r="GA135" s="39">
        <v>1.9767636329833801E-2</v>
      </c>
      <c r="GB135" s="39">
        <v>2.0100083195482399E-2</v>
      </c>
      <c r="GC135" s="39">
        <v>2.0098668272832101E-2</v>
      </c>
      <c r="GD135" s="39">
        <v>1.9766740512168299E-2</v>
      </c>
      <c r="GE135" s="39">
        <v>1.93500405716555E-2</v>
      </c>
      <c r="GF135" s="39">
        <v>1.8873551701364899E-2</v>
      </c>
      <c r="GG135" s="39">
        <v>1.8364180091859399E-2</v>
      </c>
      <c r="GH135" s="39">
        <v>1.7841572812160401E-2</v>
      </c>
      <c r="GI135" s="39">
        <v>1.73221572956553E-2</v>
      </c>
      <c r="GJ135" s="39">
        <v>1.6815759039863199E-2</v>
      </c>
      <c r="GK135" s="39">
        <v>1.63271153917913E-2</v>
      </c>
      <c r="GL135" s="39">
        <v>1.58569885354914E-2</v>
      </c>
      <c r="GM135" s="39">
        <v>1.5849993921710499E-2</v>
      </c>
      <c r="GN135" s="39">
        <v>1.6320814594103301E-2</v>
      </c>
      <c r="GO135" s="39">
        <v>1.6810214265675801E-2</v>
      </c>
      <c r="GP135" s="39">
        <v>1.7316242184749302E-2</v>
      </c>
      <c r="GQ135" s="39">
        <v>1.7574531471372699E-2</v>
      </c>
      <c r="GR135" s="39">
        <v>1.83588319811307E-2</v>
      </c>
      <c r="GS135" s="39">
        <v>1.8869119088936799E-2</v>
      </c>
      <c r="GT135" s="39">
        <v>1.9346261815380801E-2</v>
      </c>
      <c r="GU135" s="39">
        <v>1.97623698071068E-2</v>
      </c>
      <c r="GV135" s="39">
        <v>2.0095728473057899E-2</v>
      </c>
      <c r="GW135" s="39">
        <v>2.00469692777255E-2</v>
      </c>
      <c r="GX135" s="39">
        <v>1.97173465942245E-2</v>
      </c>
      <c r="GY135" s="39">
        <v>1.9305470426848902E-2</v>
      </c>
      <c r="GZ135" s="39">
        <v>1.8832171023181001E-2</v>
      </c>
      <c r="HA135" s="39">
        <v>1.8324662827454499E-2</v>
      </c>
      <c r="HB135" s="39">
        <v>1.7805714573849999E-2</v>
      </c>
      <c r="HC135" s="39">
        <v>1.7289485835157801E-2</v>
      </c>
      <c r="HD135" s="39">
        <v>1.6785252297421598E-2</v>
      </c>
      <c r="HE135" s="39">
        <v>1.6297602913047899E-2</v>
      </c>
      <c r="HF135" s="39">
        <v>1.58286622840344E-2</v>
      </c>
      <c r="HG135" s="39">
        <v>1.58347055944877E-2</v>
      </c>
      <c r="HH135" s="39">
        <v>1.6303979611539499E-2</v>
      </c>
      <c r="HI135" s="39">
        <v>1.6791374894397599E-2</v>
      </c>
      <c r="HJ135" s="39">
        <v>1.7294813742649202E-2</v>
      </c>
      <c r="HK135" s="39">
        <v>1.7551856416773499E-2</v>
      </c>
      <c r="HL135" s="39">
        <v>1.83303038809411E-2</v>
      </c>
      <c r="HM135" s="39">
        <v>1.8837037103231102E-2</v>
      </c>
      <c r="HN135" s="39">
        <v>1.9308727177388501E-2</v>
      </c>
      <c r="HO135" s="39">
        <v>1.9721589966456499E-2</v>
      </c>
      <c r="HP135" s="39">
        <v>2.0048369348568299E-2</v>
      </c>
      <c r="HQ135" s="39">
        <v>2.00505611287299E-2</v>
      </c>
      <c r="HR135" s="39">
        <v>1.9722519445172702E-2</v>
      </c>
      <c r="HS135" s="39">
        <v>1.9311192324905298E-2</v>
      </c>
      <c r="HT135" s="39">
        <v>1.8839083654155299E-2</v>
      </c>
      <c r="HU135" s="39">
        <v>1.8332602210296801E-2</v>
      </c>
      <c r="HV135" s="39">
        <v>1.7813424925304001E-2</v>
      </c>
      <c r="HW135" s="39">
        <v>1.7297808017962799E-2</v>
      </c>
      <c r="HX135" s="39">
        <v>1.67941741645799E-2</v>
      </c>
      <c r="HY135" s="39">
        <v>1.6307042028574401E-2</v>
      </c>
      <c r="HZ135" s="39">
        <v>1.5838305131227599E-2</v>
      </c>
      <c r="IA135" s="39">
        <v>1.5831648478530601E-2</v>
      </c>
      <c r="IB135" s="39">
        <v>1.6300501936641901E-2</v>
      </c>
      <c r="IC135" s="39">
        <v>1.67884176005463E-2</v>
      </c>
      <c r="ID135" s="39">
        <v>1.7292101287865499E-2</v>
      </c>
      <c r="IE135" s="39">
        <v>1.75491142206004E-2</v>
      </c>
      <c r="IF135" s="39">
        <v>1.8327666322455801E-2</v>
      </c>
      <c r="IG135" s="39">
        <v>1.8834741844110801E-2</v>
      </c>
      <c r="IH135" s="39">
        <v>1.9306822631726901E-2</v>
      </c>
      <c r="II135" s="39">
        <v>1.9719896539032802E-2</v>
      </c>
      <c r="IJ135" s="39">
        <v>2.0047189744230701E-2</v>
      </c>
      <c r="IK135" s="39">
        <v>2.00458050801752E-2</v>
      </c>
      <c r="IL135" s="39">
        <v>1.97156282457349E-2</v>
      </c>
      <c r="IM135" s="39">
        <v>1.9303577988135898E-2</v>
      </c>
      <c r="IN135" s="39">
        <v>1.8829867666853298E-2</v>
      </c>
      <c r="IO135" s="39">
        <v>1.8322669898048899E-2</v>
      </c>
      <c r="IP135" s="39">
        <v>1.7803160164350001E-2</v>
      </c>
      <c r="IQ135" s="39">
        <v>1.7286723514476E-2</v>
      </c>
      <c r="IR135" s="39">
        <v>1.6782327426418799E-2</v>
      </c>
      <c r="IS135" s="39">
        <v>1.62944655141939E-2</v>
      </c>
      <c r="IT135" s="39">
        <v>1.5825697024448301E-2</v>
      </c>
      <c r="IU135" s="24"/>
      <c r="IV135" s="24"/>
    </row>
    <row r="136" spans="1:256" s="39" customFormat="1" x14ac:dyDescent="0.25">
      <c r="A136" s="18" t="s">
        <v>399</v>
      </c>
      <c r="B136" s="56" t="s">
        <v>363</v>
      </c>
      <c r="C136" s="19"/>
      <c r="D136" s="20"/>
      <c r="E136" s="14">
        <v>7.4364680185992601E-3</v>
      </c>
      <c r="F136" s="14">
        <v>7.6328392000422404E-3</v>
      </c>
      <c r="G136" s="14">
        <v>7.8743026713707209E-3</v>
      </c>
      <c r="H136" s="14">
        <v>8.1681507897417294E-3</v>
      </c>
      <c r="I136" s="14">
        <v>8.5226405667948001E-3</v>
      </c>
      <c r="J136" s="14">
        <v>8.9448787077392698E-3</v>
      </c>
      <c r="K136" s="39">
        <v>9.4401953178293897E-3</v>
      </c>
      <c r="L136" s="39">
        <v>1.00127032737481E-2</v>
      </c>
      <c r="M136" s="39">
        <v>1.06633883959038E-2</v>
      </c>
      <c r="N136" s="39">
        <v>1.13896272113591E-2</v>
      </c>
      <c r="O136" s="39">
        <v>1.1381766304434699E-2</v>
      </c>
      <c r="P136" s="39">
        <v>1.06569418882993E-2</v>
      </c>
      <c r="Q136" s="39">
        <v>1.00073843904952E-2</v>
      </c>
      <c r="R136" s="39">
        <v>9.4357416668043696E-3</v>
      </c>
      <c r="S136" s="39">
        <v>9.1791952264739605E-3</v>
      </c>
      <c r="T136" s="39">
        <v>8.5195275234743496E-3</v>
      </c>
      <c r="U136" s="39">
        <v>8.1658119803946806E-3</v>
      </c>
      <c r="V136" s="39">
        <v>7.8722722021424395E-3</v>
      </c>
      <c r="W136" s="39">
        <v>7.6312666366707398E-3</v>
      </c>
      <c r="X136" s="39">
        <v>7.4352021345276496E-3</v>
      </c>
      <c r="Y136" s="39">
        <v>7.4344949447022598E-3</v>
      </c>
      <c r="Z136" s="39">
        <v>7.6304406350909499E-3</v>
      </c>
      <c r="AA136" s="39">
        <v>7.8712507734363703E-3</v>
      </c>
      <c r="AB136" s="39">
        <v>8.1645665911118295E-3</v>
      </c>
      <c r="AC136" s="39">
        <v>8.5180569660000798E-3</v>
      </c>
      <c r="AD136" s="39">
        <v>8.9392150320699894E-3</v>
      </c>
      <c r="AE136" s="39">
        <v>9.4336291576535992E-3</v>
      </c>
      <c r="AF136" s="39">
        <v>1.0004661949802899E-2</v>
      </c>
      <c r="AG136" s="39">
        <v>1.0653643896382001E-2</v>
      </c>
      <c r="AH136" s="39">
        <v>1.13780058822833E-2</v>
      </c>
      <c r="AI136" s="39">
        <v>1.13856559264836E-2</v>
      </c>
      <c r="AJ136" s="39">
        <v>1.066014096897E-2</v>
      </c>
      <c r="AK136" s="39">
        <v>1.00100532717324E-2</v>
      </c>
      <c r="AL136" s="39">
        <v>9.4380499806769793E-3</v>
      </c>
      <c r="AM136" s="39">
        <v>9.1810867917525296E-3</v>
      </c>
      <c r="AN136" s="39">
        <v>8.5210510192722001E-3</v>
      </c>
      <c r="AO136" s="39">
        <v>8.1669914446693397E-3</v>
      </c>
      <c r="AP136" s="39">
        <v>7.8733268239889603E-3</v>
      </c>
      <c r="AQ136" s="39">
        <v>7.6320616956068897E-3</v>
      </c>
      <c r="AR136" s="39">
        <v>7.4358998286938602E-3</v>
      </c>
      <c r="AS136" s="39">
        <v>7.4370670962287597E-3</v>
      </c>
      <c r="AT136" s="39">
        <v>7.6336370733046102E-3</v>
      </c>
      <c r="AU136" s="39">
        <v>7.8751905094819902E-3</v>
      </c>
      <c r="AV136" s="39">
        <v>8.1693229267868397E-3</v>
      </c>
      <c r="AW136" s="39">
        <v>8.5241632052191693E-3</v>
      </c>
      <c r="AX136" s="39">
        <v>8.9465790181000107E-3</v>
      </c>
      <c r="AY136" s="39">
        <v>9.4423459171547701E-3</v>
      </c>
      <c r="AZ136" s="39">
        <v>1.0015368005420701E-2</v>
      </c>
      <c r="BA136" s="39">
        <v>1.06666403601958E-2</v>
      </c>
      <c r="BB136" s="39">
        <v>1.1393509110184399E-2</v>
      </c>
      <c r="BC136" s="39">
        <v>1.1336132997593E-2</v>
      </c>
      <c r="BD136" s="39">
        <v>1.0602881698097401E-2</v>
      </c>
      <c r="BE136" s="39">
        <v>9.9456399229820198E-3</v>
      </c>
      <c r="BF136" s="39">
        <v>9.3666628584202494E-3</v>
      </c>
      <c r="BG136" s="39">
        <v>9.1064540071361302E-3</v>
      </c>
      <c r="BH136" s="39">
        <v>8.4389778922032508E-3</v>
      </c>
      <c r="BI136" s="39">
        <v>8.0811982081019206E-3</v>
      </c>
      <c r="BJ136" s="39">
        <v>7.7839499660491704E-3</v>
      </c>
      <c r="BK136" s="39">
        <v>7.5404303850632702E-3</v>
      </c>
      <c r="BL136" s="39">
        <v>7.3421800608093396E-3</v>
      </c>
      <c r="BM136" s="39">
        <v>7.3407361735911697E-3</v>
      </c>
      <c r="BN136" s="39">
        <v>7.5387863555094201E-3</v>
      </c>
      <c r="BO136" s="39">
        <v>7.7818139516769502E-3</v>
      </c>
      <c r="BP136" s="39">
        <v>8.0784000474945408E-3</v>
      </c>
      <c r="BQ136" s="39">
        <v>8.4358582925412196E-3</v>
      </c>
      <c r="BR136" s="39">
        <v>8.8615807774790108E-3</v>
      </c>
      <c r="BS136" s="39">
        <v>9.3617481632520191E-3</v>
      </c>
      <c r="BT136" s="39">
        <v>9.94012256577953E-3</v>
      </c>
      <c r="BU136" s="39">
        <v>1.05961576959544E-2</v>
      </c>
      <c r="BV136" s="39">
        <v>1.13283288671972E-2</v>
      </c>
      <c r="BW136" s="39">
        <v>1.13202827691684E-2</v>
      </c>
      <c r="BX136" s="39">
        <v>1.05895950988633E-2</v>
      </c>
      <c r="BY136" s="39">
        <v>9.9337767252828998E-3</v>
      </c>
      <c r="BZ136" s="39">
        <v>9.3566959652380006E-3</v>
      </c>
      <c r="CA136" s="39">
        <v>9.0974376909161905E-3</v>
      </c>
      <c r="CB136" s="39">
        <v>8.4327459176538402E-3</v>
      </c>
      <c r="CC136" s="39">
        <v>8.0755824890667693E-3</v>
      </c>
      <c r="CD136" s="39">
        <v>7.7797121423744701E-3</v>
      </c>
      <c r="CE136" s="39">
        <v>7.5368183617121696E-3</v>
      </c>
      <c r="CF136" s="39">
        <v>7.3393037465348896E-3</v>
      </c>
      <c r="CG136" s="39">
        <v>7.3400163488955396E-3</v>
      </c>
      <c r="CH136" s="39">
        <v>7.5378223763763099E-3</v>
      </c>
      <c r="CI136" s="39">
        <v>7.7807274200679998E-3</v>
      </c>
      <c r="CJ136" s="39">
        <v>8.0769895301512802E-3</v>
      </c>
      <c r="CK136" s="39">
        <v>8.4342949672906002E-3</v>
      </c>
      <c r="CL136" s="39">
        <v>8.8595769245189606E-3</v>
      </c>
      <c r="CM136" s="39">
        <v>9.3592212105527393E-3</v>
      </c>
      <c r="CN136" s="39">
        <v>9.9369943358808208E-3</v>
      </c>
      <c r="CO136" s="39">
        <v>1.0592796332814401E-2</v>
      </c>
      <c r="CP136" s="39">
        <v>1.1324363115067499E-2</v>
      </c>
      <c r="CQ136" s="39">
        <v>1.13321790479264E-2</v>
      </c>
      <c r="CR136" s="39">
        <v>1.05995889006442E-2</v>
      </c>
      <c r="CS136" s="39">
        <v>9.9429209826189593E-3</v>
      </c>
      <c r="CT136" s="39">
        <v>9.3641516923092492E-3</v>
      </c>
      <c r="CU136" s="39">
        <v>9.1041502832806803E-3</v>
      </c>
      <c r="CV136" s="39">
        <v>8.4374250565744796E-3</v>
      </c>
      <c r="CW136" s="39">
        <v>8.0797405368381106E-3</v>
      </c>
      <c r="CX136" s="39">
        <v>7.7829290705624596E-3</v>
      </c>
      <c r="CY136" s="39">
        <v>7.5396230632967598E-3</v>
      </c>
      <c r="CZ136" s="39">
        <v>7.3414592529804897E-3</v>
      </c>
      <c r="DA136" s="39">
        <v>7.2939499806287502E-3</v>
      </c>
      <c r="DB136" s="39">
        <v>7.4928302462259804E-3</v>
      </c>
      <c r="DC136" s="39">
        <v>7.7372070157986396E-3</v>
      </c>
      <c r="DD136" s="39">
        <v>8.0352647753171493E-3</v>
      </c>
      <c r="DE136" s="39">
        <v>8.3949779944704293E-3</v>
      </c>
      <c r="DF136" s="39">
        <v>8.8229841972213494E-3</v>
      </c>
      <c r="DG136" s="39">
        <v>9.3258218830569607E-3</v>
      </c>
      <c r="DH136" s="39">
        <v>9.9073037081158603E-3</v>
      </c>
      <c r="DI136" s="39">
        <v>1.05678291110498E-2</v>
      </c>
      <c r="DJ136" s="39">
        <v>1.13039581032839E-2</v>
      </c>
      <c r="DK136" s="39">
        <v>1.12958385053808E-2</v>
      </c>
      <c r="DL136" s="39">
        <v>1.05604825143842E-2</v>
      </c>
      <c r="DM136" s="39">
        <v>9.9010125711680701E-3</v>
      </c>
      <c r="DN136" s="39">
        <v>9.3207422149473394E-3</v>
      </c>
      <c r="DO136" s="39">
        <v>9.0601194153138408E-3</v>
      </c>
      <c r="DP136" s="39">
        <v>8.3913440332003906E-3</v>
      </c>
      <c r="DQ136" s="39">
        <v>8.0324069074275608E-3</v>
      </c>
      <c r="DR136" s="39">
        <v>7.7350969365184196E-3</v>
      </c>
      <c r="DS136" s="39">
        <v>7.4908394920667198E-3</v>
      </c>
      <c r="DT136" s="39">
        <v>7.2924858719929904E-3</v>
      </c>
      <c r="DU136" s="39">
        <v>7.2916993322685204E-3</v>
      </c>
      <c r="DV136" s="39">
        <v>7.4898769381441096E-3</v>
      </c>
      <c r="DW136" s="39">
        <v>7.7339354207158302E-3</v>
      </c>
      <c r="DX136" s="39">
        <v>8.0309090899296099E-3</v>
      </c>
      <c r="DY136" s="39">
        <v>8.3895441765122099E-3</v>
      </c>
      <c r="DZ136" s="39">
        <v>8.8168368372332894E-3</v>
      </c>
      <c r="EA136" s="39">
        <v>9.31817323381922E-3</v>
      </c>
      <c r="EB136" s="39">
        <v>9.8978239421478199E-3</v>
      </c>
      <c r="EC136" s="39">
        <v>1.05567477156755E-2</v>
      </c>
      <c r="ED136" s="39">
        <v>1.12918383396564E-2</v>
      </c>
      <c r="EE136" s="39">
        <v>1.12998557753536E-2</v>
      </c>
      <c r="EF136" s="39">
        <v>1.0564324328731599E-2</v>
      </c>
      <c r="EG136" s="39">
        <v>9.9041683538645207E-3</v>
      </c>
      <c r="EH136" s="39">
        <v>9.3233279325236496E-3</v>
      </c>
      <c r="EI136" s="39">
        <v>9.0623934727521501E-3</v>
      </c>
      <c r="EJ136" s="39">
        <v>8.3931910973896497E-3</v>
      </c>
      <c r="EK136" s="39">
        <v>8.0338319322301004E-3</v>
      </c>
      <c r="EL136" s="39">
        <v>7.7361856156161202E-3</v>
      </c>
      <c r="EM136" s="39">
        <v>7.4918202302417898E-3</v>
      </c>
      <c r="EN136" s="39">
        <v>7.2932260419487603E-3</v>
      </c>
      <c r="EO136" s="39">
        <v>7.2946645225842599E-3</v>
      </c>
      <c r="EP136" s="39">
        <v>7.4938051027505096E-3</v>
      </c>
      <c r="EQ136" s="39">
        <v>7.7383107662846702E-3</v>
      </c>
      <c r="ER136" s="39">
        <v>8.0366808828203906E-3</v>
      </c>
      <c r="ES136" s="39">
        <v>8.3965506517582993E-3</v>
      </c>
      <c r="ET136" s="39">
        <v>8.8249994002578599E-3</v>
      </c>
      <c r="EU136" s="39">
        <v>9.3283663197432296E-3</v>
      </c>
      <c r="EV136" s="39">
        <v>9.9104547625833497E-3</v>
      </c>
      <c r="EW136" s="39">
        <v>1.05711774242773E-2</v>
      </c>
      <c r="EX136" s="39">
        <v>1.13079493176727E-2</v>
      </c>
      <c r="EY136" s="39">
        <v>1.1364721303950999E-2</v>
      </c>
      <c r="EZ136" s="39">
        <v>1.0634672858228601E-2</v>
      </c>
      <c r="FA136" s="39">
        <v>9.9804405644376096E-3</v>
      </c>
      <c r="FB136" s="39">
        <v>9.4045111595593596E-3</v>
      </c>
      <c r="FC136" s="39">
        <v>9.1460859600052298E-3</v>
      </c>
      <c r="FD136" s="39">
        <v>8.4815000494479903E-3</v>
      </c>
      <c r="FE136" s="39">
        <v>8.1252375212006404E-3</v>
      </c>
      <c r="FF136" s="39">
        <v>7.8296631977889004E-3</v>
      </c>
      <c r="FG136" s="39">
        <v>7.5870167345149101E-3</v>
      </c>
      <c r="FH136" s="39">
        <v>7.3897443042845604E-3</v>
      </c>
      <c r="FI136" s="39">
        <v>7.3883121911706004E-3</v>
      </c>
      <c r="FJ136" s="39">
        <v>7.5853757645043297E-3</v>
      </c>
      <c r="FK136" s="39">
        <v>7.8275713551271501E-3</v>
      </c>
      <c r="FL136" s="39">
        <v>8.1227858954381303E-3</v>
      </c>
      <c r="FM136" s="39">
        <v>8.4784635330377705E-3</v>
      </c>
      <c r="FN136" s="39">
        <v>8.9022940559429203E-3</v>
      </c>
      <c r="FO136" s="39">
        <v>9.4003173431287997E-3</v>
      </c>
      <c r="FP136" s="39">
        <v>9.9749177884807406E-3</v>
      </c>
      <c r="FQ136" s="39">
        <v>1.0628098216343199E-2</v>
      </c>
      <c r="FR136" s="39">
        <v>1.1356937144684101E-2</v>
      </c>
      <c r="FS136" s="39">
        <v>1.1348972006588701E-2</v>
      </c>
      <c r="FT136" s="39">
        <v>1.06215231201246E-2</v>
      </c>
      <c r="FU136" s="39">
        <v>9.9696390221121998E-3</v>
      </c>
      <c r="FV136" s="39">
        <v>9.3952786219735993E-3</v>
      </c>
      <c r="FW136" s="39">
        <v>9.1371787421138401E-3</v>
      </c>
      <c r="FX136" s="39">
        <v>8.4753290396625599E-3</v>
      </c>
      <c r="FY136" s="39">
        <v>8.1201828723919903E-3</v>
      </c>
      <c r="FZ136" s="39">
        <v>7.82546570860344E-3</v>
      </c>
      <c r="GA136" s="39">
        <v>7.5838081478979196E-3</v>
      </c>
      <c r="GB136" s="39">
        <v>7.3868691997735596E-3</v>
      </c>
      <c r="GC136" s="39">
        <v>7.3875997854549796E-3</v>
      </c>
      <c r="GD136" s="39">
        <v>7.5845711189415597E-3</v>
      </c>
      <c r="GE136" s="39">
        <v>7.8265115584706703E-3</v>
      </c>
      <c r="GF136" s="39">
        <v>8.1216290476987096E-3</v>
      </c>
      <c r="GG136" s="39">
        <v>8.4768599152272896E-3</v>
      </c>
      <c r="GH136" s="39">
        <v>8.9003190528277303E-3</v>
      </c>
      <c r="GI136" s="39">
        <v>9.3978260983954998E-3</v>
      </c>
      <c r="GJ136" s="39">
        <v>9.9722194550571509E-3</v>
      </c>
      <c r="GK136" s="39">
        <v>1.06248131099815E-2</v>
      </c>
      <c r="GL136" s="39">
        <v>1.1353014520774E-2</v>
      </c>
      <c r="GM136" s="39">
        <v>1.1360751335830499E-2</v>
      </c>
      <c r="GN136" s="39">
        <v>1.06313802191246E-2</v>
      </c>
      <c r="GO136" s="39">
        <v>9.9778195720537696E-3</v>
      </c>
      <c r="GP136" s="39">
        <v>9.4025486466423197E-3</v>
      </c>
      <c r="GQ136" s="39">
        <v>9.1438747648278796E-3</v>
      </c>
      <c r="GR136" s="39">
        <v>8.4799589908602403E-3</v>
      </c>
      <c r="GS136" s="39">
        <v>8.1240477726519395E-3</v>
      </c>
      <c r="GT136" s="39">
        <v>7.8286000443444498E-3</v>
      </c>
      <c r="GU136" s="39">
        <v>7.5862129231138503E-3</v>
      </c>
      <c r="GV136" s="39">
        <v>7.3890211364444304E-3</v>
      </c>
      <c r="GW136" s="39">
        <v>7.4838174929690504E-3</v>
      </c>
      <c r="GX136" s="39">
        <v>7.6795212307973299E-3</v>
      </c>
      <c r="GY136" s="39">
        <v>7.9196876669561898E-3</v>
      </c>
      <c r="GZ136" s="39">
        <v>8.2123311380275892E-3</v>
      </c>
      <c r="HA136" s="39">
        <v>8.5653510213426608E-3</v>
      </c>
      <c r="HB136" s="39">
        <v>8.9850494761514101E-3</v>
      </c>
      <c r="HC136" s="39">
        <v>9.4779839200107505E-3</v>
      </c>
      <c r="HD136" s="39">
        <v>1.00478358450901E-2</v>
      </c>
      <c r="HE136" s="39">
        <v>1.06955952912756E-2</v>
      </c>
      <c r="HF136" s="39">
        <v>1.14178647073331E-2</v>
      </c>
      <c r="HG136" s="39">
        <v>1.14108553946504E-2</v>
      </c>
      <c r="HH136" s="39">
        <v>1.06891823697967E-2</v>
      </c>
      <c r="HI136" s="39">
        <v>1.00426320137031E-2</v>
      </c>
      <c r="HJ136" s="39">
        <v>9.4735237469954492E-3</v>
      </c>
      <c r="HK136" s="39">
        <v>9.2181997561689294E-3</v>
      </c>
      <c r="HL136" s="39">
        <v>8.5622632064587603E-3</v>
      </c>
      <c r="HM136" s="39">
        <v>8.2100212982903105E-3</v>
      </c>
      <c r="HN136" s="39">
        <v>7.9179640261099991E-3</v>
      </c>
      <c r="HO136" s="39">
        <v>7.6779144952832902E-3</v>
      </c>
      <c r="HP136" s="39">
        <v>7.4826602234093799E-3</v>
      </c>
      <c r="HQ136" s="39">
        <v>7.4820536029709898E-3</v>
      </c>
      <c r="HR136" s="39">
        <v>7.6771659684221399E-3</v>
      </c>
      <c r="HS136" s="39">
        <v>7.9170272292244902E-3</v>
      </c>
      <c r="HT136" s="39">
        <v>8.2088368597619601E-3</v>
      </c>
      <c r="HU136" s="39">
        <v>8.5608183484830094E-3</v>
      </c>
      <c r="HV136" s="39">
        <v>8.9799043782158496E-3</v>
      </c>
      <c r="HW136" s="39">
        <v>9.4715913726412092E-3</v>
      </c>
      <c r="HX136" s="39">
        <v>1.0039926553082499E-2</v>
      </c>
      <c r="HY136" s="39">
        <v>1.06859450849182E-2</v>
      </c>
      <c r="HZ136" s="39">
        <v>1.14071327982948E-2</v>
      </c>
      <c r="IA136" s="39">
        <v>1.14144414612072E-2</v>
      </c>
      <c r="IB136" s="39">
        <v>1.0692274550694599E-2</v>
      </c>
      <c r="IC136" s="39">
        <v>1.00452777114142E-2</v>
      </c>
      <c r="ID136" s="39">
        <v>9.4756886923923495E-3</v>
      </c>
      <c r="IE136" s="39">
        <v>9.2200649238456892E-3</v>
      </c>
      <c r="IF136" s="39">
        <v>8.5637787968127106E-3</v>
      </c>
      <c r="IG136" s="39">
        <v>8.2111899161683103E-3</v>
      </c>
      <c r="IH136" s="39">
        <v>7.9188527086283701E-3</v>
      </c>
      <c r="II136" s="39">
        <v>7.6787104639049397E-3</v>
      </c>
      <c r="IJ136" s="39">
        <v>7.4832563253222897E-3</v>
      </c>
      <c r="IK136" s="39">
        <v>7.4844197565761402E-3</v>
      </c>
      <c r="IL136" s="39">
        <v>7.6803054719094396E-3</v>
      </c>
      <c r="IM136" s="39">
        <v>7.9205764836975702E-3</v>
      </c>
      <c r="IN136" s="39">
        <v>8.2134916333613806E-3</v>
      </c>
      <c r="IO136" s="39">
        <v>8.5665885489029196E-3</v>
      </c>
      <c r="IP136" s="39">
        <v>8.9867295581876894E-3</v>
      </c>
      <c r="IQ136" s="39">
        <v>9.4801134618175999E-3</v>
      </c>
      <c r="IR136" s="39">
        <v>1.0050495952147799E-2</v>
      </c>
      <c r="IS136" s="39">
        <v>1.06988055723393E-2</v>
      </c>
      <c r="IT136" s="39">
        <v>1.1421297188139E-2</v>
      </c>
      <c r="IU136" s="24"/>
      <c r="IV136" s="24"/>
    </row>
    <row r="137" spans="1:256" s="39" customFormat="1" x14ac:dyDescent="0.25">
      <c r="A137" s="18" t="s">
        <v>400</v>
      </c>
      <c r="B137" s="56" t="s">
        <v>363</v>
      </c>
      <c r="C137" s="19"/>
      <c r="D137" s="20"/>
      <c r="E137" s="14">
        <v>2.0037273078379901E-2</v>
      </c>
      <c r="F137" s="14">
        <v>1.9847511057037699E-2</v>
      </c>
      <c r="G137" s="14">
        <v>1.9612886822417599E-2</v>
      </c>
      <c r="H137" s="14">
        <v>1.9326167633976699E-2</v>
      </c>
      <c r="I137" s="14">
        <v>1.8979171555506599E-2</v>
      </c>
      <c r="J137" s="14">
        <v>1.8564958219192199E-2</v>
      </c>
      <c r="K137" s="39">
        <v>1.8078465597484099E-2</v>
      </c>
      <c r="L137" s="39">
        <v>1.7516021144572801E-2</v>
      </c>
      <c r="M137" s="39">
        <v>1.6877524899825198E-2</v>
      </c>
      <c r="N137" s="39">
        <v>1.61673530045215E-2</v>
      </c>
      <c r="O137" s="39">
        <v>1.6175174463383599E-2</v>
      </c>
      <c r="P137" s="39">
        <v>1.68840799510411E-2</v>
      </c>
      <c r="Q137" s="39">
        <v>1.7521338042309199E-2</v>
      </c>
      <c r="R137" s="39">
        <v>1.8082486851271399E-2</v>
      </c>
      <c r="S137" s="39">
        <v>1.8335045650938402E-2</v>
      </c>
      <c r="T137" s="39">
        <v>1.89823251095818E-2</v>
      </c>
      <c r="U137" s="39">
        <v>1.93285341889099E-2</v>
      </c>
      <c r="V137" s="39">
        <v>1.9614955559891799E-2</v>
      </c>
      <c r="W137" s="39">
        <v>1.9849113836270801E-2</v>
      </c>
      <c r="X137" s="39">
        <v>2.00385527154621E-2</v>
      </c>
      <c r="Y137" s="39">
        <v>2.0039283355097699E-2</v>
      </c>
      <c r="Z137" s="39">
        <v>1.9849944833343298E-2</v>
      </c>
      <c r="AA137" s="39">
        <v>1.9615958961467599E-2</v>
      </c>
      <c r="AB137" s="39">
        <v>1.9329759883494401E-2</v>
      </c>
      <c r="AC137" s="39">
        <v>1.8983761609579201E-2</v>
      </c>
      <c r="AD137" s="39">
        <v>1.8570627201905301E-2</v>
      </c>
      <c r="AE137" s="39">
        <v>1.8085025721461801E-2</v>
      </c>
      <c r="AF137" s="39">
        <v>1.7523970853485799E-2</v>
      </c>
      <c r="AG137" s="39">
        <v>1.6887249398341599E-2</v>
      </c>
      <c r="AH137" s="39">
        <v>1.6178935197805E-2</v>
      </c>
      <c r="AI137" s="39">
        <v>1.61713370627805E-2</v>
      </c>
      <c r="AJ137" s="39">
        <v>1.68807598346233E-2</v>
      </c>
      <c r="AK137" s="39">
        <v>1.7518667712644601E-2</v>
      </c>
      <c r="AL137" s="39">
        <v>1.80806261440223E-2</v>
      </c>
      <c r="AM137" s="39">
        <v>1.83330593538545E-2</v>
      </c>
      <c r="AN137" s="39">
        <v>1.8980789674802101E-2</v>
      </c>
      <c r="AO137" s="39">
        <v>1.9327359985801301E-2</v>
      </c>
      <c r="AP137" s="39">
        <v>1.96139108585782E-2</v>
      </c>
      <c r="AQ137" s="39">
        <v>1.98483172478774E-2</v>
      </c>
      <c r="AR137" s="39">
        <v>2.00378410157326E-2</v>
      </c>
      <c r="AS137" s="39">
        <v>2.0036688714712401E-2</v>
      </c>
      <c r="AT137" s="39">
        <v>1.98467294838756E-2</v>
      </c>
      <c r="AU137" s="39">
        <v>1.9611999948476601E-2</v>
      </c>
      <c r="AV137" s="39">
        <v>1.9324984023344101E-2</v>
      </c>
      <c r="AW137" s="39">
        <v>1.8977638661766199E-2</v>
      </c>
      <c r="AX137" s="39">
        <v>1.8563255653871999E-2</v>
      </c>
      <c r="AY137" s="39">
        <v>1.8076314634209702E-2</v>
      </c>
      <c r="AZ137" s="39">
        <v>1.7513357063874802E-2</v>
      </c>
      <c r="BA137" s="39">
        <v>1.68743056985672E-2</v>
      </c>
      <c r="BB137" s="39">
        <v>1.6163523400891101E-2</v>
      </c>
      <c r="BC137" s="39">
        <v>1.6221140987729799E-2</v>
      </c>
      <c r="BD137" s="39">
        <v>1.6938040692912701E-2</v>
      </c>
      <c r="BE137" s="39">
        <v>1.7582957652336698E-2</v>
      </c>
      <c r="BF137" s="39">
        <v>1.8151859666126299E-2</v>
      </c>
      <c r="BG137" s="39">
        <v>1.8407543388431501E-2</v>
      </c>
      <c r="BH137" s="39">
        <v>1.9062734862557901E-2</v>
      </c>
      <c r="BI137" s="39">
        <v>1.94130452694063E-2</v>
      </c>
      <c r="BJ137" s="39">
        <v>1.97032002457725E-2</v>
      </c>
      <c r="BK137" s="39">
        <v>1.99398917642385E-2</v>
      </c>
      <c r="BL137" s="39">
        <v>2.0131529480365298E-2</v>
      </c>
      <c r="BM137" s="39">
        <v>2.0133011662051399E-2</v>
      </c>
      <c r="BN137" s="39">
        <v>1.9941542130132901E-2</v>
      </c>
      <c r="BO137" s="39">
        <v>1.9705315762554802E-2</v>
      </c>
      <c r="BP137" s="39">
        <v>1.9415833256932899E-2</v>
      </c>
      <c r="BQ137" s="39">
        <v>1.90658456577011E-2</v>
      </c>
      <c r="BR137" s="39">
        <v>1.86481416506027E-2</v>
      </c>
      <c r="BS137" s="39">
        <v>1.81567596130945E-2</v>
      </c>
      <c r="BT137" s="39">
        <v>1.75884562439605E-2</v>
      </c>
      <c r="BU137" s="39">
        <v>1.6944728418951199E-2</v>
      </c>
      <c r="BV137" s="39">
        <v>1.6228890513228501E-2</v>
      </c>
      <c r="BW137" s="39">
        <v>1.6236887198379499E-2</v>
      </c>
      <c r="BX137" s="39">
        <v>1.6951270370625299E-2</v>
      </c>
      <c r="BY137" s="39">
        <v>1.7594804544514699E-2</v>
      </c>
      <c r="BZ137" s="39">
        <v>1.8161830442266699E-2</v>
      </c>
      <c r="CA137" s="39">
        <v>1.8416477831494599E-2</v>
      </c>
      <c r="CB137" s="39">
        <v>1.90689975696419E-2</v>
      </c>
      <c r="CC137" s="39">
        <v>1.94186921779025E-2</v>
      </c>
      <c r="CD137" s="39">
        <v>1.9707470442070898E-2</v>
      </c>
      <c r="CE137" s="39">
        <v>1.9943527574589899E-2</v>
      </c>
      <c r="CF137" s="39">
        <v>2.0134431234490099E-2</v>
      </c>
      <c r="CG137" s="39">
        <v>2.0133760327675599E-2</v>
      </c>
      <c r="CH137" s="39">
        <v>1.9942526160495699E-2</v>
      </c>
      <c r="CI137" s="39">
        <v>1.97064179192157E-2</v>
      </c>
      <c r="CJ137" s="39">
        <v>1.9417239679181901E-2</v>
      </c>
      <c r="CK137" s="39">
        <v>1.9067401352527699E-2</v>
      </c>
      <c r="CL137" s="39">
        <v>1.8650129455189401E-2</v>
      </c>
      <c r="CM137" s="39">
        <v>1.8159263695055501E-2</v>
      </c>
      <c r="CN137" s="39">
        <v>1.7591567443909599E-2</v>
      </c>
      <c r="CO137" s="39">
        <v>1.69480721592042E-2</v>
      </c>
      <c r="CP137" s="39">
        <v>1.6232823943660098E-2</v>
      </c>
      <c r="CQ137" s="39">
        <v>1.62250644594512E-2</v>
      </c>
      <c r="CR137" s="39">
        <v>1.6941333043370199E-2</v>
      </c>
      <c r="CS137" s="39">
        <v>1.7585671145776201E-2</v>
      </c>
      <c r="CT137" s="39">
        <v>1.8154377851959599E-2</v>
      </c>
      <c r="CU137" s="39">
        <v>1.8409666068742302E-2</v>
      </c>
      <c r="CV137" s="39">
        <v>1.9064305301026499E-2</v>
      </c>
      <c r="CW137" s="39">
        <v>1.94145199368304E-2</v>
      </c>
      <c r="CX137" s="39">
        <v>1.9704232913333598E-2</v>
      </c>
      <c r="CY137" s="39">
        <v>1.9940708273072299E-2</v>
      </c>
      <c r="CZ137" s="39">
        <v>2.01322690156579E-2</v>
      </c>
      <c r="DA137" s="39">
        <v>2.01797984537548E-2</v>
      </c>
      <c r="DB137" s="39">
        <v>1.9987486012035899E-2</v>
      </c>
      <c r="DC137" s="39">
        <v>1.9749909560924001E-2</v>
      </c>
      <c r="DD137" s="39">
        <v>1.9458934759032102E-2</v>
      </c>
      <c r="DE137" s="39">
        <v>1.9106676376911599E-2</v>
      </c>
      <c r="DF137" s="39">
        <v>1.8686665470878699E-2</v>
      </c>
      <c r="DG137" s="39">
        <v>1.81926212314318E-2</v>
      </c>
      <c r="DH137" s="39">
        <v>1.7621219277408201E-2</v>
      </c>
      <c r="DI137" s="39">
        <v>1.6973073200106398E-2</v>
      </c>
      <c r="DJ137" s="39">
        <v>1.6253423876065199E-2</v>
      </c>
      <c r="DK137" s="39">
        <v>1.6261489550517799E-2</v>
      </c>
      <c r="DL137" s="39">
        <v>1.6980426507743899E-2</v>
      </c>
      <c r="DM137" s="39">
        <v>1.76275267842287E-2</v>
      </c>
      <c r="DN137" s="39">
        <v>1.8197722896025299E-2</v>
      </c>
      <c r="DO137" s="39">
        <v>1.8453822368717399E-2</v>
      </c>
      <c r="DP137" s="39">
        <v>1.9110357994168201E-2</v>
      </c>
      <c r="DQ137" s="39">
        <v>1.9461837028598099E-2</v>
      </c>
      <c r="DR137" s="39">
        <v>1.9752058043428299E-2</v>
      </c>
      <c r="DS137" s="39">
        <v>1.99894911205847E-2</v>
      </c>
      <c r="DT137" s="39">
        <v>2.01812434785811E-2</v>
      </c>
      <c r="DU137" s="39">
        <v>2.01820702977367E-2</v>
      </c>
      <c r="DV137" s="39">
        <v>1.9990467161029101E-2</v>
      </c>
      <c r="DW137" s="39">
        <v>1.9753196803168602E-2</v>
      </c>
      <c r="DX137" s="39">
        <v>1.9463304775090898E-2</v>
      </c>
      <c r="DY137" s="39">
        <v>1.9112120628303201E-2</v>
      </c>
      <c r="DZ137" s="39">
        <v>1.86928128609304E-2</v>
      </c>
      <c r="EA137" s="39">
        <v>1.8200256569281498E-2</v>
      </c>
      <c r="EB137" s="39">
        <v>1.7630676578817301E-2</v>
      </c>
      <c r="EC137" s="39">
        <v>1.6984112557755799E-2</v>
      </c>
      <c r="ED137" s="39">
        <v>1.6265490180933501E-2</v>
      </c>
      <c r="EE137" s="39">
        <v>1.6257539244581301E-2</v>
      </c>
      <c r="EF137" s="39">
        <v>1.6976590563004101E-2</v>
      </c>
      <c r="EG137" s="39">
        <v>1.76243690232471E-2</v>
      </c>
      <c r="EH137" s="39">
        <v>1.8195250418056499E-2</v>
      </c>
      <c r="EI137" s="39">
        <v>1.8451549947180099E-2</v>
      </c>
      <c r="EJ137" s="39">
        <v>1.9108506456376999E-2</v>
      </c>
      <c r="EK137" s="39">
        <v>1.9460410820145501E-2</v>
      </c>
      <c r="EL137" s="39">
        <v>1.9750975393495501E-2</v>
      </c>
      <c r="EM137" s="39">
        <v>1.99885127294008E-2</v>
      </c>
      <c r="EN137" s="39">
        <v>2.0180517594509301E-2</v>
      </c>
      <c r="EO137" s="39">
        <v>2.0179075080904298E-2</v>
      </c>
      <c r="EP137" s="39">
        <v>1.9986503193297901E-2</v>
      </c>
      <c r="EQ137" s="39">
        <v>1.9748797012707198E-2</v>
      </c>
      <c r="ER137" s="39">
        <v>1.9457500198955199E-2</v>
      </c>
      <c r="ES137" s="39">
        <v>1.9105094860063301E-2</v>
      </c>
      <c r="ET137" s="39">
        <v>1.8684644889554399E-2</v>
      </c>
      <c r="EU137" s="39">
        <v>1.81900805125263E-2</v>
      </c>
      <c r="EV137" s="39">
        <v>1.7618069484200999E-2</v>
      </c>
      <c r="EW137" s="39">
        <v>1.6969729692255998E-2</v>
      </c>
      <c r="EX137" s="39">
        <v>1.6249440009863801E-2</v>
      </c>
      <c r="EY137" s="39">
        <v>1.6192587096954699E-2</v>
      </c>
      <c r="EZ137" s="39">
        <v>1.6906249165509001E-2</v>
      </c>
      <c r="FA137" s="39">
        <v>1.7548242085432798E-2</v>
      </c>
      <c r="FB137" s="39">
        <v>1.8113465826114301E-2</v>
      </c>
      <c r="FC137" s="39">
        <v>1.8367990562206601E-2</v>
      </c>
      <c r="FD137" s="39">
        <v>1.9020281571771901E-2</v>
      </c>
      <c r="FE137" s="39">
        <v>1.9369060298080099E-2</v>
      </c>
      <c r="FF137" s="39">
        <v>1.9657530441872802E-2</v>
      </c>
      <c r="FG137" s="39">
        <v>1.9893325370694201E-2</v>
      </c>
      <c r="FH137" s="39">
        <v>2.0083985611569499E-2</v>
      </c>
      <c r="FI137" s="39">
        <v>2.00854454174841E-2</v>
      </c>
      <c r="FJ137" s="39">
        <v>1.9894971572286101E-2</v>
      </c>
      <c r="FK137" s="39">
        <v>1.9659590228852299E-2</v>
      </c>
      <c r="FL137" s="39">
        <v>1.93714709964375E-2</v>
      </c>
      <c r="FM137" s="39">
        <v>1.9023276318869999E-2</v>
      </c>
      <c r="FN137" s="39">
        <v>1.8607464092733599E-2</v>
      </c>
      <c r="FO137" s="39">
        <v>1.8118254489411598E-2</v>
      </c>
      <c r="FP137" s="39">
        <v>1.7553717450390902E-2</v>
      </c>
      <c r="FQ137" s="39">
        <v>1.6912786602865201E-2</v>
      </c>
      <c r="FR137" s="39">
        <v>1.6200163078158698E-2</v>
      </c>
      <c r="FS137" s="39">
        <v>1.6208060381593298E-2</v>
      </c>
      <c r="FT137" s="39">
        <v>1.6919355840526999E-2</v>
      </c>
      <c r="FU137" s="39">
        <v>1.7559023318593801E-2</v>
      </c>
      <c r="FV137" s="39">
        <v>1.81234601578159E-2</v>
      </c>
      <c r="FW137" s="39">
        <v>1.83767977915506E-2</v>
      </c>
      <c r="FX137" s="39">
        <v>1.9026468583350199E-2</v>
      </c>
      <c r="FY137" s="39">
        <v>1.93741333512354E-2</v>
      </c>
      <c r="FZ137" s="39">
        <v>1.9661747006932101E-2</v>
      </c>
      <c r="GA137" s="39">
        <v>1.9896550076918099E-2</v>
      </c>
      <c r="GB137" s="39">
        <v>2.0086883027887501E-2</v>
      </c>
      <c r="GC137" s="39">
        <v>2.00861866209474E-2</v>
      </c>
      <c r="GD137" s="39">
        <v>1.9895772786550699E-2</v>
      </c>
      <c r="GE137" s="39">
        <v>1.9660662481595498E-2</v>
      </c>
      <c r="GF137" s="39">
        <v>1.9372633777212701E-2</v>
      </c>
      <c r="GG137" s="39">
        <v>1.9024884723200599E-2</v>
      </c>
      <c r="GH137" s="39">
        <v>1.86094443381082E-2</v>
      </c>
      <c r="GI137" s="39">
        <v>1.8120745958496401E-2</v>
      </c>
      <c r="GJ137" s="39">
        <v>1.75564182746684E-2</v>
      </c>
      <c r="GK137" s="39">
        <v>1.6916061219601999E-2</v>
      </c>
      <c r="GL137" s="39">
        <v>1.6204056313939098E-2</v>
      </c>
      <c r="GM137" s="39">
        <v>1.61963990434895E-2</v>
      </c>
      <c r="GN137" s="39">
        <v>1.6909533184705599E-2</v>
      </c>
      <c r="GO137" s="39">
        <v>1.7551076481310102E-2</v>
      </c>
      <c r="GP137" s="39">
        <v>1.8116057320741199E-2</v>
      </c>
      <c r="GQ137" s="39">
        <v>1.83701951170533E-2</v>
      </c>
      <c r="GR137" s="39">
        <v>1.9021827179057399E-2</v>
      </c>
      <c r="GS137" s="39">
        <v>1.93702490948785E-2</v>
      </c>
      <c r="GT137" s="39">
        <v>1.96585846421619E-2</v>
      </c>
      <c r="GU137" s="39">
        <v>1.9894123121648899E-2</v>
      </c>
      <c r="GV137" s="39">
        <v>2.0084696537426502E-2</v>
      </c>
      <c r="GW137" s="39">
        <v>1.9989954479130101E-2</v>
      </c>
      <c r="GX137" s="39">
        <v>1.9800878222601501E-2</v>
      </c>
      <c r="GY137" s="39">
        <v>1.9567549930246699E-2</v>
      </c>
      <c r="GZ137" s="39">
        <v>1.9282036698383201E-2</v>
      </c>
      <c r="HA137" s="39">
        <v>1.89365254530925E-2</v>
      </c>
      <c r="HB137" s="39">
        <v>1.8524871314111801E-2</v>
      </c>
      <c r="HC137" s="39">
        <v>1.8040758314780001E-2</v>
      </c>
      <c r="HD137" s="39">
        <v>1.74809034636885E-2</v>
      </c>
      <c r="HE137" s="39">
        <v>1.6845359811832598E-2</v>
      </c>
      <c r="HF137" s="39">
        <v>1.6139039391066399E-2</v>
      </c>
      <c r="HG137" s="39">
        <v>1.6145994116002399E-2</v>
      </c>
      <c r="HH137" s="39">
        <v>1.6851775098624601E-2</v>
      </c>
      <c r="HI137" s="39">
        <v>1.74862668384787E-2</v>
      </c>
      <c r="HJ137" s="39">
        <v>1.8044618523806601E-2</v>
      </c>
      <c r="HK137" s="39">
        <v>1.8296037502601802E-2</v>
      </c>
      <c r="HL137" s="39">
        <v>1.89396608868596E-2</v>
      </c>
      <c r="HM137" s="39">
        <v>1.9284377258253601E-2</v>
      </c>
      <c r="HN137" s="39">
        <v>1.9569312529892E-2</v>
      </c>
      <c r="HO137" s="39">
        <v>1.9802457626565202E-2</v>
      </c>
      <c r="HP137" s="39">
        <v>1.9991097206951199E-2</v>
      </c>
      <c r="HQ137" s="39">
        <v>1.9991745442048299E-2</v>
      </c>
      <c r="HR137" s="39">
        <v>1.98032548712203E-2</v>
      </c>
      <c r="HS137" s="39">
        <v>1.9570227085623899E-2</v>
      </c>
      <c r="HT137" s="39">
        <v>1.9285538263140299E-2</v>
      </c>
      <c r="HU137" s="39">
        <v>1.8941059712268098E-2</v>
      </c>
      <c r="HV137" s="39">
        <v>1.8530016043593899E-2</v>
      </c>
      <c r="HW137" s="39">
        <v>1.8047155938958101E-2</v>
      </c>
      <c r="HX137" s="39">
        <v>1.7488847191515802E-2</v>
      </c>
      <c r="HY137" s="39">
        <v>1.68549626861406E-2</v>
      </c>
      <c r="HZ137" s="39">
        <v>1.6149704839810101E-2</v>
      </c>
      <c r="IA137" s="39">
        <v>1.6142479457336802E-2</v>
      </c>
      <c r="IB137" s="39">
        <v>1.68486843358749E-2</v>
      </c>
      <c r="IC137" s="39">
        <v>1.7483636393703102E-2</v>
      </c>
      <c r="ID137" s="39">
        <v>1.8042551177418101E-2</v>
      </c>
      <c r="IE137" s="39">
        <v>1.8294060967788101E-2</v>
      </c>
      <c r="IF137" s="39">
        <v>1.8938159598475501E-2</v>
      </c>
      <c r="IG137" s="39">
        <v>1.9283218825213399E-2</v>
      </c>
      <c r="IH137" s="39">
        <v>1.95684232818552E-2</v>
      </c>
      <c r="II137" s="39">
        <v>1.98016944014388E-2</v>
      </c>
      <c r="IJ137" s="39">
        <v>1.9990519386180999E-2</v>
      </c>
      <c r="IK137" s="39">
        <v>1.9989394322655899E-2</v>
      </c>
      <c r="IL137" s="39">
        <v>1.9800091584027901E-2</v>
      </c>
      <c r="IM137" s="39">
        <v>1.9566670456581E-2</v>
      </c>
      <c r="IN137" s="39">
        <v>1.9280867647101501E-2</v>
      </c>
      <c r="IO137" s="39">
        <v>1.8935277245959298E-2</v>
      </c>
      <c r="IP137" s="39">
        <v>1.8523181903959299E-2</v>
      </c>
      <c r="IQ137" s="39">
        <v>1.8038634253112501E-2</v>
      </c>
      <c r="IR137" s="39">
        <v>1.7478310251931101E-2</v>
      </c>
      <c r="IS137" s="39">
        <v>1.6842164766729398E-2</v>
      </c>
      <c r="IT137" s="39">
        <v>1.6135622592551201E-2</v>
      </c>
      <c r="IU137" s="24"/>
      <c r="IV137" s="24"/>
    </row>
    <row r="138" spans="1:256" s="39" customFormat="1" x14ac:dyDescent="0.25">
      <c r="A138" s="18"/>
      <c r="B138" s="3"/>
      <c r="C138" s="19"/>
      <c r="D138" s="20"/>
      <c r="E138" s="14"/>
      <c r="F138" s="14"/>
      <c r="G138" s="14"/>
      <c r="H138" s="14"/>
      <c r="I138" s="14"/>
      <c r="J138" s="14"/>
      <c r="IU138" s="24"/>
      <c r="IV138" s="24"/>
    </row>
    <row r="139" spans="1:256" s="39" customFormat="1" x14ac:dyDescent="0.25">
      <c r="A139" s="18"/>
      <c r="B139" s="3"/>
      <c r="C139" s="19"/>
      <c r="D139" s="20"/>
      <c r="E139" s="14"/>
      <c r="F139" s="14"/>
      <c r="G139" s="14"/>
      <c r="H139" s="14"/>
      <c r="I139" s="14"/>
      <c r="J139" s="14"/>
      <c r="IU139" s="24"/>
      <c r="IV139" s="24"/>
    </row>
    <row r="140" spans="1:256" x14ac:dyDescent="0.25">
      <c r="A140" s="22"/>
      <c r="B140" s="22"/>
      <c r="D140" s="22"/>
    </row>
    <row r="141" spans="1:256" x14ac:dyDescent="0.25">
      <c r="A141" s="22"/>
      <c r="B141" s="22"/>
      <c r="D141" s="22"/>
    </row>
    <row r="142" spans="1:256" x14ac:dyDescent="0.25">
      <c r="A142" s="22"/>
      <c r="B142" s="22"/>
      <c r="D142" s="22"/>
    </row>
    <row r="143" spans="1:256" x14ac:dyDescent="0.25">
      <c r="A143" s="22"/>
      <c r="B143" s="22"/>
      <c r="D143" s="22"/>
    </row>
    <row r="144" spans="1:256" x14ac:dyDescent="0.25">
      <c r="A144" s="22"/>
      <c r="B144" s="22"/>
      <c r="D144" s="22"/>
    </row>
    <row r="145" spans="1:4" x14ac:dyDescent="0.25">
      <c r="A145" s="22"/>
      <c r="B145" s="22"/>
      <c r="D145" s="22"/>
    </row>
    <row r="146" spans="1:4" x14ac:dyDescent="0.25">
      <c r="A146" s="22"/>
      <c r="B146" s="22"/>
      <c r="D146" s="22"/>
    </row>
    <row r="147" spans="1:4" x14ac:dyDescent="0.25">
      <c r="A147" s="22"/>
      <c r="B147" s="22"/>
      <c r="D147" s="22"/>
    </row>
    <row r="148" spans="1:4" x14ac:dyDescent="0.25">
      <c r="A148" s="22"/>
      <c r="B148" s="22"/>
      <c r="D148" s="22"/>
    </row>
    <row r="149" spans="1:4" x14ac:dyDescent="0.25">
      <c r="A149" s="22"/>
      <c r="B149" s="22"/>
      <c r="D149" s="22"/>
    </row>
    <row r="150" spans="1:4" x14ac:dyDescent="0.25">
      <c r="A150" s="22"/>
      <c r="B150" s="22"/>
      <c r="D150" s="22"/>
    </row>
    <row r="151" spans="1:4" x14ac:dyDescent="0.25">
      <c r="A151" s="22"/>
      <c r="B151" s="22"/>
      <c r="D151" s="22"/>
    </row>
    <row r="152" spans="1:4" x14ac:dyDescent="0.25">
      <c r="A152" s="22"/>
      <c r="B152" s="22"/>
      <c r="D152" s="22"/>
    </row>
    <row r="153" spans="1:4" x14ac:dyDescent="0.25">
      <c r="A153" s="22"/>
      <c r="B153" s="22"/>
      <c r="D153" s="22"/>
    </row>
    <row r="154" spans="1:4" x14ac:dyDescent="0.25">
      <c r="A154" s="22"/>
      <c r="B154" s="22"/>
      <c r="D154" s="22"/>
    </row>
    <row r="155" spans="1:4" x14ac:dyDescent="0.25">
      <c r="A155" s="22"/>
      <c r="B155" s="22"/>
      <c r="D155" s="22"/>
    </row>
    <row r="156" spans="1:4" x14ac:dyDescent="0.25">
      <c r="A156" s="22"/>
      <c r="B156" s="22"/>
      <c r="D156" s="22"/>
    </row>
    <row r="157" spans="1:4" x14ac:dyDescent="0.25">
      <c r="A157" s="22"/>
      <c r="B157" s="22"/>
      <c r="D157" s="22"/>
    </row>
    <row r="158" spans="1:4" x14ac:dyDescent="0.25">
      <c r="A158" s="22"/>
      <c r="B158" s="22"/>
      <c r="D158" s="22"/>
    </row>
    <row r="159" spans="1:4" x14ac:dyDescent="0.25">
      <c r="A159" s="22"/>
      <c r="B159" s="22"/>
      <c r="D159" s="22"/>
    </row>
    <row r="160" spans="1:4" x14ac:dyDescent="0.25">
      <c r="A160" s="22"/>
      <c r="B160" s="22"/>
      <c r="D160" s="22"/>
    </row>
    <row r="161" spans="1:4" x14ac:dyDescent="0.25">
      <c r="A161" s="22"/>
      <c r="B161" s="22"/>
      <c r="D161" s="22"/>
    </row>
    <row r="162" spans="1:4" x14ac:dyDescent="0.25">
      <c r="A162" s="22"/>
      <c r="B162" s="22"/>
      <c r="D162" s="22"/>
    </row>
    <row r="163" spans="1:4" x14ac:dyDescent="0.25">
      <c r="A163" s="22"/>
      <c r="B163" s="22"/>
      <c r="D163" s="22"/>
    </row>
    <row r="164" spans="1:4" x14ac:dyDescent="0.25">
      <c r="A164" s="22"/>
      <c r="B164" s="22"/>
      <c r="D164" s="22"/>
    </row>
    <row r="165" spans="1:4" x14ac:dyDescent="0.25">
      <c r="A165" s="22"/>
      <c r="B165" s="22"/>
      <c r="D165" s="22"/>
    </row>
    <row r="166" spans="1:4" x14ac:dyDescent="0.25">
      <c r="A166" s="22"/>
      <c r="B166" s="22"/>
      <c r="D166" s="22"/>
    </row>
    <row r="167" spans="1:4" x14ac:dyDescent="0.25">
      <c r="A167" s="22"/>
      <c r="B167" s="22"/>
      <c r="D167" s="22"/>
    </row>
    <row r="168" spans="1:4" x14ac:dyDescent="0.25">
      <c r="A168" s="22"/>
      <c r="B168" s="22"/>
      <c r="D168" s="22"/>
    </row>
    <row r="169" spans="1:4" x14ac:dyDescent="0.25">
      <c r="A169" s="22"/>
      <c r="B169" s="22"/>
      <c r="D169" s="22"/>
    </row>
    <row r="170" spans="1:4" x14ac:dyDescent="0.25">
      <c r="A170" s="22"/>
      <c r="B170" s="22"/>
      <c r="D170" s="22"/>
    </row>
    <row r="171" spans="1:4" x14ac:dyDescent="0.25">
      <c r="A171" s="22"/>
      <c r="B171" s="22"/>
      <c r="D171" s="22"/>
    </row>
    <row r="172" spans="1:4" x14ac:dyDescent="0.25">
      <c r="A172" s="22"/>
      <c r="B172" s="22"/>
      <c r="D172" s="22"/>
    </row>
    <row r="173" spans="1:4" x14ac:dyDescent="0.25">
      <c r="A173" s="22"/>
      <c r="B173" s="22"/>
      <c r="D173" s="22"/>
    </row>
    <row r="174" spans="1:4" x14ac:dyDescent="0.25">
      <c r="A174" s="22"/>
      <c r="B174" s="22"/>
      <c r="D174" s="22"/>
    </row>
    <row r="175" spans="1:4" x14ac:dyDescent="0.25">
      <c r="A175" s="22"/>
      <c r="B175" s="22"/>
      <c r="D175" s="22"/>
    </row>
    <row r="176" spans="1:4" x14ac:dyDescent="0.25">
      <c r="A176" s="22"/>
      <c r="B176" s="22"/>
      <c r="D176" s="22"/>
    </row>
    <row r="177" spans="1:4" x14ac:dyDescent="0.25">
      <c r="A177" s="22"/>
      <c r="B177" s="22"/>
      <c r="D177" s="22"/>
    </row>
    <row r="178" spans="1:4" x14ac:dyDescent="0.25">
      <c r="A178" s="22"/>
      <c r="B178" s="22"/>
      <c r="D178" s="22"/>
    </row>
  </sheetData>
  <sheetProtection formatCells="0" formatColumns="0" formatRows="0" insertRows="0" deleteRows="0"/>
  <dataConsolidate/>
  <phoneticPr fontId="3" type="noConversion"/>
  <printOptions headings="1" gridLines="1"/>
  <pageMargins left="0.75" right="0.46" top="1" bottom="1" header="0.5" footer="0.5"/>
  <pageSetup orientation="landscape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16"/>
  <sheetViews>
    <sheetView workbookViewId="0"/>
  </sheetViews>
  <sheetFormatPr defaultColWidth="8.6640625" defaultRowHeight="13.2" x14ac:dyDescent="0.25"/>
  <cols>
    <col min="1" max="1" width="10.6640625" style="51" customWidth="1"/>
    <col min="2" max="2" width="30.33203125" style="51" customWidth="1"/>
    <col min="3" max="16384" width="8.6640625" style="51"/>
  </cols>
  <sheetData>
    <row r="1" spans="1:2" x14ac:dyDescent="0.25">
      <c r="A1" s="54" t="s">
        <v>3</v>
      </c>
    </row>
    <row r="3" spans="1:2" x14ac:dyDescent="0.25">
      <c r="A3" s="48" t="b">
        <v>1</v>
      </c>
      <c r="B3" s="49" t="s">
        <v>23</v>
      </c>
    </row>
    <row r="4" spans="1:2" x14ac:dyDescent="0.25">
      <c r="A4" s="48" t="b">
        <v>1</v>
      </c>
      <c r="B4" s="49" t="s">
        <v>24</v>
      </c>
    </row>
    <row r="5" spans="1:2" x14ac:dyDescent="0.25">
      <c r="A5" s="48" t="b">
        <v>0</v>
      </c>
      <c r="B5" s="49" t="s">
        <v>5</v>
      </c>
    </row>
    <row r="6" spans="1:2" x14ac:dyDescent="0.25">
      <c r="A6" s="48" t="b">
        <v>0</v>
      </c>
      <c r="B6" s="49" t="s">
        <v>6</v>
      </c>
    </row>
    <row r="7" spans="1:2" x14ac:dyDescent="0.25">
      <c r="A7" s="48" t="b">
        <v>0</v>
      </c>
      <c r="B7" s="49" t="s">
        <v>8</v>
      </c>
    </row>
    <row r="8" spans="1:2" x14ac:dyDescent="0.25">
      <c r="A8" s="48" t="b">
        <v>1</v>
      </c>
      <c r="B8" s="49" t="s">
        <v>9</v>
      </c>
    </row>
    <row r="9" spans="1:2" x14ac:dyDescent="0.25">
      <c r="A9" s="48" t="b">
        <v>1</v>
      </c>
      <c r="B9" s="49" t="s">
        <v>10</v>
      </c>
    </row>
    <row r="10" spans="1:2" x14ac:dyDescent="0.25">
      <c r="A10" s="50">
        <v>1</v>
      </c>
      <c r="B10" s="49" t="s">
        <v>4</v>
      </c>
    </row>
    <row r="11" spans="1:2" x14ac:dyDescent="0.25">
      <c r="A11" s="48"/>
      <c r="B11" s="49"/>
    </row>
    <row r="12" spans="1:2" x14ac:dyDescent="0.25">
      <c r="A12" s="48" t="b">
        <v>1</v>
      </c>
      <c r="B12" s="49" t="s">
        <v>11</v>
      </c>
    </row>
    <row r="13" spans="1:2" x14ac:dyDescent="0.25">
      <c r="A13" s="48" t="b">
        <v>1</v>
      </c>
      <c r="B13" s="49" t="s">
        <v>12</v>
      </c>
    </row>
    <row r="14" spans="1:2" x14ac:dyDescent="0.25">
      <c r="A14" s="48" t="b">
        <v>1</v>
      </c>
      <c r="B14" s="49" t="s">
        <v>25</v>
      </c>
    </row>
    <row r="15" spans="1:2" x14ac:dyDescent="0.25">
      <c r="A15" s="48" t="b">
        <v>0</v>
      </c>
      <c r="B15" s="49" t="s">
        <v>26</v>
      </c>
    </row>
    <row r="16" spans="1:2" x14ac:dyDescent="0.25">
      <c r="A16" s="48" t="b">
        <v>0</v>
      </c>
      <c r="B16" s="49" t="s">
        <v>13</v>
      </c>
    </row>
    <row r="17" spans="1:3" x14ac:dyDescent="0.25">
      <c r="A17" s="48" t="b">
        <v>1</v>
      </c>
      <c r="B17" s="49" t="s">
        <v>14</v>
      </c>
    </row>
    <row r="18" spans="1:3" x14ac:dyDescent="0.25">
      <c r="A18" s="48" t="b">
        <v>0</v>
      </c>
      <c r="B18" s="49" t="s">
        <v>15</v>
      </c>
    </row>
    <row r="19" spans="1:3" x14ac:dyDescent="0.25">
      <c r="A19" s="48" t="b">
        <v>1</v>
      </c>
      <c r="B19" s="49" t="s">
        <v>16</v>
      </c>
    </row>
    <row r="20" spans="1:3" x14ac:dyDescent="0.25">
      <c r="A20" s="48" t="b">
        <v>0</v>
      </c>
      <c r="B20" s="51" t="s">
        <v>17</v>
      </c>
    </row>
    <row r="21" spans="1:3" x14ac:dyDescent="0.25">
      <c r="A21" s="48" t="b">
        <v>0</v>
      </c>
      <c r="B21" s="51" t="s">
        <v>22</v>
      </c>
    </row>
    <row r="22" spans="1:3" x14ac:dyDescent="0.25">
      <c r="A22" s="48" t="b">
        <v>1</v>
      </c>
      <c r="B22" s="51" t="s">
        <v>19</v>
      </c>
    </row>
    <row r="23" spans="1:3" x14ac:dyDescent="0.25">
      <c r="A23" s="48" t="b">
        <v>1</v>
      </c>
      <c r="B23" s="51" t="s">
        <v>20</v>
      </c>
    </row>
    <row r="24" spans="1:3" x14ac:dyDescent="0.25">
      <c r="A24" s="48" t="b">
        <v>0</v>
      </c>
      <c r="B24" s="51" t="s">
        <v>21</v>
      </c>
    </row>
    <row r="25" spans="1:3" x14ac:dyDescent="0.25">
      <c r="A25" s="48" t="b">
        <v>0</v>
      </c>
      <c r="B25" s="49" t="s">
        <v>28</v>
      </c>
    </row>
    <row r="26" spans="1:3" x14ac:dyDescent="0.25">
      <c r="A26" s="48" t="b">
        <v>0</v>
      </c>
      <c r="B26" s="49" t="s">
        <v>30</v>
      </c>
    </row>
    <row r="27" spans="1:3" x14ac:dyDescent="0.25">
      <c r="A27" s="48" t="b">
        <v>0</v>
      </c>
      <c r="B27" s="49" t="s">
        <v>29</v>
      </c>
    </row>
    <row r="28" spans="1:3" x14ac:dyDescent="0.25">
      <c r="A28" s="48" t="b">
        <v>0</v>
      </c>
      <c r="B28" s="51" t="s">
        <v>190</v>
      </c>
    </row>
    <row r="29" spans="1:3" x14ac:dyDescent="0.25">
      <c r="A29" s="48" t="b">
        <v>0</v>
      </c>
      <c r="B29" s="51" t="s">
        <v>191</v>
      </c>
    </row>
    <row r="30" spans="1:3" x14ac:dyDescent="0.25">
      <c r="A30" s="48" t="b">
        <v>0</v>
      </c>
      <c r="B30" s="51" t="s">
        <v>192</v>
      </c>
    </row>
    <row r="32" spans="1:3" x14ac:dyDescent="0.25">
      <c r="A32" s="57" t="s">
        <v>31</v>
      </c>
      <c r="B32" s="58" t="s">
        <v>32</v>
      </c>
      <c r="C32" s="58" t="s">
        <v>33</v>
      </c>
    </row>
    <row r="33" spans="1:3" x14ac:dyDescent="0.25">
      <c r="A33" s="59" t="s">
        <v>34</v>
      </c>
      <c r="B33" s="60" t="s">
        <v>35</v>
      </c>
      <c r="C33" s="60"/>
    </row>
    <row r="34" spans="1:3" x14ac:dyDescent="0.25">
      <c r="A34" s="59" t="s">
        <v>36</v>
      </c>
      <c r="B34" s="60" t="s">
        <v>37</v>
      </c>
      <c r="C34" s="60" t="s">
        <v>38</v>
      </c>
    </row>
    <row r="35" spans="1:3" x14ac:dyDescent="0.25">
      <c r="A35" s="59" t="s">
        <v>39</v>
      </c>
      <c r="B35" s="60" t="s">
        <v>40</v>
      </c>
      <c r="C35" s="60"/>
    </row>
    <row r="36" spans="1:3" x14ac:dyDescent="0.25">
      <c r="A36" s="59" t="s">
        <v>41</v>
      </c>
      <c r="B36" s="60" t="s">
        <v>42</v>
      </c>
      <c r="C36" s="60"/>
    </row>
    <row r="37" spans="1:3" x14ac:dyDescent="0.25">
      <c r="A37" s="60" t="s">
        <v>43</v>
      </c>
      <c r="B37" s="60" t="s">
        <v>44</v>
      </c>
      <c r="C37" s="60" t="s">
        <v>38</v>
      </c>
    </row>
    <row r="38" spans="1:3" x14ac:dyDescent="0.25">
      <c r="A38" s="60" t="s">
        <v>45</v>
      </c>
      <c r="B38" s="60" t="s">
        <v>46</v>
      </c>
      <c r="C38" s="60" t="s">
        <v>38</v>
      </c>
    </row>
    <row r="39" spans="1:3" x14ac:dyDescent="0.25">
      <c r="A39" s="60" t="s">
        <v>47</v>
      </c>
      <c r="B39" s="60" t="s">
        <v>48</v>
      </c>
      <c r="C39" s="60" t="s">
        <v>38</v>
      </c>
    </row>
    <row r="40" spans="1:3" x14ac:dyDescent="0.25">
      <c r="A40" s="60" t="s">
        <v>49</v>
      </c>
      <c r="B40" s="60" t="s">
        <v>50</v>
      </c>
      <c r="C40" s="60" t="s">
        <v>38</v>
      </c>
    </row>
    <row r="41" spans="1:3" x14ac:dyDescent="0.25">
      <c r="A41" s="60" t="s">
        <v>51</v>
      </c>
      <c r="B41" s="60" t="s">
        <v>52</v>
      </c>
      <c r="C41" s="60" t="s">
        <v>38</v>
      </c>
    </row>
    <row r="42" spans="1:3" x14ac:dyDescent="0.25">
      <c r="A42" s="60" t="s">
        <v>53</v>
      </c>
      <c r="B42" s="60" t="s">
        <v>54</v>
      </c>
      <c r="C42" s="60" t="s">
        <v>38</v>
      </c>
    </row>
    <row r="43" spans="1:3" x14ac:dyDescent="0.25">
      <c r="A43" s="60" t="s">
        <v>55</v>
      </c>
      <c r="B43" s="60" t="s">
        <v>56</v>
      </c>
      <c r="C43" s="60" t="s">
        <v>38</v>
      </c>
    </row>
    <row r="44" spans="1:3" x14ac:dyDescent="0.25">
      <c r="A44" s="60" t="s">
        <v>57</v>
      </c>
      <c r="B44" s="60" t="s">
        <v>58</v>
      </c>
      <c r="C44" s="60" t="s">
        <v>38</v>
      </c>
    </row>
    <row r="45" spans="1:3" x14ac:dyDescent="0.25">
      <c r="A45" s="60" t="s">
        <v>59</v>
      </c>
      <c r="B45" s="60" t="s">
        <v>60</v>
      </c>
      <c r="C45" s="60" t="s">
        <v>38</v>
      </c>
    </row>
    <row r="46" spans="1:3" x14ac:dyDescent="0.25">
      <c r="A46" s="60" t="s">
        <v>61</v>
      </c>
      <c r="B46" s="60" t="s">
        <v>62</v>
      </c>
      <c r="C46" s="60" t="s">
        <v>38</v>
      </c>
    </row>
    <row r="47" spans="1:3" x14ac:dyDescent="0.25">
      <c r="A47" s="60" t="s">
        <v>63</v>
      </c>
      <c r="B47" s="60" t="s">
        <v>64</v>
      </c>
      <c r="C47" s="60" t="s">
        <v>38</v>
      </c>
    </row>
    <row r="48" spans="1:3" x14ac:dyDescent="0.25">
      <c r="A48" s="59" t="s">
        <v>65</v>
      </c>
      <c r="B48" s="60" t="s">
        <v>66</v>
      </c>
      <c r="C48" s="60"/>
    </row>
    <row r="49" spans="1:3" x14ac:dyDescent="0.25">
      <c r="A49" s="59" t="s">
        <v>67</v>
      </c>
      <c r="B49" s="60" t="s">
        <v>66</v>
      </c>
      <c r="C49" s="60"/>
    </row>
    <row r="50" spans="1:3" x14ac:dyDescent="0.25">
      <c r="A50" s="59" t="s">
        <v>68</v>
      </c>
      <c r="B50" s="60" t="s">
        <v>66</v>
      </c>
      <c r="C50" s="60"/>
    </row>
    <row r="51" spans="1:3" x14ac:dyDescent="0.25">
      <c r="A51" s="59" t="s">
        <v>69</v>
      </c>
      <c r="B51" s="60" t="s">
        <v>66</v>
      </c>
      <c r="C51" s="60"/>
    </row>
    <row r="52" spans="1:3" x14ac:dyDescent="0.25">
      <c r="A52" s="59" t="s">
        <v>70</v>
      </c>
      <c r="B52" s="60" t="s">
        <v>66</v>
      </c>
      <c r="C52" s="60"/>
    </row>
    <row r="53" spans="1:3" x14ac:dyDescent="0.25">
      <c r="A53" s="59" t="s">
        <v>71</v>
      </c>
      <c r="B53" s="60" t="s">
        <v>72</v>
      </c>
      <c r="C53" s="60"/>
    </row>
    <row r="54" spans="1:3" x14ac:dyDescent="0.25">
      <c r="A54" s="59" t="s">
        <v>73</v>
      </c>
      <c r="B54" s="60" t="s">
        <v>74</v>
      </c>
      <c r="C54" s="60"/>
    </row>
    <row r="55" spans="1:3" x14ac:dyDescent="0.25">
      <c r="A55" s="59" t="s">
        <v>75</v>
      </c>
      <c r="B55" s="60" t="s">
        <v>74</v>
      </c>
      <c r="C55" s="60"/>
    </row>
    <row r="56" spans="1:3" x14ac:dyDescent="0.25">
      <c r="A56" s="59" t="s">
        <v>76</v>
      </c>
      <c r="B56" s="60" t="s">
        <v>74</v>
      </c>
      <c r="C56" s="60"/>
    </row>
    <row r="57" spans="1:3" x14ac:dyDescent="0.25">
      <c r="A57" s="59" t="s">
        <v>77</v>
      </c>
      <c r="B57" s="60" t="s">
        <v>78</v>
      </c>
      <c r="C57" s="60"/>
    </row>
    <row r="58" spans="1:3" x14ac:dyDescent="0.25">
      <c r="A58" s="59" t="s">
        <v>79</v>
      </c>
      <c r="B58" s="60" t="s">
        <v>80</v>
      </c>
      <c r="C58" s="60"/>
    </row>
    <row r="59" spans="1:3" x14ac:dyDescent="0.25">
      <c r="A59" s="60" t="s">
        <v>81</v>
      </c>
      <c r="B59" s="60" t="s">
        <v>82</v>
      </c>
      <c r="C59" s="60" t="s">
        <v>38</v>
      </c>
    </row>
    <row r="60" spans="1:3" x14ac:dyDescent="0.25">
      <c r="A60" s="60" t="s">
        <v>83</v>
      </c>
      <c r="B60" s="60" t="s">
        <v>84</v>
      </c>
      <c r="C60" s="60" t="s">
        <v>38</v>
      </c>
    </row>
    <row r="61" spans="1:3" x14ac:dyDescent="0.25">
      <c r="A61" s="59" t="s">
        <v>85</v>
      </c>
      <c r="B61" s="60" t="s">
        <v>86</v>
      </c>
      <c r="C61" s="60"/>
    </row>
    <row r="62" spans="1:3" x14ac:dyDescent="0.25">
      <c r="A62" s="59" t="s">
        <v>87</v>
      </c>
      <c r="B62" s="60" t="s">
        <v>88</v>
      </c>
      <c r="C62" s="60"/>
    </row>
    <row r="63" spans="1:3" x14ac:dyDescent="0.25">
      <c r="A63" s="60" t="s">
        <v>89</v>
      </c>
      <c r="B63" s="60" t="s">
        <v>90</v>
      </c>
      <c r="C63" s="60" t="s">
        <v>38</v>
      </c>
    </row>
    <row r="64" spans="1:3" x14ac:dyDescent="0.25">
      <c r="A64" s="60" t="s">
        <v>91</v>
      </c>
      <c r="B64" s="60" t="s">
        <v>92</v>
      </c>
      <c r="C64" s="60" t="s">
        <v>38</v>
      </c>
    </row>
    <row r="65" spans="1:3" x14ac:dyDescent="0.25">
      <c r="A65" s="60" t="s">
        <v>93</v>
      </c>
      <c r="B65" s="60" t="s">
        <v>94</v>
      </c>
      <c r="C65" s="60" t="s">
        <v>38</v>
      </c>
    </row>
    <row r="66" spans="1:3" x14ac:dyDescent="0.25">
      <c r="A66" s="59" t="s">
        <v>95</v>
      </c>
      <c r="B66" s="60" t="s">
        <v>96</v>
      </c>
      <c r="C66" s="60"/>
    </row>
    <row r="67" spans="1:3" x14ac:dyDescent="0.25">
      <c r="A67" s="59" t="s">
        <v>97</v>
      </c>
      <c r="B67" s="60" t="s">
        <v>98</v>
      </c>
      <c r="C67" s="60"/>
    </row>
    <row r="68" spans="1:3" x14ac:dyDescent="0.25">
      <c r="A68" s="59" t="s">
        <v>99</v>
      </c>
      <c r="B68" s="60" t="s">
        <v>100</v>
      </c>
      <c r="C68" s="60"/>
    </row>
    <row r="69" spans="1:3" x14ac:dyDescent="0.25">
      <c r="A69" s="60" t="s">
        <v>101</v>
      </c>
      <c r="B69" s="60" t="s">
        <v>102</v>
      </c>
      <c r="C69" s="60" t="s">
        <v>38</v>
      </c>
    </row>
    <row r="70" spans="1:3" x14ac:dyDescent="0.25">
      <c r="A70" s="59" t="s">
        <v>103</v>
      </c>
      <c r="B70" s="60" t="s">
        <v>104</v>
      </c>
      <c r="C70" s="60" t="s">
        <v>38</v>
      </c>
    </row>
    <row r="71" spans="1:3" x14ac:dyDescent="0.25">
      <c r="A71" s="59" t="s">
        <v>105</v>
      </c>
      <c r="B71" s="60" t="s">
        <v>106</v>
      </c>
      <c r="C71" s="60"/>
    </row>
    <row r="72" spans="1:3" x14ac:dyDescent="0.25">
      <c r="A72" s="59" t="s">
        <v>107</v>
      </c>
      <c r="B72" s="60" t="s">
        <v>108</v>
      </c>
      <c r="C72" s="60"/>
    </row>
    <row r="73" spans="1:3" x14ac:dyDescent="0.25">
      <c r="A73" s="59" t="s">
        <v>109</v>
      </c>
      <c r="B73" s="60" t="s">
        <v>110</v>
      </c>
      <c r="C73" s="60"/>
    </row>
    <row r="74" spans="1:3" x14ac:dyDescent="0.25">
      <c r="A74" s="59" t="s">
        <v>111</v>
      </c>
      <c r="B74" s="60" t="s">
        <v>112</v>
      </c>
      <c r="C74" s="60"/>
    </row>
    <row r="75" spans="1:3" x14ac:dyDescent="0.25">
      <c r="A75" s="59" t="s">
        <v>113</v>
      </c>
      <c r="B75" s="60" t="s">
        <v>114</v>
      </c>
      <c r="C75" s="60"/>
    </row>
    <row r="76" spans="1:3" x14ac:dyDescent="0.25">
      <c r="A76" s="59" t="s">
        <v>115</v>
      </c>
      <c r="B76" s="60" t="s">
        <v>116</v>
      </c>
      <c r="C76" s="60"/>
    </row>
    <row r="77" spans="1:3" x14ac:dyDescent="0.25">
      <c r="A77" s="59" t="s">
        <v>117</v>
      </c>
      <c r="B77" s="60" t="s">
        <v>118</v>
      </c>
      <c r="C77" s="60"/>
    </row>
    <row r="78" spans="1:3" x14ac:dyDescent="0.25">
      <c r="A78" s="60" t="s">
        <v>119</v>
      </c>
      <c r="B78" s="60" t="s">
        <v>120</v>
      </c>
      <c r="C78" s="60" t="s">
        <v>38</v>
      </c>
    </row>
    <row r="79" spans="1:3" x14ac:dyDescent="0.25">
      <c r="A79" s="59" t="s">
        <v>121</v>
      </c>
      <c r="B79" s="60" t="s">
        <v>122</v>
      </c>
      <c r="C79" s="60"/>
    </row>
    <row r="80" spans="1:3" x14ac:dyDescent="0.25">
      <c r="A80" s="59" t="s">
        <v>123</v>
      </c>
      <c r="B80" s="60" t="s">
        <v>124</v>
      </c>
      <c r="C80" s="60"/>
    </row>
    <row r="81" spans="1:3" x14ac:dyDescent="0.25">
      <c r="A81" s="59" t="s">
        <v>125</v>
      </c>
      <c r="B81" s="60" t="s">
        <v>124</v>
      </c>
      <c r="C81" s="60"/>
    </row>
    <row r="82" spans="1:3" x14ac:dyDescent="0.25">
      <c r="A82" s="60" t="s">
        <v>126</v>
      </c>
      <c r="B82" s="60" t="s">
        <v>127</v>
      </c>
      <c r="C82" s="60" t="s">
        <v>38</v>
      </c>
    </row>
    <row r="83" spans="1:3" x14ac:dyDescent="0.25">
      <c r="A83" s="59" t="s">
        <v>128</v>
      </c>
      <c r="B83" s="60" t="s">
        <v>129</v>
      </c>
      <c r="C83" s="60"/>
    </row>
    <row r="84" spans="1:3" x14ac:dyDescent="0.25">
      <c r="A84" s="59" t="s">
        <v>130</v>
      </c>
      <c r="B84" s="60" t="s">
        <v>131</v>
      </c>
      <c r="C84" s="60" t="s">
        <v>38</v>
      </c>
    </row>
    <row r="85" spans="1:3" x14ac:dyDescent="0.25">
      <c r="A85" s="60" t="s">
        <v>132</v>
      </c>
      <c r="B85" s="60" t="s">
        <v>133</v>
      </c>
      <c r="C85" s="60" t="s">
        <v>38</v>
      </c>
    </row>
    <row r="86" spans="1:3" x14ac:dyDescent="0.25">
      <c r="A86" s="59" t="s">
        <v>134</v>
      </c>
      <c r="B86" s="60" t="s">
        <v>135</v>
      </c>
      <c r="C86" s="60"/>
    </row>
    <row r="87" spans="1:3" x14ac:dyDescent="0.25">
      <c r="A87" s="59" t="s">
        <v>136</v>
      </c>
      <c r="B87" s="60" t="s">
        <v>137</v>
      </c>
      <c r="C87" s="60"/>
    </row>
    <row r="88" spans="1:3" x14ac:dyDescent="0.25">
      <c r="A88" s="59" t="s">
        <v>138</v>
      </c>
      <c r="B88" s="60" t="s">
        <v>139</v>
      </c>
      <c r="C88" s="60"/>
    </row>
    <row r="89" spans="1:3" x14ac:dyDescent="0.25">
      <c r="A89" s="59" t="s">
        <v>140</v>
      </c>
      <c r="B89" s="60" t="s">
        <v>141</v>
      </c>
      <c r="C89" s="60"/>
    </row>
    <row r="90" spans="1:3" x14ac:dyDescent="0.25">
      <c r="A90" s="60" t="s">
        <v>142</v>
      </c>
      <c r="B90" s="60" t="s">
        <v>143</v>
      </c>
      <c r="C90" s="60" t="s">
        <v>38</v>
      </c>
    </row>
    <row r="91" spans="1:3" x14ac:dyDescent="0.25">
      <c r="A91" s="60" t="s">
        <v>144</v>
      </c>
      <c r="B91" s="60" t="s">
        <v>145</v>
      </c>
      <c r="C91" s="60" t="s">
        <v>38</v>
      </c>
    </row>
    <row r="92" spans="1:3" x14ac:dyDescent="0.25">
      <c r="A92" s="59" t="s">
        <v>146</v>
      </c>
      <c r="B92" s="60" t="s">
        <v>147</v>
      </c>
      <c r="C92" s="60"/>
    </row>
    <row r="93" spans="1:3" x14ac:dyDescent="0.25">
      <c r="A93" s="59" t="s">
        <v>148</v>
      </c>
      <c r="B93" s="60" t="s">
        <v>147</v>
      </c>
      <c r="C93" s="60"/>
    </row>
    <row r="94" spans="1:3" x14ac:dyDescent="0.25">
      <c r="A94" s="59" t="s">
        <v>149</v>
      </c>
      <c r="B94" s="60" t="s">
        <v>147</v>
      </c>
      <c r="C94" s="60"/>
    </row>
    <row r="95" spans="1:3" x14ac:dyDescent="0.25">
      <c r="A95" s="59" t="s">
        <v>150</v>
      </c>
      <c r="B95" s="60" t="s">
        <v>151</v>
      </c>
      <c r="C95" s="60"/>
    </row>
    <row r="96" spans="1:3" x14ac:dyDescent="0.25">
      <c r="A96" s="59" t="s">
        <v>152</v>
      </c>
      <c r="B96" s="60" t="s">
        <v>153</v>
      </c>
      <c r="C96" s="60" t="s">
        <v>38</v>
      </c>
    </row>
    <row r="97" spans="1:3" x14ac:dyDescent="0.25">
      <c r="A97" s="59" t="s">
        <v>154</v>
      </c>
      <c r="B97" s="60" t="s">
        <v>155</v>
      </c>
      <c r="C97" s="60"/>
    </row>
    <row r="98" spans="1:3" x14ac:dyDescent="0.25">
      <c r="A98" s="59" t="s">
        <v>156</v>
      </c>
      <c r="B98" s="60" t="s">
        <v>157</v>
      </c>
      <c r="C98" s="60"/>
    </row>
    <row r="99" spans="1:3" x14ac:dyDescent="0.25">
      <c r="A99" s="60" t="s">
        <v>158</v>
      </c>
      <c r="B99" s="60" t="s">
        <v>159</v>
      </c>
      <c r="C99" s="60" t="s">
        <v>38</v>
      </c>
    </row>
    <row r="100" spans="1:3" x14ac:dyDescent="0.25">
      <c r="A100" s="59" t="s">
        <v>160</v>
      </c>
      <c r="B100" s="60" t="s">
        <v>161</v>
      </c>
      <c r="C100" s="60"/>
    </row>
    <row r="101" spans="1:3" x14ac:dyDescent="0.25">
      <c r="A101" s="59" t="s">
        <v>162</v>
      </c>
      <c r="B101" s="60" t="s">
        <v>163</v>
      </c>
      <c r="C101" s="60"/>
    </row>
    <row r="102" spans="1:3" x14ac:dyDescent="0.25">
      <c r="A102" s="59" t="s">
        <v>164</v>
      </c>
      <c r="B102" s="60" t="s">
        <v>165</v>
      </c>
      <c r="C102" s="60"/>
    </row>
    <row r="103" spans="1:3" x14ac:dyDescent="0.25">
      <c r="A103" s="59" t="s">
        <v>166</v>
      </c>
      <c r="B103" s="60" t="s">
        <v>167</v>
      </c>
      <c r="C103" s="60"/>
    </row>
    <row r="104" spans="1:3" x14ac:dyDescent="0.25">
      <c r="A104" s="60" t="s">
        <v>168</v>
      </c>
      <c r="B104" s="60" t="s">
        <v>169</v>
      </c>
      <c r="C104" s="60" t="s">
        <v>38</v>
      </c>
    </row>
    <row r="105" spans="1:3" x14ac:dyDescent="0.25">
      <c r="A105" s="59" t="s">
        <v>170</v>
      </c>
      <c r="B105" s="60" t="s">
        <v>171</v>
      </c>
      <c r="C105" s="60" t="s">
        <v>172</v>
      </c>
    </row>
    <row r="106" spans="1:3" x14ac:dyDescent="0.25">
      <c r="A106" s="59" t="s">
        <v>173</v>
      </c>
      <c r="B106" s="60" t="s">
        <v>174</v>
      </c>
      <c r="C106" s="60" t="s">
        <v>172</v>
      </c>
    </row>
    <row r="107" spans="1:3" x14ac:dyDescent="0.25">
      <c r="A107" s="59" t="s">
        <v>175</v>
      </c>
      <c r="B107" s="60" t="s">
        <v>176</v>
      </c>
      <c r="C107" s="60" t="s">
        <v>172</v>
      </c>
    </row>
    <row r="108" spans="1:3" x14ac:dyDescent="0.25">
      <c r="A108" s="59" t="s">
        <v>177</v>
      </c>
      <c r="B108" s="60" t="s">
        <v>178</v>
      </c>
      <c r="C108" s="60" t="s">
        <v>172</v>
      </c>
    </row>
    <row r="109" spans="1:3" x14ac:dyDescent="0.25">
      <c r="A109" s="59" t="s">
        <v>179</v>
      </c>
      <c r="B109" s="60" t="s">
        <v>180</v>
      </c>
      <c r="C109" s="60" t="s">
        <v>172</v>
      </c>
    </row>
    <row r="110" spans="1:3" x14ac:dyDescent="0.25">
      <c r="A110" s="59" t="s">
        <v>181</v>
      </c>
      <c r="B110" s="60" t="s">
        <v>182</v>
      </c>
      <c r="C110" s="60" t="s">
        <v>172</v>
      </c>
    </row>
    <row r="111" spans="1:3" x14ac:dyDescent="0.25">
      <c r="A111" s="59" t="s">
        <v>183</v>
      </c>
      <c r="B111" s="60" t="s">
        <v>184</v>
      </c>
      <c r="C111" s="60" t="s">
        <v>172</v>
      </c>
    </row>
    <row r="112" spans="1:3" x14ac:dyDescent="0.25">
      <c r="A112" s="59" t="s">
        <v>185</v>
      </c>
      <c r="B112" s="60" t="s">
        <v>186</v>
      </c>
      <c r="C112" s="60" t="s">
        <v>172</v>
      </c>
    </row>
    <row r="113" spans="1:3" x14ac:dyDescent="0.25">
      <c r="A113" s="59" t="s">
        <v>187</v>
      </c>
      <c r="B113" s="60" t="s">
        <v>187</v>
      </c>
      <c r="C113" s="60" t="s">
        <v>38</v>
      </c>
    </row>
    <row r="114" spans="1:3" x14ac:dyDescent="0.25">
      <c r="A114" s="59"/>
      <c r="B114" s="60"/>
      <c r="C114" s="60"/>
    </row>
    <row r="115" spans="1:3" x14ac:dyDescent="0.25">
      <c r="A115" s="57" t="s">
        <v>188</v>
      </c>
      <c r="B115" s="60"/>
      <c r="C115" s="60"/>
    </row>
    <row r="116" spans="1:3" x14ac:dyDescent="0.25">
      <c r="A116" s="59"/>
      <c r="B116" s="60"/>
      <c r="C116" s="60"/>
    </row>
  </sheetData>
  <dataConsolidate/>
  <phoneticPr fontId="3" type="noConversion"/>
  <conditionalFormatting sqref="B107:B116 B66:B67 B61:B64 B32:B37 B47 A48:A49 B69:B70 B50:B58 B72:B102">
    <cfRule type="cellIs" dxfId="0" priority="1" stopIfTrue="1" operator="equal">
      <formula>"NA"</formula>
    </cfRule>
  </conditionalFormatting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2</vt:i4>
      </vt:variant>
      <vt:variant>
        <vt:lpstr>Charts</vt:lpstr>
      </vt:variant>
      <vt:variant>
        <vt:i4>5</vt:i4>
      </vt:variant>
      <vt:variant>
        <vt:lpstr>Named Ranges</vt:lpstr>
      </vt:variant>
      <vt:variant>
        <vt:i4>11</vt:i4>
      </vt:variant>
    </vt:vector>
  </HeadingPairs>
  <TitlesOfParts>
    <vt:vector size="18" baseType="lpstr">
      <vt:lpstr>Unit Simulation</vt:lpstr>
      <vt:lpstr>AppControl Template</vt:lpstr>
      <vt:lpstr>RON</vt:lpstr>
      <vt:lpstr>PIN</vt:lpstr>
      <vt:lpstr>Yield</vt:lpstr>
      <vt:lpstr>Ratio</vt:lpstr>
      <vt:lpstr>Products</vt:lpstr>
      <vt:lpstr>eSim_ActivePeriod</vt:lpstr>
      <vt:lpstr>eSim_AppControlSettings</vt:lpstr>
      <vt:lpstr>eSim_CalculationTime</vt:lpstr>
      <vt:lpstr>eSim_Date</vt:lpstr>
      <vt:lpstr>eSim_Empty</vt:lpstr>
      <vt:lpstr>eSim_ErrorMessage</vt:lpstr>
      <vt:lpstr>eSim_inDocXML</vt:lpstr>
      <vt:lpstr>eSim_outDocXML</vt:lpstr>
      <vt:lpstr>eSim_TimePeriod</vt:lpstr>
      <vt:lpstr>eSim_UniSimFlowSheetPath</vt:lpstr>
      <vt:lpstr>eSim_UniSimOptimizerOptions</vt:lpstr>
    </vt:vector>
  </TitlesOfParts>
  <Company>Honeywell,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UniSim Excel Interface</dc:title>
  <dc:subject>Link USD with Excel</dc:subject>
  <dc:creator>Yelleti, Poornima</dc:creator>
  <cp:lastModifiedBy>dchehada</cp:lastModifiedBy>
  <cp:lastPrinted>2005-03-01T19:07:45Z</cp:lastPrinted>
  <dcterms:created xsi:type="dcterms:W3CDTF">2003-12-12T21:40:42Z</dcterms:created>
  <dcterms:modified xsi:type="dcterms:W3CDTF">2022-03-17T13:44:28Z</dcterms:modified>
</cp:coreProperties>
</file>