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chehada\Desktop\Data_Yield\Batch_2\"/>
    </mc:Choice>
  </mc:AlternateContent>
  <bookViews>
    <workbookView xWindow="-300" yWindow="36" windowWidth="15456" windowHeight="7608"/>
  </bookViews>
  <sheets>
    <sheet name="Unit Simulation" sheetId="1" r:id="rId1"/>
    <sheet name="RON" sheetId="4" r:id="rId2"/>
    <sheet name="PIN" sheetId="5" r:id="rId3"/>
    <sheet name="Yield" sheetId="6" r:id="rId4"/>
    <sheet name="Ratio" sheetId="7" r:id="rId5"/>
    <sheet name="Products" sheetId="8" r:id="rId6"/>
    <sheet name="AppControl Template" sheetId="3" state="hidden" r:id="rId7"/>
  </sheets>
  <functionGroups builtInGroupCount="18"/>
  <definedNames>
    <definedName name="_xlnm._FilterDatabase" localSheetId="0" hidden="1">'Unit Simulation'!#REF!</definedName>
    <definedName name="eSim_ActivePeriod">'Unit Simulation'!$C$4</definedName>
    <definedName name="eSim_AppControlSettings">'AppControl Template'!$A$3:$A$29</definedName>
    <definedName name="eSim_CalculationTime">'Unit Simulation'!$E$9:$IT$9</definedName>
    <definedName name="eSim_Date">'Unit Simulation'!$E$7:$IT$7</definedName>
    <definedName name="eSim_Empty">'Unit Simulation'!$D$1</definedName>
    <definedName name="eSim_ErrorMessage">'Unit Simulation'!$A$1:$A$8</definedName>
    <definedName name="eSim_inDocXML">'Unit Simulation'!$A$12:$A$24</definedName>
    <definedName name="eSim_outDocXML">'Unit Simulation'!$A$26:$A$139</definedName>
    <definedName name="eSim_TimePeriod">'Unit Simulation'!$E$6:$IT$8</definedName>
    <definedName name="eSim_UniSimFlowSheetPath">'Unit Simulation'!$C$3</definedName>
    <definedName name="eSim_UniSimOptimizerOptions">'Unit Simulation'!$A$10:$IT$10</definedName>
    <definedName name="eSim_UOPOptimizerOptions">'Unit Simulation'!#REF!</definedName>
  </definedNames>
  <calcPr calcId="162913"/>
</workbook>
</file>

<file path=xl/calcChain.xml><?xml version="1.0" encoding="utf-8"?>
<calcChain xmlns="http://schemas.openxmlformats.org/spreadsheetml/2006/main">
  <c r="IU9" i="1" l="1"/>
  <c r="E6" i="1" l="1"/>
  <c r="F6" i="1"/>
  <c r="G6" i="1"/>
  <c r="H6" i="1"/>
  <c r="I6" i="1"/>
  <c r="J6" i="1"/>
  <c r="K6" i="1"/>
  <c r="L6" i="1"/>
  <c r="M6" i="1"/>
  <c r="N6" i="1"/>
  <c r="O6" i="1"/>
  <c r="P6" i="1"/>
  <c r="Q6" i="1"/>
  <c r="R6" i="1"/>
  <c r="S6" i="1"/>
  <c r="T6" i="1"/>
  <c r="U6" i="1"/>
  <c r="V6" i="1"/>
  <c r="W6" i="1"/>
  <c r="X6" i="1"/>
  <c r="Y6" i="1"/>
  <c r="Z6" i="1"/>
  <c r="AA6" i="1"/>
  <c r="AB6" i="1"/>
  <c r="AC6" i="1"/>
  <c r="AD6" i="1"/>
  <c r="AE6" i="1"/>
  <c r="AF6" i="1"/>
  <c r="AG6" i="1"/>
  <c r="AH6" i="1"/>
  <c r="AI6" i="1"/>
  <c r="AJ6" i="1"/>
  <c r="AK6" i="1"/>
  <c r="AL6" i="1"/>
  <c r="AM6" i="1"/>
  <c r="AN6" i="1"/>
  <c r="AO6" i="1"/>
  <c r="AP6" i="1"/>
  <c r="AQ6" i="1"/>
  <c r="AR6" i="1"/>
  <c r="AS6" i="1"/>
  <c r="AT6" i="1"/>
  <c r="AU6" i="1"/>
  <c r="AV6" i="1"/>
  <c r="AW6" i="1"/>
  <c r="AX6" i="1"/>
  <c r="AY6" i="1"/>
  <c r="AZ6" i="1"/>
  <c r="BA6" i="1"/>
  <c r="BB6" i="1"/>
  <c r="BC6" i="1"/>
  <c r="BD6" i="1"/>
  <c r="BE6" i="1"/>
  <c r="BF6" i="1"/>
  <c r="BG6" i="1"/>
  <c r="BH6" i="1"/>
  <c r="BI6" i="1"/>
  <c r="BJ6" i="1"/>
  <c r="BK6" i="1"/>
  <c r="BL6" i="1"/>
  <c r="BM6" i="1"/>
  <c r="BN6" i="1"/>
  <c r="BO6" i="1"/>
  <c r="BP6" i="1"/>
  <c r="BQ6" i="1"/>
  <c r="BR6" i="1"/>
  <c r="BS6" i="1"/>
  <c r="BT6" i="1"/>
  <c r="BU6" i="1"/>
  <c r="BV6" i="1"/>
  <c r="BW6" i="1"/>
  <c r="BX6" i="1"/>
  <c r="BY6" i="1"/>
  <c r="BZ6" i="1"/>
  <c r="CA6" i="1"/>
  <c r="CB6" i="1"/>
  <c r="CC6" i="1"/>
  <c r="CD6" i="1"/>
  <c r="CE6" i="1"/>
  <c r="CF6" i="1"/>
  <c r="CG6" i="1"/>
  <c r="CH6" i="1"/>
  <c r="CI6" i="1"/>
  <c r="CJ6" i="1"/>
  <c r="CK6" i="1"/>
  <c r="CL6" i="1"/>
  <c r="CM6" i="1"/>
  <c r="CN6" i="1"/>
  <c r="CO6" i="1"/>
  <c r="CP6" i="1"/>
  <c r="CQ6" i="1"/>
  <c r="CR6" i="1"/>
  <c r="CS6" i="1"/>
  <c r="CT6" i="1"/>
  <c r="CU6" i="1"/>
  <c r="CV6" i="1"/>
  <c r="CW6" i="1"/>
  <c r="CX6" i="1"/>
  <c r="CY6" i="1"/>
  <c r="CZ6" i="1"/>
  <c r="DA6" i="1"/>
  <c r="DB6" i="1"/>
  <c r="DC6" i="1"/>
  <c r="DD6" i="1"/>
  <c r="DE6" i="1"/>
  <c r="DF6" i="1"/>
  <c r="DG6" i="1"/>
  <c r="DH6" i="1"/>
  <c r="DI6" i="1"/>
  <c r="DJ6" i="1"/>
  <c r="DK6" i="1"/>
  <c r="DL6" i="1"/>
  <c r="DM6" i="1"/>
  <c r="DN6" i="1"/>
  <c r="DO6" i="1"/>
  <c r="DP6" i="1"/>
  <c r="DQ6" i="1"/>
  <c r="DR6" i="1"/>
  <c r="DS6" i="1"/>
  <c r="DT6" i="1"/>
  <c r="DU6" i="1"/>
  <c r="DV6" i="1"/>
  <c r="DW6" i="1"/>
  <c r="DX6" i="1"/>
  <c r="DY6" i="1"/>
  <c r="DZ6" i="1"/>
  <c r="EA6" i="1"/>
  <c r="EB6" i="1"/>
  <c r="EC6" i="1"/>
  <c r="ED6" i="1"/>
  <c r="EE6" i="1"/>
  <c r="EF6" i="1"/>
  <c r="EG6" i="1"/>
  <c r="EH6" i="1"/>
  <c r="EI6" i="1"/>
  <c r="EJ6" i="1"/>
  <c r="EK6" i="1"/>
  <c r="EL6" i="1"/>
  <c r="EM6" i="1"/>
  <c r="EN6" i="1"/>
  <c r="EO6" i="1"/>
  <c r="EP6" i="1"/>
  <c r="EQ6" i="1"/>
  <c r="ER6" i="1"/>
  <c r="ES6" i="1"/>
  <c r="ET6" i="1"/>
  <c r="EU6" i="1"/>
  <c r="EV6" i="1"/>
  <c r="EW6" i="1"/>
  <c r="EX6" i="1"/>
  <c r="EY6" i="1"/>
  <c r="EZ6" i="1"/>
  <c r="FA6" i="1"/>
  <c r="FB6" i="1"/>
  <c r="FC6" i="1"/>
  <c r="FD6" i="1"/>
  <c r="FE6" i="1"/>
  <c r="FF6" i="1"/>
  <c r="FG6" i="1"/>
  <c r="FH6" i="1"/>
  <c r="FI6" i="1"/>
  <c r="FJ6" i="1"/>
  <c r="FK6" i="1"/>
  <c r="FL6" i="1"/>
  <c r="FM6" i="1"/>
  <c r="FN6" i="1"/>
  <c r="FO6" i="1"/>
  <c r="FP6" i="1"/>
  <c r="FQ6" i="1"/>
  <c r="FR6" i="1"/>
  <c r="FS6" i="1"/>
  <c r="FT6" i="1"/>
  <c r="FU6" i="1"/>
  <c r="FV6" i="1"/>
  <c r="FW6" i="1"/>
  <c r="FX6" i="1"/>
  <c r="FY6" i="1"/>
  <c r="FZ6" i="1"/>
  <c r="GA6" i="1"/>
  <c r="GB6" i="1"/>
  <c r="GC6" i="1"/>
  <c r="GD6" i="1"/>
  <c r="GE6" i="1"/>
  <c r="GF6" i="1"/>
  <c r="GG6" i="1"/>
  <c r="GH6" i="1"/>
  <c r="GI6" i="1"/>
  <c r="GJ6" i="1"/>
  <c r="GK6" i="1"/>
  <c r="GL6" i="1"/>
  <c r="GM6" i="1"/>
  <c r="GN6" i="1"/>
  <c r="GO6" i="1"/>
  <c r="GP6" i="1"/>
  <c r="GQ6" i="1"/>
  <c r="GR6" i="1"/>
  <c r="GS6" i="1"/>
  <c r="GT6" i="1"/>
  <c r="GU6" i="1"/>
  <c r="GV6" i="1"/>
  <c r="GW6" i="1"/>
  <c r="GX6" i="1"/>
  <c r="GY6" i="1"/>
  <c r="GZ6" i="1"/>
  <c r="HA6" i="1"/>
  <c r="HB6" i="1"/>
  <c r="HC6" i="1"/>
  <c r="HD6" i="1"/>
  <c r="HE6" i="1"/>
  <c r="HF6" i="1"/>
  <c r="HG6" i="1"/>
  <c r="HH6" i="1"/>
  <c r="HI6" i="1"/>
  <c r="HJ6" i="1"/>
  <c r="HK6" i="1"/>
  <c r="HL6" i="1"/>
  <c r="HM6" i="1"/>
  <c r="HN6" i="1"/>
  <c r="HO6" i="1"/>
  <c r="HP6" i="1"/>
  <c r="HQ6" i="1"/>
  <c r="HR6" i="1"/>
  <c r="HS6" i="1"/>
  <c r="HT6" i="1"/>
  <c r="HU6" i="1"/>
  <c r="HV6" i="1"/>
  <c r="HW6" i="1"/>
  <c r="HX6" i="1"/>
  <c r="HY6" i="1"/>
  <c r="HZ6" i="1"/>
  <c r="IA6" i="1"/>
  <c r="IB6" i="1"/>
  <c r="IC6" i="1"/>
  <c r="ID6" i="1"/>
  <c r="IE6" i="1"/>
  <c r="IF6" i="1"/>
  <c r="IG6" i="1"/>
  <c r="IH6" i="1"/>
  <c r="II6" i="1"/>
  <c r="IJ6" i="1"/>
  <c r="IK6" i="1"/>
  <c r="IL6" i="1"/>
  <c r="IM6" i="1"/>
  <c r="IN6" i="1"/>
  <c r="IO6" i="1"/>
  <c r="IP6" i="1"/>
  <c r="IQ6" i="1"/>
  <c r="IR6" i="1"/>
  <c r="IS6" i="1"/>
  <c r="IT6" i="1"/>
  <c r="IU6" i="1"/>
  <c r="IV6" i="1"/>
</calcChain>
</file>

<file path=xl/sharedStrings.xml><?xml version="1.0" encoding="utf-8"?>
<sst xmlns="http://schemas.openxmlformats.org/spreadsheetml/2006/main" count="548" uniqueCount="402">
  <si>
    <t>Last Period Number Calculated</t>
  </si>
  <si>
    <t>Calculation Period Number</t>
  </si>
  <si>
    <t>Simulation Time</t>
  </si>
  <si>
    <t>App Control Settings</t>
  </si>
  <si>
    <t>Number of Iterations</t>
  </si>
  <si>
    <t>Save change on close</t>
  </si>
  <si>
    <t>Run Oil Manager</t>
  </si>
  <si>
    <t>Date/Time</t>
  </si>
  <si>
    <t>Force Download</t>
  </si>
  <si>
    <t>Disable PreCalc</t>
  </si>
  <si>
    <t>Disable PostCalc</t>
  </si>
  <si>
    <t>Auto Description</t>
  </si>
  <si>
    <t>Excel Auto Move Down</t>
  </si>
  <si>
    <t>Configure Matrix By Row</t>
  </si>
  <si>
    <t>Check Input Specifiable</t>
  </si>
  <si>
    <t>Hide XML Path</t>
  </si>
  <si>
    <t>Object/Property Sorted</t>
  </si>
  <si>
    <t>Hide Calculated in Input</t>
  </si>
  <si>
    <t>Description</t>
  </si>
  <si>
    <t>Enable XML Data Link</t>
  </si>
  <si>
    <t>Show Error in Dialog Box</t>
  </si>
  <si>
    <t>Write Error to Log File</t>
  </si>
  <si>
    <t>Analyze Specifiable</t>
  </si>
  <si>
    <t>Run UniSim in Visible mode</t>
  </si>
  <si>
    <t>UniSim leave open</t>
  </si>
  <si>
    <t>UniSim SS Auto Move Down</t>
  </si>
  <si>
    <t>Allow UniSim SS Overrun</t>
  </si>
  <si>
    <t>UniSim Design Flow Sheet Name</t>
  </si>
  <si>
    <t>Interrupt Multiple Trials</t>
  </si>
  <si>
    <t>Minimize USD Popups</t>
  </si>
  <si>
    <t>Dynamics Mode</t>
  </si>
  <si>
    <t>TypeName</t>
  </si>
  <si>
    <t>Type Library Name</t>
  </si>
  <si>
    <t>Comment</t>
  </si>
  <si>
    <t>adjust</t>
  </si>
  <si>
    <t>AdjustOp</t>
  </si>
  <si>
    <t>aircoolerop</t>
  </si>
  <si>
    <t>AirCoolerOp</t>
  </si>
  <si>
    <t>JM 1.2 Added</t>
  </si>
  <si>
    <t>baghousefilterop</t>
  </si>
  <si>
    <t>BaghouseFilter</t>
  </si>
  <si>
    <t>balanceop</t>
  </si>
  <si>
    <t>BalanceOp</t>
  </si>
  <si>
    <t>booleanandop</t>
  </si>
  <si>
    <t>BooleanAnd</t>
  </si>
  <si>
    <t>booleancountdownop</t>
  </si>
  <si>
    <t>BooleanCountDown</t>
  </si>
  <si>
    <t>booleancountupop</t>
  </si>
  <si>
    <t>BooleanCountUp</t>
  </si>
  <si>
    <t>booleanlatchop</t>
  </si>
  <si>
    <t>BooleanLatch</t>
  </si>
  <si>
    <t>booleannotop</t>
  </si>
  <si>
    <t>BooleanNot</t>
  </si>
  <si>
    <t>booleanoffdlyop</t>
  </si>
  <si>
    <t>BooleanOffDly</t>
  </si>
  <si>
    <t>booleanondlyop</t>
  </si>
  <si>
    <t>BooleanOnDly</t>
  </si>
  <si>
    <t>booleanorop</t>
  </si>
  <si>
    <t>BooleanOr</t>
  </si>
  <si>
    <t>booleanxorop</t>
  </si>
  <si>
    <t>BooleanXOr</t>
  </si>
  <si>
    <t>causeandeffect</t>
  </si>
  <si>
    <t>CauseAndEffect</t>
  </si>
  <si>
    <t>centrifugeop</t>
  </si>
  <si>
    <t>Centrifuge</t>
  </si>
  <si>
    <t>absorber</t>
  </si>
  <si>
    <t>ColumnOp</t>
  </si>
  <si>
    <t>distillation</t>
  </si>
  <si>
    <t>liqliqextractor</t>
  </si>
  <si>
    <t>reboiledabsorber</t>
  </si>
  <si>
    <t>refluxedabsorber</t>
  </si>
  <si>
    <t>compressor</t>
  </si>
  <si>
    <t>CompressOp</t>
  </si>
  <si>
    <t>condenser3op</t>
  </si>
  <si>
    <t>Condenser</t>
  </si>
  <si>
    <t>partialcondenser</t>
  </si>
  <si>
    <t>totalcondenser</t>
  </si>
  <si>
    <t>fbcontrolop</t>
  </si>
  <si>
    <t>Controller</t>
  </si>
  <si>
    <t>fbcontrolmpcop</t>
  </si>
  <si>
    <t>Controller_MPC</t>
  </si>
  <si>
    <t>fbcontrolratoop</t>
  </si>
  <si>
    <t>Controller_RATO</t>
  </si>
  <si>
    <t>fbcontrolspltop</t>
  </si>
  <si>
    <t>Controller_SPLT</t>
  </si>
  <si>
    <t>conversionreactorop</t>
  </si>
  <si>
    <t>ConversionReactor</t>
  </si>
  <si>
    <t>coolerop</t>
  </si>
  <si>
    <t>CoolerOp</t>
  </si>
  <si>
    <t>crusherop</t>
  </si>
  <si>
    <t>Crusher</t>
  </si>
  <si>
    <t>crystallizerop</t>
  </si>
  <si>
    <t>Crystallizer</t>
  </si>
  <si>
    <t>delumperop</t>
  </si>
  <si>
    <t>DelumperOp</t>
  </si>
  <si>
    <t>digitalop</t>
  </si>
  <si>
    <t>DigitalControlPoint</t>
  </si>
  <si>
    <t>equilibriumreactorop</t>
  </si>
  <si>
    <t>EquilibriumReactor</t>
  </si>
  <si>
    <t>expandop</t>
  </si>
  <si>
    <t>ExpandOp</t>
  </si>
  <si>
    <t>firedheaterop</t>
  </si>
  <si>
    <t>FiredHeater</t>
  </si>
  <si>
    <t>fractop</t>
  </si>
  <si>
    <t>FractOp</t>
  </si>
  <si>
    <t>gascycloneop</t>
  </si>
  <si>
    <t>GasCyclone</t>
  </si>
  <si>
    <t>gibbsreactorop</t>
  </si>
  <si>
    <t>GibbsReactor</t>
  </si>
  <si>
    <t>heaterop</t>
  </si>
  <si>
    <t>HeaterOp</t>
  </si>
  <si>
    <t>heatexop</t>
  </si>
  <si>
    <t>HeatExchanger</t>
  </si>
  <si>
    <t>hydrocycloneop</t>
  </si>
  <si>
    <t>HydroCyclone</t>
  </si>
  <si>
    <t>kineticreactorop</t>
  </si>
  <si>
    <t>KineticReactor</t>
  </si>
  <si>
    <t>lngop</t>
  </si>
  <si>
    <t>LngOp</t>
  </si>
  <si>
    <t>lumperop</t>
  </si>
  <si>
    <t>LumperOp</t>
  </si>
  <si>
    <t>mixerop</t>
  </si>
  <si>
    <t>MixerOp</t>
  </si>
  <si>
    <t>reliefvalveop</t>
  </si>
  <si>
    <t>NA</t>
  </si>
  <si>
    <t>shdistop</t>
  </si>
  <si>
    <t>neutralizerop</t>
  </si>
  <si>
    <t>Neutralizer</t>
  </si>
  <si>
    <t>pfreactorop</t>
  </si>
  <si>
    <t>PFReactor</t>
  </si>
  <si>
    <t>pipeseg</t>
  </si>
  <si>
    <t>PipeSegment</t>
  </si>
  <si>
    <t>precipitatorop</t>
  </si>
  <si>
    <t>Precipitator</t>
  </si>
  <si>
    <t>pumpop</t>
  </si>
  <si>
    <t>PumpOp</t>
  </si>
  <si>
    <t>bpreboiler</t>
  </si>
  <si>
    <t>Reboiler</t>
  </si>
  <si>
    <t>recycle</t>
  </si>
  <si>
    <t>Recycle</t>
  </si>
  <si>
    <t>rotaryfilterop</t>
  </si>
  <si>
    <t>RotaryFilter</t>
  </si>
  <si>
    <t>screenop</t>
  </si>
  <si>
    <t>ScreenOperation</t>
  </si>
  <si>
    <t>selectionop</t>
  </si>
  <si>
    <t>SelectorBlock</t>
  </si>
  <si>
    <t>flashtank</t>
  </si>
  <si>
    <t>Separator</t>
  </si>
  <si>
    <t>sep3op</t>
  </si>
  <si>
    <t>tankop</t>
  </si>
  <si>
    <t>setop</t>
  </si>
  <si>
    <t>SetOp</t>
  </si>
  <si>
    <t>signalop</t>
  </si>
  <si>
    <t>SignalBlock</t>
  </si>
  <si>
    <t>simplesolidsepop</t>
  </si>
  <si>
    <t>SimpleSolidSep</t>
  </si>
  <si>
    <t>spreadsheetop</t>
  </si>
  <si>
    <t>SpreadsheetOp</t>
  </si>
  <si>
    <t>streamcutterop</t>
  </si>
  <si>
    <t>StreamCutterOp</t>
  </si>
  <si>
    <t>teeop</t>
  </si>
  <si>
    <t>TeeOp</t>
  </si>
  <si>
    <t>templateop</t>
  </si>
  <si>
    <t>TemplateOp</t>
  </si>
  <si>
    <t>traysection</t>
  </si>
  <si>
    <t>TraySection</t>
  </si>
  <si>
    <t>valveop</t>
  </si>
  <si>
    <t>Valve</t>
  </si>
  <si>
    <t>virtualstreamop</t>
  </si>
  <si>
    <t>VirtualstreamOp</t>
  </si>
  <si>
    <t>Assay-0</t>
  </si>
  <si>
    <t>AssayTBP</t>
  </si>
  <si>
    <t>JM 1.2 Added to cope with Oil Manager.  All Assay types share the same typename so here the typename passed is actually Assay-[AssayType]</t>
  </si>
  <si>
    <t>Assay-1</t>
  </si>
  <si>
    <t>AssayD86</t>
  </si>
  <si>
    <t>Assay-2</t>
  </si>
  <si>
    <t>AssayD1160</t>
  </si>
  <si>
    <t>Assay-3</t>
  </si>
  <si>
    <t>AssayD86_D1160</t>
  </si>
  <si>
    <t>Assay-4</t>
  </si>
  <si>
    <t>AssayASTM_D2887</t>
  </si>
  <si>
    <t>Assay-5</t>
  </si>
  <si>
    <t>AssayChromatograph</t>
  </si>
  <si>
    <t>Assay-6</t>
  </si>
  <si>
    <t>AssayEFV</t>
  </si>
  <si>
    <t>Assay-7</t>
  </si>
  <si>
    <t>AssayBulkOnly</t>
  </si>
  <si>
    <t>Blend</t>
  </si>
  <si>
    <t>NB Extent of this table is hard coded in ObjectBrowser code module</t>
  </si>
  <si>
    <t>UniSim Excel Interface Tool</t>
  </si>
  <si>
    <t>Use Old USE-IT ObjectBrowser</t>
  </si>
  <si>
    <t>Enable Double Click to open Object Browser</t>
  </si>
  <si>
    <t>Use as Browser Only</t>
  </si>
  <si>
    <t>C</t>
  </si>
  <si>
    <t>kPa</t>
  </si>
  <si>
    <t>&lt;UnisimTag uopCaption="Internal EO - Elements[Isom-100].C4YieldMass" uopUnisimObjectName="Isom-100.Internal(Elements[Isom-100].C4YieldMass)" uopIsSpecifiable="Calculated" uopUnisimObjectPath="oUnisimSimCase.flowsheet.flowsheets.item('TPL1').Operations.item('Isom-100').InternalVariable('Elements[Isom-100];C4YieldMass')"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</si>
  <si>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t>%</t>
  </si>
  <si>
    <r>
      <t>Isom-100</t>
    </r>
    <r>
      <rPr>
        <sz val="10"/>
        <rFont val="Arial"/>
        <family val="2"/>
      </rPr>
      <t>(/UnisimTag[@uopCaption="Internal EO - Elements[Isom-100].C4YieldMass"])</t>
    </r>
  </si>
  <si>
    <t>&lt;UnisimTag uopCaption="Internal EO - Elements[Isom-100].C5YieldMass" uopUnisimObjectName="Isom-100.Internal(Elements[Isom-100].C5YieldMass)" uopIsSpecifiable="Calculated" uopUnisimObjectPath="oUnisimSimCase.flowsheet.flowsheets.item('TPL1').Operations.item('Isom-100').InternalVariable('Elements[Isom-100];C5YieldMass')"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</si>
  <si>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Elements[Isom-100].C5YieldMass"])</t>
    </r>
  </si>
  <si>
    <t>&lt;UnisimTag uopCaption="Internal EO - Elements[Isom-100].H2consumptionMass" uopUnisimObjectName="Isom-100.Internal(Elements[Isom-100].H2consumptionMass)" uopIsSpecifiable="Calculated" uopUnisimObjectPath="oUnisimSimCase.flowsheet.flowsheets.item('TPL1').Operations.item('Isom-100').InternalVariable('Elements[Isom-100];H2consumptionMass')"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</si>
  <si>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Elements[Isom-100].H2consumptionMass"])</t>
    </r>
  </si>
  <si>
    <t>&lt;UnisimTag uopCaption="Internal EO - Elements[Isom-100].InletRON" uopUnisimObjectName="Isom-100.Internal(Elements[Isom-100].InletRON)" uopIsSpecifiable="Calculated" uopUnisimObjectPath="oUnisimSimCase.flowsheet.flowsheets.item('TPL1').Operations.item('Isom-100').InternalVariable('Elements[Isom-100];InletRON')"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</si>
  <si>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Elements[Isom-100].InletRON"])</t>
    </r>
  </si>
  <si>
    <t>&lt;UnisimTag uopCaption="Internal EO - Elements[Isom-100].IsomerizationRatio_C4" uopUnisimObjectName="Isom-100.Internal(Elements[Isom-100].IsomerizationRatio_C4)" uopIsSpecifiable="Calculated" uopUnisimObjectPath="oUnisimSimCase.flowsheet.flowsheets.item('TPL1').Operations.item('Isom-100').InternalVariable('Elements[Isom-100];IsomerizationRatio_C4')"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</si>
  <si>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Elements[Isom-100].IsomerizationRatio_C4"])</t>
    </r>
  </si>
  <si>
    <t>&lt;UnisimTag uopCaption="Internal EO - Elements[Isom-100].IsomerizationRatio_C5" uopUnisimObjectName="Isom-100.Internal(Elements[Isom-100].IsomerizationRatio_C5)" uopIsSpecifiable="Calculated" uopUnisimObjectPath="oUnisimSimCase.flowsheet.flowsheets.item('TPL1').Operations.item('Isom-100').InternalVariable('Elements[Isom-100];IsomerizationRatio_C5')"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</si>
  <si>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Elements[Isom-100].IsomerizationRatio_C5"])</t>
    </r>
  </si>
  <si>
    <t>&lt;UnisimTag uopCaption="Internal EO - Elements[Isom-100].IsomerizationRatio_C6_22MB" uopUnisimObjectName="Isom-100.Internal(Elements[Isom-100].IsomerizationRatio_C6_22MB)" uopIsSpecifiable="Calculated" uopUnisimObjectPath="oUnisimSimCase.flowsheet.flowsheets.item('TPL1').Operations.item('Isom-100').InternalVariable('Elements[Isom-100];IsomerizationRatio_C6_22MB')"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</si>
  <si>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Elements[Isom-100].IsomerizationRatio_C6_22MB"])</t>
    </r>
  </si>
  <si>
    <t>&lt;UnisimTag uopCaption="Internal EO - Elements[Isom-100].IsomerizationRatio_C6_23MB" uopUnisimObjectName="Isom-100.Internal(Elements[Isom-100].IsomerizationRatio_C6_23MB)" uopIsSpecifiable="Calculated" uopUnisimObjectPath="oUnisimSimCase.flowsheet.flowsheets.item('TPL1').Operations.item('Isom-100').InternalVariable('Elements[Isom-100];IsomerizationRatio_C6_23MB')"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</si>
  <si>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Elements[Isom-100].IsomerizationRatio_C6_23MB"])</t>
    </r>
  </si>
  <si>
    <t>&lt;UnisimTag uopCaption="Internal EO - Elements[Isom-100].IsomerizationRatio_C6_2MP" uopUnisimObjectName="Isom-100.Internal(Elements[Isom-100].IsomerizationRatio_C6_2MP)" uopIsSpecifiable="Calculated" uopUnisimObjectPath="oUnisimSimCase.flowsheet.flowsheets.item('TPL1').Operations.item('Isom-100').InternalVariable('Elements[Isom-100];IsomerizationRatio_C6_2MP')"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</si>
  <si>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Elements[Isom-100].IsomerizationRatio_C6_2MP"])</t>
    </r>
  </si>
  <si>
    <t>&lt;UnisimTag uopCaption="Internal EO - Elements[Isom-100].IsomerizationRatio_C6_3MP" uopUnisimObjectName="Isom-100.Internal(Elements[Isom-100].IsomerizationRatio_C6_3MP)" uopIsSpecifiable="Calculated" uopUnisimObjectPath="oUnisimSimCase.flowsheet.flowsheets.item('TPL1').Operations.item('Isom-100').InternalVariable('Elements[Isom-100];IsomerizationRatio_C6_3MP')"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</si>
  <si>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Elements[Isom-100].IsomerizationRatio_C6_3MP"])</t>
    </r>
  </si>
  <si>
    <t>&lt;UnisimTag uopCaption="Internal EO - Elements[Isom-100].IsomerizationRatio_C7" uopUnisimObjectName="Isom-100.Internal(Elements[Isom-100].IsomerizationRatio_C7)" uopIsSpecifiable="Calculated" uopUnisimObjectPath="oUnisimSimCase.flowsheet.flowsheets.item('TPL1').Operations.item('Isom-100').InternalVariable('Elements[Isom-100];IsomerizationRatio_C7')"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</si>
  <si>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Elements[Isom-100].IsomerizationRatio_C7"])</t>
    </r>
  </si>
  <si>
    <t>&lt;UnisimTag uopCaption="Internal EO - Elements[Isom-100].LHSV" uopUnisimObjectName="Isom-100.Internal(Elements[Isom-100].LHSV)" uopIsSpecifiable="Calculated" uopUnisimObjectPath="oUnisimSimCase.flowsheet.flowsheets.item('TPL1').Operations.item('Isom-100').InternalVariable('Elements[Isom-100];LHSV')"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</si>
  <si>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Elements[Isom-100].LHSV"])</t>
    </r>
  </si>
  <si>
    <t>&lt;UnisimTag uopCaption="Internal EO - Elements[Isom-100].OutletRON" uopUnisimObjectName="Isom-100.Internal(Elements[Isom-100].OutletRON)" uopIsSpecifiable="Calculated" uopUnisimObjectPath="oUnisimSimCase.flowsheet.flowsheets.item('TPL1').Operations.item('Isom-100').InternalVariable('Elements[Isom-100];OutletRON')"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</si>
  <si>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Elements[Isom-100].OutletRON"])</t>
    </r>
  </si>
  <si>
    <t>&lt;UnisimTag uopCaption="Internal EO - Elements[Isom-100].PIN" uopUnisimObjectName="Isom-100.Internal(Elements[Isom-100].PIN)" uopIsSpecifiable="Calculated" uopUnisimObjectPath="oUnisimSimCase.flowsheet.flowsheets.item('TPL1').Operations.item('Isom-100').InternalVariable('Elements[Isom-100];PIN')"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</si>
  <si>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Elements[Isom-100].PIN"])</t>
    </r>
  </si>
  <si>
    <t>&lt;UnisimTag uopCaption="Internal EO - Elements[Isom-100].PressureDrop" uopUnisimObjectName="Isom-100.Internal(Elements[Isom-100].PressureDrop)" uopIsSpecifiable="Specified" uopUnisimObjectPath="oUnisimSimCase.flowsheet.flowsheets.item('TPL1').Operations.item('Isom-100').InternalVariable('Elements[Isom-100];PressureDrop')"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</si>
  <si>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Elements[Isom-100].PressureDrop"])</t>
    </r>
  </si>
  <si>
    <t>&lt;UnisimTag uopCaption="Internal EO - Elements[Isom-101].FeedTemperature" uopUnisimObjectName="Isom-100.Internal(Elements[Isom-101].FeedTemperature)" uopIsSpecifiable="Specified" uopUnisimObjectPath="oUnisimSimCase.flowsheet.flowsheets.item('TPL1').Operations.item('Isom-100').InternalVariable('Elements[Isom-101];FeedTemperature')"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</si>
  <si>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Elements[Isom-101].FeedTemperature"])</t>
    </r>
  </si>
  <si>
    <t>&lt;UnisimTag uopCaption="Internal EO - Elements[Isom-101].PressureDrop" uopUnisimObjectName="Isom-100.Internal(Elements[Isom-101].PressureDrop)" uopIsSpecifiable="Specified" uopUnisimObjectPath="oUnisimSimCase.flowsheet.flowsheets.item('TPL1').Operations.item('Isom-100').InternalVariable('Elements[Isom-101];PressureDrop')" uopUnisimUnit="kPa"&gt;&lt;Vector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</si>
  <si>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Elements[Isom-101].PressureDrop"])</t>
    </r>
  </si>
  <si>
    <t>&lt;UnisimTag uopCaption="Internal EO - Elements[Isom-100].FeedTemperature" uopUnisimObjectName="Isom-100.Internal(Elements[Isom-100].FeedTemperature)" uopIsSpecifiable="Specified" uopUnisimObjectPath="oUnisimSimCase.flowsheet.flowsheets.item('TPL1').Operations.item('Isom-100').InternalVariable('Elements[Isom-100];FeedTemperature')" uopUnisimUnit="C"&gt;&lt;Vector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</si>
  <si>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Elements[Isom-100].FeedTemperature"])</t>
    </r>
  </si>
  <si>
    <t>&lt;UnisimTag uopCaption="Internal EO - Elements[Isom-100].H2ToHCInletMolar" uopUnisimObjectName="Isom-100.Internal(Elements[Isom-100].H2ToHCInletMolar)" uopIsSpecifiable="Calculated" uopUnisimObjectPath="oUnisimSimCase.flowsheet.flowsheets.item('TPL1').Operations.item('Isom-100').InternalVariable('Elements[Isom-100];H2ToHCInletMolar')"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</si>
  <si>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Elements[Isom-100].H2ToHCInletMolar"])</t>
    </r>
  </si>
  <si>
    <t>&lt;UnisimTag uopCaption="Internal EO - Elements[Isom-100].WHSV" uopUnisimObjectName="Isom-100.Internal(Elements[Isom-100].WHSV)" uopIsSpecifiable="Calculated" uopUnisimObjectPath="oUnisimSimCase.flowsheet.flowsheets.item('TPL1').Operations.item('Isom-100').InternalVariable('Elements[Isom-100];WHSV')"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</si>
  <si>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Elements[Isom-100].WHSV"])</t>
    </r>
  </si>
  <si>
    <t>&lt;UnisimTag uopCaption="Internal EO - Elements[Isom-101].C4YieldMass" uopUnisimObjectName="Isom-100.Internal(Elements[Isom-101].C4YieldMass)" uopIsSpecifiable="Calculated" uopUnisimObjectPath="oUnisimSimCase.flowsheet.flowsheets.item('TPL1').Operations.item('Isom-100').InternalVariable('Elements[Isom-101];C4YieldMass')"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</si>
  <si>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Elements[Isom-101].C4YieldMass"])</t>
    </r>
  </si>
  <si>
    <t>&lt;UnisimTag uopCaption="Internal EO - Elements[Isom-101].C5YieldMass" uopUnisimObjectName="Isom-100.Internal(Elements[Isom-101].C5YieldMass)" uopIsSpecifiable="Calculated" uopUnisimObjectPath="oUnisimSimCase.flowsheet.flowsheets.item('TPL1').Operations.item('Isom-100').InternalVariable('Elements[Isom-101];C5YieldMass')"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</si>
  <si>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Elements[Isom-101].C5YieldMass"])</t>
    </r>
  </si>
  <si>
    <t>&lt;UnisimTag uopCaption="Internal EO - Elements[Isom-101].H2consumptionMass" uopUnisimObjectName="Isom-100.Internal(Elements[Isom-101].H2consumptionMass)" uopIsSpecifiable="Calculated" uopUnisimObjectPath="oUnisimSimCase.flowsheet.flowsheets.item('TPL1').Operations.item('Isom-100').InternalVariable('Elements[Isom-101];H2consumptionMass')"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</si>
  <si>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Elements[Isom-101].H2consumptionMass"])</t>
    </r>
  </si>
  <si>
    <t>&lt;UnisimTag uopCaption="Internal EO - Elements[Isom-101].H2ToHCInletMolar" uopUnisimObjectName="Isom-100.Internal(Elements[Isom-101].H2ToHCInletMolar)" uopIsSpecifiable="Calculated" uopUnisimObjectPath="oUnisimSimCase.flowsheet.flowsheets.item('TPL1').Operations.item('Isom-100').InternalVariable('Elements[Isom-101];H2ToHCInletMolar')"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</si>
  <si>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Elements[Isom-101].H2ToHCInletMolar"])</t>
    </r>
  </si>
  <si>
    <t>&lt;UnisimTag uopCaption="Internal EO - Elements[Isom-101].IsomerizationRatio_C4" uopUnisimObjectName="Isom-100.Internal(Elements[Isom-101].IsomerizationRatio_C4)" uopIsSpecifiable="Calculated" uopUnisimObjectPath="oUnisimSimCase.flowsheet.flowsheets.item('TPL1').Operations.item('Isom-100').InternalVariable('Elements[Isom-101];IsomerizationRatio_C4')"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</si>
  <si>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Elements[Isom-101].IsomerizationRatio_C4"])</t>
    </r>
  </si>
  <si>
    <t>&lt;UnisimTag uopCaption="Internal EO - Elements[Isom-101].IsomerizationRatio_C5" uopUnisimObjectName="Isom-100.Internal(Elements[Isom-101].IsomerizationRatio_C5)" uopIsSpecifiable="Calculated" uopUnisimObjectPath="oUnisimSimCase.flowsheet.flowsheets.item('TPL1').Operations.item('Isom-100').InternalVariable('Elements[Isom-101];IsomerizationRatio_C5')"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</si>
  <si>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Elements[Isom-101].IsomerizationRatio_C5"])</t>
    </r>
  </si>
  <si>
    <t>&lt;UnisimTag uopCaption="Internal EO - Elements[Isom-101].IsomerizationRatio_C6_22MB" uopUnisimObjectName="Isom-100.Internal(Elements[Isom-101].IsomerizationRatio_C6_22MB)" uopIsSpecifiable="Calculated" uopUnisimObjectPath="oUnisimSimCase.flowsheet.flowsheets.item('TPL1').Operations.item('Isom-100').InternalVariable('Elements[Isom-101];IsomerizationRatio_C6_22MB')"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</si>
  <si>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Elements[Isom-101].IsomerizationRatio_C6_22MB"])</t>
    </r>
  </si>
  <si>
    <t>&lt;UnisimTag uopCaption="Internal EO - Elements[Isom-101].IsomerizationRatio_C6_23MB" uopUnisimObjectName="Isom-100.Internal(Elements[Isom-101].IsomerizationRatio_C6_23MB)" uopIsSpecifiable="Calculated" uopUnisimObjectPath="oUnisimSimCase.flowsheet.flowsheets.item('TPL1').Operations.item('Isom-100').InternalVariable('Elements[Isom-101];IsomerizationRatio_C6_23MB')"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</si>
  <si>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Elements[Isom-101].IsomerizationRatio_C6_23MB"])</t>
    </r>
  </si>
  <si>
    <t>&lt;UnisimTag uopCaption="Internal EO - Elements[Isom-101].IsomerizationRatio_C6_2MP" uopUnisimObjectName="Isom-100.Internal(Elements[Isom-101].IsomerizationRatio_C6_2MP)" uopIsSpecifiable="Calculated" uopUnisimObjectPath="oUnisimSimCase.flowsheet.flowsheets.item('TPL1').Operations.item('Isom-100').InternalVariable('Elements[Isom-101];IsomerizationRatio_C6_2MP')"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</si>
  <si>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Elements[Isom-101].IsomerizationRatio_C6_2MP"])</t>
    </r>
  </si>
  <si>
    <t>&lt;UnisimTag uopCaption="Internal EO - Elements[Isom-101].IsomerizationRatio_C6_3MP" uopUnisimObjectName="Isom-100.Internal(Elements[Isom-101].IsomerizationRatio_C6_3MP)" uopIsSpecifiable="Calculated" uopUnisimObjectPath="oUnisimSimCase.flowsheet.flowsheets.item('TPL1').Operations.item('Isom-100').InternalVariable('Elements[Isom-101];IsomerizationRatio_C6_3MP')"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</si>
  <si>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Elements[Isom-101].IsomerizationRatio_C6_3MP"])</t>
    </r>
  </si>
  <si>
    <t>&lt;UnisimTag uopCaption="Internal EO - Elements[Isom-101].IsomerizationRatio_C7" uopUnisimObjectName="Isom-100.Internal(Elements[Isom-101].IsomerizationRatio_C7)" uopIsSpecifiable="Calculated" uopUnisimObjectPath="oUnisimSimCase.flowsheet.flowsheets.item('TPL1').Operations.item('Isom-100').InternalVariable('Elements[Isom-101];IsomerizationRatio_C7')"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</si>
  <si>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Elements[Isom-101].IsomerizationRatio_C7"])</t>
    </r>
  </si>
  <si>
    <t>&lt;UnisimTag uopCaption="Internal EO - Elements[Isom-101].LHSV" uopUnisimObjectName="Isom-100.Internal(Elements[Isom-101].LHSV)" uopIsSpecifiable="Calculated" uopUnisimObjectPath="oUnisimSimCase.flowsheet.flowsheets.item('TPL1').Operations.item('Isom-100').InternalVariable('Elements[Isom-101];LHSV')"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</si>
  <si>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Elements[Isom-101].LHSV"])</t>
    </r>
  </si>
  <si>
    <t>&lt;UnisimTag uopCaption="Internal EO - Elements[Isom-101].OutletRON" uopUnisimObjectName="Isom-100.Internal(Elements[Isom-101].OutletRON)" uopIsSpecifiable="Calculated" uopUnisimObjectPath="oUnisimSimCase.flowsheet.flowsheets.item('TPL1').Operations.item('Isom-100').InternalVariable('Elements[Isom-101];OutletRON')"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</si>
  <si>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Elements[Isom-101].OutletRON"])</t>
    </r>
  </si>
  <si>
    <t>&lt;UnisimTag uopCaption="Internal EO - Elements[Isom-101].PIN" uopUnisimObjectName="Isom-100.Internal(Elements[Isom-101].PIN)" uopIsSpecifiable="Calculated" uopUnisimObjectPath="oUnisimSimCase.flowsheet.flowsheets.item('TPL1').Operations.item('Isom-100').InternalVariable('Elements[Isom-101];PIN')"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</si>
  <si>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Elements[Isom-101].PIN"])</t>
    </r>
  </si>
  <si>
    <t>&lt;UnisimTag uopCaption="Internal EO - Elements[Isom-101].WHSV" uopUnisimObjectName="Isom-100.Internal(Elements[Isom-101].WHSV)" uopIsSpecifiable="Calculated" uopUnisimObjectPath="oUnisimSimCase.flowsheet.flowsheets.item('TPL1').Operations.item('Isom-100').InternalVariable('Elements[Isom-101];WHSV')" uopUnisimUnit=""&gt;&lt;Vector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</si>
  <si>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Elements[Isom-101].WHSV"])</t>
    </r>
  </si>
  <si>
    <t>&lt;UnisimTag uopCaption="Internal EO - Elements[CCFE].Duty" uopUnisimObjectName="Isom-100.Internal(Elements[CCFE].Duty)" uopIsSpecifiable="Calculated" uopUnisimObjectPath="oUnisimSimCase.flowsheet.flowsheets.item('TPL1').Operations.item('Isom-100').InternalVariable('Elements[CCFE];Duty')"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</si>
  <si>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t>kJ/h</t>
  </si>
  <si>
    <r>
      <t>Isom-100</t>
    </r>
    <r>
      <rPr>
        <sz val="10"/>
        <rFont val="Arial"/>
        <family val="2"/>
      </rPr>
      <t>(/UnisimTag[@uopCaption="Internal EO - Elements[CCFE].Duty"])</t>
    </r>
  </si>
  <si>
    <t>&lt;UnisimTag uopCaption="Internal EO - Elements[Charge Heater].EnergyFlow" uopUnisimObjectName="Isom-100.Internal(Elements[Charge Heater].EnergyFlow)" uopIsSpecifiable="Calculated" uopUnisimObjectPath="oUnisimSimCase.flowsheet.flowsheets.item('TPL1').Operations.item('Isom-100').InternalVariable('Elements[Charge Heater];EnergyFlow')"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</si>
  <si>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Elements[Charge Heater].EnergyFlow"])</t>
    </r>
  </si>
  <si>
    <t>&lt;UnisimTag uopCaption="Internal EO - Elements[HCFE].Duty" uopUnisimObjectName="Isom-100.Internal(Elements[HCFE].Duty)" uopIsSpecifiable="Calculated" uopUnisimObjectPath="oUnisimSimCase.flowsheet.flowsheets.item('TPL1').Operations.item('Isom-100').InternalVariable('Elements[HCFE];Duty')" uopUnisimUnit="kJ/h"&gt;&lt;Vector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</si>
  <si>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Elements[HCFE].Duty"])</t>
    </r>
  </si>
  <si>
    <t>&lt;UnisimTag uopCaption="Internal EO - Elements[Isom-100].ProductMassPercents[Hydrogen]" uopUnisimObjectName="Isom-100.Internal(Elements[Isom-100].ProductMassPercents[Hydrogen])" uopIsSpecifiable="Calculated" uopUnisimObjectPath="oUnisimSimCase.flowsheet.flowsheets.item('TPL1').Operations.item('Isom-100').InternalVariable('Elements[Isom-100];ProductMassPercents[Hydrogen]')"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</si>
  <si>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Elements[Isom-100].ProductMassPercents[Hydrogen]"])</t>
    </r>
  </si>
  <si>
    <t>&lt;UnisimTag uopCaption="Internal EO - Elements[Isom-100].ProductMassPercents[n-Butane]" uopUnisimObjectName="Isom-100.Internal(Elements[Isom-100].ProductMassPercents[n-Butane])" uopIsSpecifiable="Calculated" uopUnisimObjectPath="oUnisimSimCase.flowsheet.flowsheets.item('TPL1').Operations.item('Isom-100').InternalVariable('Elements[Isom-100];ProductMassPercents[n-Butane]')"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</si>
  <si>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Elements[Isom-100].ProductMassPercents[n-Butane]"])</t>
    </r>
  </si>
  <si>
    <t>&lt;UnisimTag uopCaption="Internal EO - Elements[Isom-100].ProductMassPercents[i-Butane]" uopUnisimObjectName="Isom-100.Internal(Elements[Isom-100].ProductMassPercents[i-Butane])" uopIsSpecifiable="Calculated" uopUnisimObjectPath="oUnisimSimCase.flowsheet.flowsheets.item('TPL1').Operations.item('Isom-100').InternalVariable('Elements[Isom-100];ProductMassPercents[i-Butane]')"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</si>
  <si>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Elements[Isom-100].ProductMassPercents[i-Butane]"])</t>
    </r>
  </si>
  <si>
    <t>&lt;UnisimTag uopCaption="Internal EO - Elements[Isom-100].ProductMassPercents[n-Pentane]" uopUnisimObjectName="Isom-100.Internal(Elements[Isom-100].ProductMassPercents[n-Pentane])" uopIsSpecifiable="Calculated" uopUnisimObjectPath="oUnisimSimCase.flowsheet.flowsheets.item('TPL1').Operations.item('Isom-100').InternalVariable('Elements[Isom-100];ProductMassPercents[n-Pentane]')"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</si>
  <si>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Elements[Isom-100].ProductMassPercents[n-Pentane]"])</t>
    </r>
  </si>
  <si>
    <t>&lt;UnisimTag uopCaption="Internal EO - Elements[Isom-100].ProductMassPercents[i-Pentane]" uopUnisimObjectName="Isom-100.Internal(Elements[Isom-100].ProductMassPercents[i-Pentane])" uopIsSpecifiable="Calculated" uopUnisimObjectPath="oUnisimSimCase.flowsheet.flowsheets.item('TPL1').Operations.item('Isom-100').InternalVariable('Elements[Isom-100];ProductMassPercents[i-Pentane]')"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</si>
  <si>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Elements[Isom-100].ProductMassPercents[i-Pentane]"])</t>
    </r>
  </si>
  <si>
    <t>&lt;UnisimTag uopCaption="Internal EO - Elements[Isom-100].ProductMassPercents[n-Hexane]" uopUnisimObjectName="Isom-100.Internal(Elements[Isom-100].ProductMassPercents[n-Hexane])" uopIsSpecifiable="Calculated" uopUnisimObjectPath="oUnisimSimCase.flowsheet.flowsheets.item('TPL1').Operations.item('Isom-100').InternalVariable('Elements[Isom-100];ProductMassPercents[n-Hexane]')"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</si>
  <si>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Elements[Isom-100].ProductMassPercents[n-Hexane]"])</t>
    </r>
  </si>
  <si>
    <t>&lt;UnisimTag uopCaption="Internal EO - Elements[Isom-100].ProductMassPercents[2-Mpentane]" uopUnisimObjectName="Isom-100.Internal(Elements[Isom-100].ProductMassPercents[2-Mpentane])" uopIsSpecifiable="Calculated" uopUnisimObjectPath="oUnisimSimCase.flowsheet.flowsheets.item('TPL1').Operations.item('Isom-100').InternalVariable('Elements[Isom-100];ProductMassPercents[2-Mpentane]')"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</si>
  <si>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Elements[Isom-100].ProductMassPercents[2-Mpentane]"])</t>
    </r>
  </si>
  <si>
    <t>&lt;UnisimTag uopCaption="Internal EO - Elements[Isom-100].ProductMassPercents[3-Mpentane]" uopUnisimObjectName="Isom-100.Internal(Elements[Isom-100].ProductMassPercents[3-Mpentane])" uopIsSpecifiable="Calculated" uopUnisimObjectPath="oUnisimSimCase.flowsheet.flowsheets.item('TPL1').Operations.item('Isom-100').InternalVariable('Elements[Isom-100];ProductMassPercents[3-Mpentane]')"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</si>
  <si>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Elements[Isom-100].ProductMassPercents[3-Mpentane]"])</t>
    </r>
  </si>
  <si>
    <t>&lt;UnisimTag uopCaption="Internal EO - Elements[Isom-100].ProductMassPercents[22-Mbutane]" uopUnisimObjectName="Isom-100.Internal(Elements[Isom-100].ProductMassPercents[22-Mbutane])" uopIsSpecifiable="Calculated" uopUnisimObjectPath="oUnisimSimCase.flowsheet.flowsheets.item('TPL1').Operations.item('Isom-100').InternalVariable('Elements[Isom-100];ProductMassPercents[22-Mbutane]')"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</si>
  <si>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Elements[Isom-100].ProductMassPercents[22-Mbutane]"])</t>
    </r>
  </si>
  <si>
    <t>&lt;UnisimTag uopCaption="Internal EO - Elements[Isom-100].ProductMassPercents[23-Mbutane]" uopUnisimObjectName="Isom-100.Internal(Elements[Isom-100].ProductMassPercents[23-Mbutane])" uopIsSpecifiable="Calculated" uopUnisimObjectPath="oUnisimSimCase.flowsheet.flowsheets.item('TPL1').Operations.item('Isom-100').InternalVariable('Elements[Isom-100];ProductMassPercents[23-Mbutane]')"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</si>
  <si>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Elements[Isom-100].ProductMassPercents[23-Mbutane]"])</t>
    </r>
  </si>
  <si>
    <t>&lt;UnisimTag uopCaption="Internal EO - Elements[Isom-100].ProductMassPercents[n-Heptane]" uopUnisimObjectName="Isom-100.Internal(Elements[Isom-100].ProductMassPercents[n-Heptane])" uopIsSpecifiable="Calculated" uopUnisimObjectPath="oUnisimSimCase.flowsheet.flowsheets.item('TPL1').Operations.item('Isom-100').InternalVariable('Elements[Isom-100];ProductMassPercents[n-Heptane]')"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</si>
  <si>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Elements[Isom-100].ProductMassPercents[n-Heptane]"])</t>
    </r>
  </si>
  <si>
    <t>&lt;UnisimTag uopCaption="Internal EO - Elements[Isom-100].ProductMassPercents[2-Mhexane]" uopUnisimObjectName="Isom-100.Internal(Elements[Isom-100].ProductMassPercents[2-Mhexane])" uopIsSpecifiable="Calculated" uopUnisimObjectPath="oUnisimSimCase.flowsheet.flowsheets.item('TPL1').Operations.item('Isom-100').InternalVariable('Elements[Isom-100];ProductMassPercents[2-Mhexane]')"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</si>
  <si>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Elements[Isom-100].ProductMassPercents[2-Mhexane]"])</t>
    </r>
  </si>
  <si>
    <t>&lt;UnisimTag uopCaption="Internal EO - Elements[Isom-100].ProductMassPercents[Cyclopentane]" uopUnisimObjectName="Isom-100.Internal(Elements[Isom-100].ProductMassPercents[Cyclopentane])" uopIsSpecifiable="Calculated" uopUnisimObjectPath="oUnisimSimCase.flowsheet.flowsheets.item('TPL1').Operations.item('Isom-100').InternalVariable('Elements[Isom-100];ProductMassPercents[Cyclopentane]')"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</si>
  <si>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Elements[Isom-100].ProductMassPercents[Cyclopentane]"])</t>
    </r>
  </si>
  <si>
    <t>&lt;UnisimTag uopCaption="Internal EO - Elements[Isom-100].ProductMassPercents[Mcyclopentan]" uopUnisimObjectName="Isom-100.Internal(Elements[Isom-100].ProductMassPercents[Mcyclopentan])" uopIsSpecifiable="Calculated" uopUnisimObjectPath="oUnisimSimCase.flowsheet.flowsheets.item('TPL1').Operations.item('Isom-100').InternalVariable('Elements[Isom-100];ProductMassPercents[Mcyclopentan]')"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</si>
  <si>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Elements[Isom-100].ProductMassPercents[Mcyclopentan]"])</t>
    </r>
  </si>
  <si>
    <t>&lt;UnisimTag uopCaption="Internal EO - Elements[Isom-100].ProductMassPercents[Cyclohexane]" uopUnisimObjectName="Isom-100.Internal(Elements[Isom-100].ProductMassPercents[Cyclohexane])" uopIsSpecifiable="Calculated" uopUnisimObjectPath="oUnisimSimCase.flowsheet.flowsheets.item('TPL1').Operations.item('Isom-100').InternalVariable('Elements[Isom-100];ProductMassPercents[Cyclohexane]')"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</si>
  <si>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Elements[Isom-100].ProductMassPercents[Cyclohexane]"])</t>
    </r>
  </si>
  <si>
    <t>&lt;UnisimTag uopCaption="Internal EO - Elements[Isom-100].ProductMassPercents[Benzene]" uopUnisimObjectName="Isom-100.Internal(Elements[Isom-100].ProductMassPercents[Benzene])" uopIsSpecifiable="Calculated" uopUnisimObjectPath="oUnisimSimCase.flowsheet.flowsheets.item('TPL1').Operations.item('Isom-100').InternalVariable('Elements[Isom-100];ProductMassPercents[Benzene]')"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</si>
  <si>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Elements[Isom-100].ProductMassPercents[Benzene]"])</t>
    </r>
  </si>
  <si>
    <t>&lt;UnisimTag uopCaption="Internal EO - Elements[Isom-100].ProductMassPercents[Ethane]" uopUnisimObjectName="Isom-100.Internal(Elements[Isom-100].ProductMassPercents[Ethane])" uopIsSpecifiable="Calculated" uopUnisimObjectPath="oUnisimSimCase.flowsheet.flowsheets.item('TPL1').Operations.item('Isom-100').InternalVariable('Elements[Isom-100];ProductMassPercents[Ethane]')"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</si>
  <si>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Elements[Isom-100].ProductMassPercents[Ethane]"])</t>
    </r>
  </si>
  <si>
    <t>&lt;UnisimTag uopCaption="Internal EO - Elements[Isom-100].ProductMassPercents[Propane]" uopUnisimObjectName="Isom-100.Internal(Elements[Isom-100].ProductMassPercents[Propane])" uopIsSpecifiable="Calculated" uopUnisimObjectPath="oUnisimSimCase.flowsheet.flowsheets.item('TPL1').Operations.item('Isom-100').InternalVariable('Elements[Isom-100];ProductMassPercents[Propane]')"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</si>
  <si>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Elements[Isom-100].ProductMassPercents[Propane]"])</t>
    </r>
  </si>
  <si>
    <t>&lt;UnisimTag uopCaption="Internal EO - Elements[Isom-100].ProductMassPercents[Methane]" uopUnisimObjectName="Isom-100.Internal(Elements[Isom-100].ProductMassPercents[Methane])" uopIsSpecifiable="Calculated" uopUnisimObjectPath="oUnisimSimCase.flowsheet.flowsheets.item('TPL1').Operations.item('Isom-100').InternalVariable('Elements[Isom-100];ProductMassPercents[Methane]')"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</si>
  <si>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Elements[Isom-100].ProductMassPercents[Methane]"])</t>
    </r>
  </si>
  <si>
    <t>&lt;UnisimTag uopCaption="Internal EO - Elements[Isom-101].ProductMassPercents[Hydrogen]" uopUnisimObjectName="Isom-100.Internal(Elements[Isom-101].ProductMassPercents[Hydrogen])" uopIsSpecifiable="Calculated" uopUnisimObjectPath="oUnisimSimCase.flowsheet.flowsheets.item('TPL1').Operations.item('Isom-100').InternalVariable('Elements[Isom-101];ProductMassPercents[Hydrogen]')"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</si>
  <si>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Elements[Isom-101].ProductMassPercents[Hydrogen]"])</t>
    </r>
  </si>
  <si>
    <t>&lt;UnisimTag uopCaption="Internal EO - Elements[Isom-101].ProductMassPercents[n-Butane]" uopUnisimObjectName="Isom-100.Internal(Elements[Isom-101].ProductMassPercents[n-Butane])" uopIsSpecifiable="Calculated" uopUnisimObjectPath="oUnisimSimCase.flowsheet.flowsheets.item('TPL1').Operations.item('Isom-100').InternalVariable('Elements[Isom-101];ProductMassPercents[n-Butane]')"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</si>
  <si>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Elements[Isom-101].ProductMassPercents[n-Butane]"])</t>
    </r>
  </si>
  <si>
    <t>&lt;UnisimTag uopCaption="Internal EO - Elements[Isom-101].ProductMassPercents[i-Butane]" uopUnisimObjectName="Isom-100.Internal(Elements[Isom-101].ProductMassPercents[i-Butane])" uopIsSpecifiable="Calculated" uopUnisimObjectPath="oUnisimSimCase.flowsheet.flowsheets.item('TPL1').Operations.item('Isom-100').InternalVariable('Elements[Isom-101];ProductMassPercents[i-Butane]')"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</si>
  <si>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Elements[Isom-101].ProductMassPercents[i-Butane]"])</t>
    </r>
  </si>
  <si>
    <t>&lt;UnisimTag uopCaption="Internal EO - Elements[Isom-101].ProductMassPercents[n-Pentane]" uopUnisimObjectName="Isom-100.Internal(Elements[Isom-101].ProductMassPercents[n-Pentane])" uopIsSpecifiable="Calculated" uopUnisimObjectPath="oUnisimSimCase.flowsheet.flowsheets.item('TPL1').Operations.item('Isom-100').InternalVariable('Elements[Isom-101];ProductMassPercents[n-Pentane]')"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</si>
  <si>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Elements[Isom-101].ProductMassPercents[n-Pentane]"])</t>
    </r>
  </si>
  <si>
    <t>&lt;UnisimTag uopCaption="Internal EO - Elements[Isom-101].ProductMassPercents[i-Pentane]" uopUnisimObjectName="Isom-100.Internal(Elements[Isom-101].ProductMassPercents[i-Pentane])" uopIsSpecifiable="Calculated" uopUnisimObjectPath="oUnisimSimCase.flowsheet.flowsheets.item('TPL1').Operations.item('Isom-100').InternalVariable('Elements[Isom-101];ProductMassPercents[i-Pentane]')"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</si>
  <si>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Elements[Isom-101].ProductMassPercents[i-Pentane]"])</t>
    </r>
  </si>
  <si>
    <t>&lt;UnisimTag uopCaption="Internal EO - Elements[Isom-101].ProductMassPercents[n-Hexane]" uopUnisimObjectName="Isom-100.Internal(Elements[Isom-101].ProductMassPercents[n-Hexane])" uopIsSpecifiable="Calculated" uopUnisimObjectPath="oUnisimSimCase.flowsheet.flowsheets.item('TPL1').Operations.item('Isom-100').InternalVariable('Elements[Isom-101];ProductMassPercents[n-Hexane]')"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</si>
  <si>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Elements[Isom-101].ProductMassPercents[n-Hexane]"])</t>
    </r>
  </si>
  <si>
    <t>&lt;UnisimTag uopCaption="Internal EO - Elements[Isom-101].ProductMassPercents[2-Mpentane]" uopUnisimObjectName="Isom-100.Internal(Elements[Isom-101].ProductMassPercents[2-Mpentane])" uopIsSpecifiable="Calculated" uopUnisimObjectPath="oUnisimSimCase.flowsheet.flowsheets.item('TPL1').Operations.item('Isom-100').InternalVariable('Elements[Isom-101];ProductMassPercents[2-Mpentane]')"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</si>
  <si>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Elements[Isom-101].ProductMassPercents[2-Mpentane]"])</t>
    </r>
  </si>
  <si>
    <t>&lt;UnisimTag uopCaption="Internal EO - Elements[Isom-101].ProductMassPercents[3-Mpentane]" uopUnisimObjectName="Isom-100.Internal(Elements[Isom-101].ProductMassPercents[3-Mpentane])" uopIsSpecifiable="Calculated" uopUnisimObjectPath="oUnisimSimCase.flowsheet.flowsheets.item('TPL1').Operations.item('Isom-100').InternalVariable('Elements[Isom-101];ProductMassPercents[3-Mpentane]')"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</si>
  <si>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Elements[Isom-101].ProductMassPercents[3-Mpentane]"])</t>
    </r>
  </si>
  <si>
    <t>&lt;UnisimTag uopCaption="Internal EO - Elements[Isom-101].ProductMassPercents[22-Mbutane]" uopUnisimObjectName="Isom-100.Internal(Elements[Isom-101].ProductMassPercents[22-Mbutane])" uopIsSpecifiable="Calculated" uopUnisimObjectPath="oUnisimSimCase.flowsheet.flowsheets.item('TPL1').Operations.item('Isom-100').InternalVariable('Elements[Isom-101];ProductMassPercents[22-Mbutane]')"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</si>
  <si>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Elements[Isom-101].ProductMassPercents[22-Mbutane]"])</t>
    </r>
  </si>
  <si>
    <t>&lt;UnisimTag uopCaption="Internal EO - Elements[Isom-101].ProductMassPercents[23-Mbutane]" uopUnisimObjectName="Isom-100.Internal(Elements[Isom-101].ProductMassPercents[23-Mbutane])" uopIsSpecifiable="Calculated" uopUnisimObjectPath="oUnisimSimCase.flowsheet.flowsheets.item('TPL1').Operations.item('Isom-100').InternalVariable('Elements[Isom-101];ProductMassPercents[23-Mbutane]')"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</si>
  <si>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Elements[Isom-101].ProductMassPercents[23-Mbutane]"])</t>
    </r>
  </si>
  <si>
    <t>&lt;UnisimTag uopCaption="Internal EO - Elements[Isom-101].ProductMassPercents[n-Heptane]" uopUnisimObjectName="Isom-100.Internal(Elements[Isom-101].ProductMassPercents[n-Heptane])" uopIsSpecifiable="Calculated" uopUnisimObjectPath="oUnisimSimCase.flowsheet.flowsheets.item('TPL1').Operations.item('Isom-100').InternalVariable('Elements[Isom-101];ProductMassPercents[n-Heptane]')"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</si>
  <si>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Elements[Isom-101].ProductMassPercents[n-Heptane]"])</t>
    </r>
  </si>
  <si>
    <t>&lt;UnisimTag uopCaption="Internal EO - Elements[Isom-101].ProductMassPercents[2-Mhexane]" uopUnisimObjectName="Isom-100.Internal(Elements[Isom-101].ProductMassPercents[2-Mhexane])" uopIsSpecifiable="Calculated" uopUnisimObjectPath="oUnisimSimCase.flowsheet.flowsheets.item('TPL1').Operations.item('Isom-100').InternalVariable('Elements[Isom-101];ProductMassPercents[2-Mhexane]')"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</si>
  <si>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Elements[Isom-101].ProductMassPercents[2-Mhexane]"])</t>
    </r>
  </si>
  <si>
    <t>&lt;UnisimTag uopCaption="Internal EO - Elements[Isom-101].ProductMassPercents[Cyclopentane]" uopUnisimObjectName="Isom-100.Internal(Elements[Isom-101].ProductMassPercents[Cyclopentane])" uopIsSpecifiable="Calculated" uopUnisimObjectPath="oUnisimSimCase.flowsheet.flowsheets.item('TPL1').Operations.item('Isom-100').InternalVariable('Elements[Isom-101];ProductMassPercents[Cyclopentane]')"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</si>
  <si>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Elements[Isom-101].ProductMassPercents[Cyclopentane]"])</t>
    </r>
  </si>
  <si>
    <t>&lt;UnisimTag uopCaption="Internal EO - Elements[Isom-101].ProductMassPercents[Mcyclopentan]" uopUnisimObjectName="Isom-100.Internal(Elements[Isom-101].ProductMassPercents[Mcyclopentan])" uopIsSpecifiable="Calculated" uopUnisimObjectPath="oUnisimSimCase.flowsheet.flowsheets.item('TPL1').Operations.item('Isom-100').InternalVariable('Elements[Isom-101];ProductMassPercents[Mcyclopentan]')"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</si>
  <si>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Elements[Isom-101].ProductMassPercents[Mcyclopentan]"])</t>
    </r>
  </si>
  <si>
    <t>&lt;UnisimTag uopCaption="Internal EO - Elements[Isom-101].ProductMassPercents[Cyclohexane]" uopUnisimObjectName="Isom-100.Internal(Elements[Isom-101].ProductMassPercents[Cyclohexane])" uopIsSpecifiable="Calculated" uopUnisimObjectPath="oUnisimSimCase.flowsheet.flowsheets.item('TPL1').Operations.item('Isom-100').InternalVariable('Elements[Isom-101];ProductMassPercents[Cyclohexane]')"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</si>
  <si>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Elements[Isom-101].ProductMassPercents[Cyclohexane]"])</t>
    </r>
  </si>
  <si>
    <t>&lt;UnisimTag uopCaption="Internal EO - Elements[Isom-101].ProductMassPercents[Benzene]" uopUnisimObjectName="Isom-100.Internal(Elements[Isom-101].ProductMassPercents[Benzene])" uopIsSpecifiable="Calculated" uopUnisimObjectPath="oUnisimSimCase.flowsheet.flowsheets.item('TPL1').Operations.item('Isom-100').InternalVariable('Elements[Isom-101];ProductMassPercents[Benzene]')"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</si>
  <si>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Elements[Isom-101].ProductMassPercents[Benzene]"])</t>
    </r>
  </si>
  <si>
    <t>&lt;UnisimTag uopCaption="Internal EO - Elements[Isom-101].ProductMassPercents[Ethane]" uopUnisimObjectName="Isom-100.Internal(Elements[Isom-101].ProductMassPercents[Ethane])" uopIsSpecifiable="Calculated" uopUnisimObjectPath="oUnisimSimCase.flowsheet.flowsheets.item('TPL1').Operations.item('Isom-100').InternalVariable('Elements[Isom-101];ProductMassPercents[Ethane]')"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</si>
  <si>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Elements[Isom-101].ProductMassPercents[Ethane]"])</t>
    </r>
  </si>
  <si>
    <t>&lt;UnisimTag uopCaption="Internal EO - Elements[Isom-101].ProductMassPercents[Propane]" uopUnisimObjectName="Isom-100.Internal(Elements[Isom-101].ProductMassPercents[Propane])" uopIsSpecifiable="Calculated" uopUnisimObjectPath="oUnisimSimCase.flowsheet.flowsheets.item('TPL1').Operations.item('Isom-100').InternalVariable('Elements[Isom-101];ProductMassPercents[Propane]')"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</si>
  <si>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Elements[Isom-101].ProductMassPercents[Propane]"])</t>
    </r>
  </si>
  <si>
    <t>&lt;UnisimTag uopCaption="Internal EO - Elements[Isom-101].ProductMassPercents[Methane]" uopUnisimObjectName="Isom-100.Internal(Elements[Isom-101].ProductMassPercents[Methane])" uopIsSpecifiable="Calculated" uopUnisimObjectPath="oUnisimSimCase.flowsheet.flowsheets.item('TPL1').Operations.item('Isom-100').InternalVariable('Elements[Isom-101];ProductMassPercents[Methane]')" uopUnisimUnit="%"&gt;&lt;Vector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</si>
  <si>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Elements[Isom-101].ProductMassPercents[Methane]"])</t>
    </r>
  </si>
  <si>
    <t>&lt;UnisimTag uopCaption="Internal EO - Elements[Isom-100].BulkDensity" uopUnisimObjectName="Isom-100.Internal(Elements[Isom-100].BulkDensity)" uopIsSpecifiable="Specified" uopUnisimObjectPath="oUnisimSimCase.flowsheet.flowsheets.item('TPL1').Operations.item('Isom-100').InternalVariable('Elements[Isom-100];BulkDensity')"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</si>
  <si>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t>kg/m3</t>
  </si>
  <si>
    <r>
      <t>Isom-100</t>
    </r>
    <r>
      <rPr>
        <sz val="10"/>
        <rFont val="Arial"/>
        <family val="2"/>
      </rPr>
      <t>(/UnisimTag[@uopCaption="Internal EO - Elements[Isom-100].BulkDensity"])</t>
    </r>
  </si>
  <si>
    <t>&lt;UnisimTag uopCaption="Internal EO - Elements[Isom-101].BulkDensity" uopUnisimObjectName="Isom-100.Internal(Elements[Isom-101].BulkDensity)" uopIsSpecifiable="Specified" uopUnisimObjectPath="oUnisimSimCase.flowsheet.flowsheets.item('TPL1').Operations.item('Isom-100').InternalVariable('Elements[Isom-101];BulkDensity')" uopUnisimUnit="kg/m3"&gt;&lt;Vector uopCaption="[Internal EO Variable...]" uopUnisimObjectName="Isom-100" uopUnisimObjectPath="oUnisimSimCase.flowsheet.flowsheets.item('TPL1').Operations.item('Isom-100').InternalVariable" uopUnisimUnitType=""/&gt;&lt;/UnisimTag&gt;</t>
  </si>
  <si>
    <r>
      <t>Isom-100</t>
    </r>
    <r>
      <rPr>
        <sz val="10"/>
        <rFont val="Arial"/>
        <family val="2"/>
      </rPr>
      <t>(/UnisimTag[@uopCaption="Internal EO - Elements[Isom-101].BulkDensity"])</t>
    </r>
  </si>
  <si>
    <t>&lt;UnisimTag uopCaption="MolarFlow" uopUnisimObjectName="Makeup gas (Dry).MolarFlow" uopIsSpecifiable="Specified" uopUnisimObjectPath="oUnisimSimCase.flowsheet.flowsheets.item('TPL1').Streams.item('Makeup gas (Dry)').MolarFlow" uopUnisimUnit="kgmole/h"/&gt;</t>
  </si>
  <si>
    <t>kgmole/h</t>
  </si>
  <si>
    <t>(/UnisimTag[@uopCaption="MolarFlow"])</t>
  </si>
  <si>
    <t>&lt;UnisimTag uopCaption="MolarFlow" uopUnisimObjectName="Feed from battery limits.MolarFlow" uopIsSpecifiable="Specified" uopUnisimObjectPath="oUnisimSimCase.flowsheet.flowsheets.item('TPL1').Streams.item('Feed from battery limits').MolarFlow" uopUnisimUnit="kgmole/h"/&gt;</t>
  </si>
  <si>
    <t>&lt;UnisimTag uopCaption="C7" uopUnisimObjectName="ProductsKPI.C7" uopUnisimObjectPath="oUnisimSimCase.flowsheet.flowsheets.item('TPL1').Operations.item('ProductsKPI').Cell('C7').CellValue"/&gt;</t>
  </si>
  <si>
    <r>
      <t>ProductsKPI</t>
    </r>
    <r>
      <rPr>
        <sz val="10"/>
        <rFont val="Arial"/>
        <family val="2"/>
      </rPr>
      <t>(/UnisimTag[@uopCaption="C7"])</t>
    </r>
  </si>
  <si>
    <t>&lt;UnisimTag uopCaption="C10" uopUnisimObjectName="ProductsKPI.C10" uopUnisimObjectPath="oUnisimSimCase.flowsheet.flowsheets.item('TPL1').Operations.item('ProductsKPI').Cell('C10').CellValue"/&gt;</t>
  </si>
  <si>
    <r>
      <t>ProductsKPI</t>
    </r>
    <r>
      <rPr>
        <sz val="10"/>
        <rFont val="Arial"/>
        <family val="2"/>
      </rPr>
      <t>(/UnisimTag[@uopCaption="C10"])</t>
    </r>
  </si>
  <si>
    <t>&lt;UnisimElement uopUnisimObjectName="Hydrogen" uopXPos="7" uopXMax="108" uopCaption="Hydrogen" uopUnisimObjectPath="oUnisimSimCase.flowsheet.flowsheets.item('TPL1').Streams.item('Dryed Feed').ComponentMassFraction" uopDefaultVectorValue="0" uopIsSpecifiable="Calculated" uopValue="0" uopUnisimUnits=""/&gt;</t>
  </si>
  <si>
    <t>(/UnisimElement[@uopCaption="ComponentMassFraction"])</t>
  </si>
  <si>
    <t>&lt;UnisimElement uopUnisimObjectName="Methane" uopXPos="8" uopXMax="108" uopCaption="Methane"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</si>
  <si>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uopUnisimObjectName="Ethane" uopXPos="10" uopXMax="108" uopCaption="Ethane"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</si>
  <si>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uopUnisimObjectName="Propane" uopXPos="12" uopXMax="108" uopCaption="Propane" uopUnisimObjectPath="oUnisimSimCase.flowsheet.flowsheets.item('TPL1').Streams.item('Dryed Feed').ComponentMassFraction" uopDefaultVectorValue="0" uopIsSpecifiable="Calculated" uopValue="0" uopUnisimUnits=""/&gt;</t>
  </si>
  <si>
    <t>&lt;UnisimElement uopUnisimObjectName="i-Butane" uopXPos="13" uopXMax="108" uopCaption="i-Butane" uopUnisimObjectPath="oUnisimSimCase.flowsheet.flowsheets.item('TPL1').Streams.item('Dryed Feed').ComponentMassFraction" uopDefaultVectorValue="0" uopIsSpecifiable="Calculated" uopValue="8.0467795495018E-05" uopUnisimUnits=""/&gt;</t>
  </si>
  <si>
    <t>&lt;UnisimElement uopUnisimObjectName="n-Butane" uopXPos="16" uopXMax="108" uopCaption="n-Butane" uopUnisimObjectPath="oUnisimSimCase.flowsheet.flowsheets.item('TPL1').Streams.item('Dryed Feed').ComponentMassFraction" uopDefaultVectorValue="0" uopIsSpecifiable="Calculated" uopValue="0.00835402022321004" uopUnisimUnits=""/&gt;</t>
  </si>
  <si>
    <t>&lt;UnisimElement uopUnisimObjectName="i-Pentane" uopXPos="19" uopXMax="108" uopCaption="i-Pentane" uopUnisimObjectPath="oUnisimSimCase.flowsheet.flowsheets.item('TPL1').Streams.item('Dryed Feed').ComponentMassFraction" uopDefaultVectorValue="0" uopIsSpecifiable="Calculated" uopValue="0.151138110295015" uopUnisimUnits=""/&gt;</t>
  </si>
  <si>
    <t>&lt;UnisimElement uopUnisimObjectName="n-Pentane" uopXPos="20" uopXMax="108" uopCaption="n-Pentane" uopUnisimObjectPath="oUnisimSimCase.flowsheet.flowsheets.item('TPL1').Streams.item('Dryed Feed').ComponentMassFraction" uopDefaultVectorValue="0" uopIsSpecifiable="Calculated" uopValue="0.247129516443092" uopUnisimUnits=""/&gt;</t>
  </si>
  <si>
    <t>&lt;UnisimElement uopUnisimObjectName="Cyclopentane" uopXPos="22" uopXMax="108" uopCaption="Cyclopentane" uopUnisimObjectPath="oUnisimSimCase.flowsheet.flowsheets.item('TPL1').Streams.item('Dryed Feed').ComponentMassFraction" uopDefaultVectorValue="0" uopIsSpecifiable="Calculated" uopValue="0.00947127521937977" uopUnisimUnits=""/&gt;</t>
  </si>
  <si>
    <t>&lt;UnisimElement uopUnisimObjectName="22-Mbutane" uopXPos="23" uopXMax="108" uopCaption="22-Mbutane" uopUnisimObjectPath="oUnisimSimCase.flowsheet.flowsheets.item('TPL1').Streams.item('Dryed Feed').ComponentMassFraction" uopDefaultVectorValue="0" uopIsSpecifiable="Calculated" uopValue="0.00595445726518575" uopUnisimUnits=""/&gt;</t>
  </si>
  <si>
    <t>&lt;UnisimElement uopUnisimObjectName="23-Mbutane" uopXPos="24" uopXMax="108" uopCaption="23-Mbutane" uopUnisimObjectPath="oUnisimSimCase.flowsheet.flowsheets.item('TPL1').Streams.item('Dryed Feed').ComponentMassFraction" uopDefaultVectorValue="0" uopIsSpecifiable="Calculated" uopValue="0.0209761755024941" uopUnisimUnits=""/&gt;</t>
  </si>
  <si>
    <t>&lt;UnisimElement uopUnisimObjectName="2-Mpentane" uopXPos="25" uopXMax="108" uopCaption="2-Mpentane" uopUnisimObjectPath="oUnisimSimCase.flowsheet.flowsheets.item('TPL1').Streams.item('Dryed Feed').ComponentMassFraction" uopDefaultVectorValue="0" uopIsSpecifiable="Calculated" uopValue="0.159251905327363" uopUnisimUnits=""/&gt;</t>
  </si>
  <si>
    <t>&lt;UnisimElement uopUnisimObjectName="3-Mpentane" uopXPos="26" uopXMax="108" uopCaption="3-Mpentane" uopUnisimObjectPath="oUnisimSimCase.flowsheet.flowsheets.item('TPL1').Streams.item('Dryed Feed').ComponentMassFraction" uopDefaultVectorValue="0" uopIsSpecifiable="Calculated" uopValue="0.094533787838541" uopUnisimUnits=""/&gt;</t>
  </si>
  <si>
    <t>&lt;UnisimElement uopUnisimObjectName="n-Hexane" uopXPos="27" uopXMax="108" uopCaption="n-Hexane" uopUnisimObjectPath="oUnisimSimCase.flowsheet.flowsheets.item('TPL1').Streams.item('Dryed Feed').ComponentMassFraction" uopDefaultVectorValue="0" uopIsSpecifiable="Calculated" uopValue="0.21827586969374" uopUnisimUnits=""/&gt;</t>
  </si>
  <si>
    <t>&lt;UnisimElement uopUnisimObjectName="Mcyclopentan" uopXPos="28" uopXMax="108" uopCaption="Mcyclopentan" uopUnisimObjectPath="oUnisimSimCase.flowsheet.flowsheets.item('TPL1').Streams.item('Dryed Feed').ComponentMassFraction" uopDefaultVectorValue="0" uopIsSpecifiable="Calculated" uopValue="0.0380474711973197" uopUnisimUnits=""/&gt;</t>
  </si>
  <si>
    <t>&lt;UnisimElement uopUnisimObjectName="Benzene" uopXPos="29" uopXMax="108" uopCaption="Benzene" uopUnisimObjectPath="oUnisimSimCase.flowsheet.flowsheets.item('TPL1').Streams.item('Dryed Feed').ComponentMassFraction" uopDefaultVectorValue="0" uopIsSpecifiable="Calculated" uopValue="0.00905399377452873" uopUnisimUnits=""/&gt;</t>
  </si>
  <si>
    <t>&lt;UnisimElement uopUnisimObjectName="FBP_090*" uopXPos="36" uopXMax="108" uopCaption="FBP_090*" uopUnisimObjectPath="oUnisimSimCase.flowsheet.flowsheets.item('TPL1').Streams.item('Dryed Feed').ComponentMassFraction" uopDefaultVectorValue="0" uopIsSpecifiable="Calculated" uopValue="0" uopUnisimUnits=""/&gt;</t>
  </si>
  <si>
    <t>&lt;UnisimElement uopUnisimObjectName="FBP_100*" uopXPos="37" uopXMax="108" uopCaption="FBP_100*" uopUnisimObjectPath="oUnisimSimCase.flowsheet.flowsheets.item('TPL1').Streams.item('Dryed Feed').ComponentMassFraction" uopDefaultVectorValue="0" uopIsSpecifiable="Calculated" uopValue="0.0274692613961353" uopUnisimUnits=""/&gt;</t>
  </si>
  <si>
    <t>&lt;UnisimElement uopUnisimObjectName="Cyclohexane" uopXPos="30" uopXMax="108" uopCaption="Cyclohexane" uopUnisimObjectPath="oUnisimSimCase.flowsheet.flowsheets.item('TPL1').Streams.item('Dryed Feed').ComponentMassFraction" uopDefaultVectorValue="0" uopIsSpecifiable="Calculated" uopValue="0.0102636880285012" uopUnisimUnits=""/&gt;</t>
  </si>
  <si>
    <t>&lt;UnisimElement uopUnisimObjectName="Hydrogen" uopXPos="7" uopXMax="108" uopCaption="Hydrogen" uopUnisimObjectPath="oUnisimSimCase.flowsheet.flowsheets.item('TPL1').Streams.item('Isomerate from Stabilizer').ComponentMassFraction" uopDefaultVectorValue="0" uopIsSpecifiable="Calculated" uopValue="8.64394702659126E-05" uopUnisimUnits=""/&gt;</t>
  </si>
  <si>
    <t>&lt;UnisimElement uopUnisimObjectName="Methane" uopXPos="8" uopXMax="108" uopCaption="Methane" uopUnisimObjectPath="oUnisimSimCase.flowsheet.flowsheets.item('TPL1').Streams.item('Isomerate from Stabilizer').ComponentMassFraction" uopDefaultVectorValue="0" uopIsSpecifiable="Calculated" uopValue="0.000410093586286687" uopUnisimUnits=""/&gt;</t>
  </si>
  <si>
    <t>&lt;UnisimElement uopUnisimObjectName="Ethane" uopXPos="10" uopXMax="108" uopCaption="Ethane" uopUnisimObjectPath="oUnisimSimCase.flowsheet.flowsheets.item('TPL1').Streams.item('Isomerate from Stabilizer').ComponentMassFraction" uopDefaultVectorValue="0" uopIsSpecifiable="Calculated" uopValue="0.00152650028962753" uopUnisimUnits=""/&gt;</t>
  </si>
  <si>
    <t>&lt;UnisimElement uopUnisimObjectName="Propane" uopXPos="12" uopXMax="108" uopCaption="Propane" uopUnisimObjectPath="oUnisimSimCase.flowsheet.flowsheets.item('TPL1').Streams.item('Isomerate from Stabilizer').ComponentMassFraction" uopDefaultVectorValue="0" uopIsSpecifiable="Calculated" uopValue="0.00314812433192653" uopUnisimUnits=""/&gt;</t>
  </si>
  <si>
    <t>&lt;UnisimElement uopUnisimObjectName="i-Butane" uopXPos="13" uopXMax="108" uopCaption="i-Butane" uopUnisimObjectPath="oUnisimSimCase.flowsheet.flowsheets.item('TPL1').Streams.item('Isomerate from Stabilizer').ComponentMassFraction" uopDefaultVectorValue="0" uopIsSpecifiable="Calculated" uopValue="0.00781033660285463" uopUnisimUnits=""/&gt;</t>
  </si>
  <si>
    <t>&lt;UnisimElement uopUnisimObjectName="n-Butane" uopXPos="16" uopXMax="108" uopCaption="n-Butane" uopUnisimObjectPath="oUnisimSimCase.flowsheet.flowsheets.item('TPL1').Streams.item('Isomerate from Stabilizer').ComponentMassFraction" uopDefaultVectorValue="0" uopIsSpecifiable="Calculated" uopValue="0.00476360056622711" uopUnisimUnits=""/&gt;</t>
  </si>
  <si>
    <t>&lt;UnisimElement uopUnisimObjectName="i-Pentane" uopXPos="19" uopXMax="108" uopCaption="i-Pentane" uopUnisimObjectPath="oUnisimSimCase.flowsheet.flowsheets.item('TPL1').Streams.item('Isomerate from Stabilizer').ComponentMassFraction" uopDefaultVectorValue="0" uopIsSpecifiable="Calculated" uopValue="0.306891179055444" uopUnisimUnits=""/&gt;</t>
  </si>
  <si>
    <t>&lt;UnisimElement uopUnisimObjectName="n-Pentane" uopXPos="20" uopXMax="108" uopCaption="n-Pentane" uopUnisimObjectPath="oUnisimSimCase.flowsheet.flowsheets.item('TPL1').Streams.item('Isomerate from Stabilizer').ComponentMassFraction" uopDefaultVectorValue="0" uopIsSpecifiable="Calculated" uopValue="0.0877378917558623" uopUnisimUnits=""/&gt;</t>
  </si>
  <si>
    <t>&lt;UnisimElement uopUnisimObjectName="Cyclopentane" uopXPos="22" uopXMax="108" uopCaption="Cyclopentane" uopUnisimObjectPath="oUnisimSimCase.flowsheet.flowsheets.item('TPL1').Streams.item('Isomerate from Stabilizer').ComponentMassFraction" uopDefaultVectorValue="0" uopIsSpecifiable="Calculated" uopValue="0.00948106549587056" uopUnisimUnits=""/&gt;</t>
  </si>
  <si>
    <t>&lt;UnisimElement uopUnisimObjectName="22-Mbutane" uopXPos="23" uopXMax="108" uopCaption="22-Mbutane" uopUnisimObjectPath="oUnisimSimCase.flowsheet.flowsheets.item('TPL1').Streams.item('Isomerate from Stabilizer').ComponentMassFraction" uopDefaultVectorValue="0" uopIsSpecifiable="Calculated" uopValue="0.189550918072479" uopUnisimUnits=""/&gt;</t>
  </si>
  <si>
    <t>&lt;UnisimElement uopUnisimObjectName="23-Mbutane" uopXPos="24" uopXMax="108" uopCaption="23-Mbutane" uopUnisimObjectPath="oUnisimSimCase.flowsheet.flowsheets.item('TPL1').Streams.item('Isomerate from Stabilizer').ComponentMassFraction" uopDefaultVectorValue="0" uopIsSpecifiable="Calculated" uopValue="0.0476056207880438" uopUnisimUnits=""/&gt;</t>
  </si>
  <si>
    <t>&lt;UnisimElement uopUnisimObjectName="2-Mpentane" uopXPos="25" uopXMax="108" uopCaption="2-Mpentane" uopUnisimObjectPath="oUnisimSimCase.flowsheet.flowsheets.item('TPL1').Streams.item('Isomerate from Stabilizer').ComponentMassFraction" uopDefaultVectorValue="0" uopIsSpecifiable="Calculated" uopValue="0.143624196096312" uopUnisimUnits=""/&gt;</t>
  </si>
  <si>
    <t>&lt;UnisimElement uopUnisimObjectName="3-Mpentane" uopXPos="26" uopXMax="108" uopCaption="3-Mpentane" uopUnisimObjectPath="oUnisimSimCase.flowsheet.flowsheets.item('TPL1').Streams.item('Isomerate from Stabilizer').ComponentMassFraction" uopDefaultVectorValue="0" uopIsSpecifiable="Calculated" uopValue="0.0662122643138107" uopUnisimUnits=""/&gt;</t>
  </si>
  <si>
    <t>&lt;UnisimElement uopUnisimObjectName="n-Hexane" uopXPos="27" uopXMax="108" uopCaption="n-Hexane" uopUnisimObjectPath="oUnisimSimCase.flowsheet.flowsheets.item('TPL1').Streams.item('Isomerate from Stabilizer').ComponentMassFraction" uopDefaultVectorValue="0" uopIsSpecifiable="Calculated" uopValue="0.0623153415390286" uopUnisimUnits=""/&gt;</t>
  </si>
  <si>
    <t>&lt;UnisimElement uopUnisimObjectName="Mcyclopentan" uopXPos="28" uopXMax="108" uopCaption="Mcyclopentan" uopUnisimObjectPath="oUnisimSimCase.flowsheet.flowsheets.item('TPL1').Streams.item('Isomerate from Stabilizer').ComponentMassFraction" uopDefaultVectorValue="0" uopIsSpecifiable="Calculated" uopValue="0.0234475846361358" uopUnisimUnits=""/&gt;</t>
  </si>
  <si>
    <t>&lt;UnisimElement uopUnisimObjectName="Benzene" uopXPos="29" uopXMax="108" uopCaption="Benzene" uopUnisimObjectPath="oUnisimSimCase.flowsheet.flowsheets.item('TPL1').Streams.item('Isomerate from Stabilizer').ComponentMassFraction" uopDefaultVectorValue="0" uopIsSpecifiable="Calculated" uopValue="0" uopUnisimUnits=""/&gt;</t>
  </si>
  <si>
    <t>&lt;UnisimElement uopUnisimObjectName="Cyclohexane" uopXPos="30" uopXMax="108" uopCaption="Cyclohexane" uopUnisimObjectPath="oUnisimSimCase.flowsheet.flowsheets.item('TPL1').Streams.item('Isomerate from Stabilizer').ComponentMassFraction" uopDefaultVectorValue="0" uopIsSpecifiable="Calculated" uopValue="0.017883120648192" uopUnisimUnits=""/&gt;</t>
  </si>
  <si>
    <t>&lt;UnisimElement uopUnisimObjectName="FBP_090*" uopXPos="36" uopXMax="108" uopCaption="FBP_090*" uopUnisimObjectPath="oUnisimSimCase.flowsheet.flowsheets.item('TPL1').Streams.item('Isomerate from Stabilizer').ComponentMassFraction" uopDefaultVectorValue="0" uopIsSpecifiable="Calculated" uopValue="0.00498899361977279" uopUnisimUnits=""/&gt;</t>
  </si>
  <si>
    <t>&lt;UnisimElement uopUnisimObjectName="FBP_100*" uopXPos="37" uopXMax="108" uopCaption="FBP_100*" uopUnisimObjectPath="oUnisimSimCase.flowsheet.flowsheets.item('TPL1').Streams.item('Isomerate from Stabilizer').ComponentMassFraction" uopDefaultVectorValue="0" uopIsSpecifiable="Calculated" uopValue="0.0225167291318607" uopUnisimUnits=""/&gt;</t>
  </si>
  <si>
    <t>C:\Users\dchehada\Desktop\Isomerization_Yield_R490.usc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</si>
</sst>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"/>
    <numFmt numFmtId="165" formatCode="m/d/yy\ h:mm;@"/>
    <numFmt numFmtId="166" formatCode="[$-409]d\-mmm\-yy;@"/>
  </numFmts>
  <fonts count="7" x14ac:knownFonts="1">
    <font>
      <sz val="10"/>
      <name val="Arial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name val="Arial"/>
      <family val="2"/>
    </font>
    <font>
      <b/>
      <sz val="8"/>
      <name val="Arial"/>
      <family val="2"/>
    </font>
    <font>
      <b/>
      <sz val="12"/>
      <color indexed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indexed="26"/>
        <bgColor indexed="64"/>
      </patternFill>
    </fill>
    <fill>
      <patternFill patternType="solid">
        <fgColor indexed="41"/>
        <bgColor indexed="64"/>
      </patternFill>
    </fill>
    <fill>
      <patternFill patternType="gray0625">
        <bgColor indexed="26"/>
      </patternFill>
    </fill>
    <fill>
      <patternFill patternType="solid">
        <fgColor indexed="4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164" fontId="0" fillId="0" borderId="0">
      <alignment horizontal="center"/>
      <protection locked="0"/>
    </xf>
  </cellStyleXfs>
  <cellXfs count="62">
    <xf numFmtId="164" fontId="0" fillId="0" borderId="0" xfId="0">
      <alignment horizontal="center"/>
      <protection locked="0"/>
    </xf>
    <xf numFmtId="164" fontId="0" fillId="0" borderId="0" xfId="0" applyAlignment="1" applyProtection="1">
      <alignment horizontal="left"/>
    </xf>
    <xf numFmtId="164" fontId="4" fillId="2" borderId="1" xfId="0" applyNumberFormat="1" applyFont="1" applyFill="1" applyBorder="1" applyAlignment="1" applyProtection="1">
      <alignment horizontal="left"/>
      <protection locked="0"/>
    </xf>
    <xf numFmtId="164" fontId="4" fillId="3" borderId="1" xfId="0" applyNumberFormat="1" applyFont="1" applyFill="1" applyBorder="1" applyAlignment="1" applyProtection="1">
      <alignment horizontal="left"/>
      <protection locked="0"/>
    </xf>
    <xf numFmtId="164" fontId="0" fillId="0" borderId="0" xfId="0" applyProtection="1">
      <alignment horizontal="center"/>
    </xf>
    <xf numFmtId="164" fontId="0" fillId="4" borderId="0" xfId="0" applyFill="1" applyBorder="1" applyAlignment="1" applyProtection="1">
      <alignment horizontal="center"/>
    </xf>
    <xf numFmtId="164" fontId="0" fillId="0" borderId="0" xfId="0" applyAlignment="1" applyProtection="1">
      <alignment horizontal="center"/>
    </xf>
    <xf numFmtId="164" fontId="2" fillId="4" borderId="0" xfId="0" applyFont="1" applyFill="1" applyBorder="1" applyAlignment="1" applyProtection="1">
      <alignment horizontal="center" vertical="center"/>
    </xf>
    <xf numFmtId="164" fontId="3" fillId="4" borderId="0" xfId="0" applyFont="1" applyFill="1" applyBorder="1" applyAlignment="1" applyProtection="1">
      <alignment horizontal="left"/>
    </xf>
    <xf numFmtId="164" fontId="5" fillId="4" borderId="0" xfId="0" applyFont="1" applyFill="1" applyBorder="1" applyAlignment="1" applyProtection="1">
      <alignment horizontal="left" vertical="center"/>
    </xf>
    <xf numFmtId="164" fontId="3" fillId="0" borderId="0" xfId="0" applyFont="1" applyAlignment="1" applyProtection="1">
      <alignment horizontal="left"/>
    </xf>
    <xf numFmtId="1" fontId="2" fillId="4" borderId="0" xfId="0" applyNumberFormat="1" applyFont="1" applyFill="1" applyBorder="1" applyAlignment="1" applyProtection="1">
      <alignment horizontal="center" vertical="center"/>
    </xf>
    <xf numFmtId="164" fontId="0" fillId="4" borderId="0" xfId="0" applyFill="1" applyBorder="1" applyAlignment="1" applyProtection="1">
      <alignment horizontal="left"/>
      <protection locked="0"/>
    </xf>
    <xf numFmtId="1" fontId="0" fillId="4" borderId="0" xfId="0" applyNumberFormat="1" applyFill="1" applyBorder="1" applyAlignment="1" applyProtection="1">
      <alignment horizontal="center"/>
      <protection locked="0"/>
    </xf>
    <xf numFmtId="164" fontId="0" fillId="3" borderId="1" xfId="0" applyNumberFormat="1" applyFill="1" applyBorder="1" applyAlignment="1" applyProtection="1">
      <alignment horizontal="center"/>
      <protection locked="0"/>
    </xf>
    <xf numFmtId="164" fontId="4" fillId="4" borderId="0" xfId="0" applyFont="1" applyFill="1" applyBorder="1" applyAlignment="1" applyProtection="1"/>
    <xf numFmtId="164" fontId="2" fillId="4" borderId="0" xfId="0" applyFont="1" applyFill="1" applyBorder="1" applyAlignment="1" applyProtection="1">
      <alignment vertical="center"/>
    </xf>
    <xf numFmtId="164" fontId="0" fillId="0" borderId="0" xfId="0" applyAlignment="1" applyProtection="1"/>
    <xf numFmtId="164" fontId="1" fillId="3" borderId="1" xfId="0" applyNumberFormat="1" applyFont="1" applyFill="1" applyBorder="1" applyAlignment="1" applyProtection="1">
      <protection locked="0"/>
    </xf>
    <xf numFmtId="164" fontId="1" fillId="3" borderId="1" xfId="0" applyNumberFormat="1" applyFont="1" applyFill="1" applyBorder="1" applyAlignment="1" applyProtection="1">
      <alignment horizontal="center"/>
      <protection locked="0"/>
    </xf>
    <xf numFmtId="164" fontId="3" fillId="3" borderId="1" xfId="0" applyNumberFormat="1" applyFont="1" applyFill="1" applyBorder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</xf>
    <xf numFmtId="164" fontId="0" fillId="0" borderId="0" xfId="0" applyProtection="1">
      <alignment horizontal="center"/>
      <protection locked="0"/>
    </xf>
    <xf numFmtId="164" fontId="3" fillId="0" borderId="0" xfId="0" applyFont="1" applyAlignment="1" applyProtection="1">
      <alignment horizontal="left"/>
      <protection locked="0"/>
    </xf>
    <xf numFmtId="164" fontId="0" fillId="0" borderId="0" xfId="0" applyAlignment="1" applyProtection="1">
      <alignment horizontal="center"/>
      <protection locked="0"/>
    </xf>
    <xf numFmtId="164" fontId="0" fillId="0" borderId="0" xfId="0" applyAlignment="1" applyProtection="1">
      <protection locked="0"/>
    </xf>
    <xf numFmtId="166" fontId="0" fillId="0" borderId="0" xfId="0" applyNumberFormat="1" applyAlignment="1" applyProtection="1">
      <alignment horizontal="center"/>
      <protection locked="0"/>
    </xf>
    <xf numFmtId="165" fontId="0" fillId="0" borderId="0" xfId="0" applyNumberFormat="1" applyAlignment="1" applyProtection="1">
      <alignment horizontal="center"/>
      <protection locked="0"/>
    </xf>
    <xf numFmtId="164" fontId="0" fillId="0" borderId="0" xfId="0" applyAlignment="1" applyProtection="1">
      <alignment horizontal="center" wrapText="1"/>
      <protection locked="0"/>
    </xf>
    <xf numFmtId="164" fontId="3" fillId="0" borderId="0" xfId="0" applyFont="1" applyAlignment="1" applyProtection="1">
      <alignment horizontal="left" wrapText="1"/>
      <protection locked="0"/>
    </xf>
    <xf numFmtId="2" fontId="0" fillId="0" borderId="0" xfId="0" applyNumberFormat="1" applyAlignment="1" applyProtection="1">
      <alignment horizontal="center" wrapText="1"/>
      <protection locked="0"/>
    </xf>
    <xf numFmtId="164" fontId="0" fillId="3" borderId="1" xfId="0" applyFill="1" applyBorder="1" applyAlignment="1" applyProtection="1">
      <alignment horizontal="center"/>
      <protection locked="0"/>
    </xf>
    <xf numFmtId="164" fontId="3" fillId="3" borderId="1" xfId="0" applyFont="1" applyFill="1" applyBorder="1" applyAlignment="1" applyProtection="1">
      <alignment horizontal="left"/>
      <protection locked="0"/>
    </xf>
    <xf numFmtId="164" fontId="0" fillId="5" borderId="1" xfId="0" applyFill="1" applyBorder="1" applyProtection="1">
      <alignment horizontal="center"/>
      <protection locked="0"/>
    </xf>
    <xf numFmtId="164" fontId="1" fillId="2" borderId="1" xfId="0" applyNumberFormat="1" applyFont="1" applyFill="1" applyBorder="1" applyAlignment="1" applyProtection="1">
      <protection locked="0"/>
    </xf>
    <xf numFmtId="164" fontId="1" fillId="2" borderId="1" xfId="0" applyNumberFormat="1" applyFont="1" applyFill="1" applyBorder="1" applyAlignment="1" applyProtection="1">
      <alignment horizontal="center"/>
      <protection locked="0"/>
    </xf>
    <xf numFmtId="164" fontId="3" fillId="2" borderId="1" xfId="0" applyNumberFormat="1" applyFont="1" applyFill="1" applyBorder="1" applyAlignment="1" applyProtection="1">
      <alignment horizontal="center"/>
      <protection locked="0"/>
    </xf>
    <xf numFmtId="0" fontId="0" fillId="2" borderId="1" xfId="0" applyNumberFormat="1" applyFill="1" applyBorder="1" applyAlignment="1" applyProtection="1">
      <alignment horizontal="center"/>
      <protection locked="0"/>
    </xf>
    <xf numFmtId="164" fontId="0" fillId="2" borderId="1" xfId="0" applyNumberFormat="1" applyFill="1" applyBorder="1" applyAlignment="1" applyProtection="1">
      <alignment horizontal="center"/>
      <protection locked="0"/>
    </xf>
    <xf numFmtId="164" fontId="0" fillId="3" borderId="2" xfId="0" applyFill="1" applyBorder="1" applyProtection="1">
      <alignment horizontal="center"/>
      <protection locked="0"/>
    </xf>
    <xf numFmtId="164" fontId="0" fillId="3" borderId="1" xfId="0" applyFill="1" applyBorder="1" applyProtection="1">
      <alignment horizontal="center"/>
      <protection locked="0"/>
    </xf>
    <xf numFmtId="164" fontId="2" fillId="5" borderId="1" xfId="0" applyFont="1" applyFill="1" applyBorder="1" applyProtection="1">
      <alignment horizontal="center"/>
    </xf>
    <xf numFmtId="164" fontId="0" fillId="5" borderId="1" xfId="0" applyFill="1" applyBorder="1" applyAlignment="1" applyProtection="1">
      <alignment horizontal="left"/>
    </xf>
    <xf numFmtId="164" fontId="4" fillId="0" borderId="0" xfId="0" applyFont="1" applyAlignment="1" applyProtection="1"/>
    <xf numFmtId="164" fontId="4" fillId="0" borderId="0" xfId="0" applyFont="1" applyAlignment="1" applyProtection="1">
      <alignment wrapText="1"/>
    </xf>
    <xf numFmtId="164" fontId="2" fillId="3" borderId="1" xfId="0" applyFont="1" applyFill="1" applyBorder="1" applyAlignment="1" applyProtection="1"/>
    <xf numFmtId="164" fontId="2" fillId="4" borderId="0" xfId="0" applyFont="1" applyFill="1" applyBorder="1" applyAlignment="1" applyProtection="1"/>
    <xf numFmtId="164" fontId="6" fillId="0" borderId="0" xfId="0" applyFont="1" applyAlignment="1" applyProtection="1"/>
    <xf numFmtId="164" fontId="2" fillId="0" borderId="0" xfId="0" applyFont="1" applyAlignment="1" applyProtection="1">
      <alignment horizontal="center"/>
      <protection locked="0"/>
    </xf>
    <xf numFmtId="164" fontId="4" fillId="0" borderId="0" xfId="0" applyFont="1" applyAlignment="1" applyProtection="1">
      <alignment horizontal="left"/>
      <protection locked="0"/>
    </xf>
    <xf numFmtId="1" fontId="2" fillId="0" borderId="0" xfId="0" applyNumberFormat="1" applyFont="1" applyAlignment="1" applyProtection="1">
      <alignment horizontal="center"/>
      <protection locked="0"/>
    </xf>
    <xf numFmtId="164" fontId="0" fillId="0" borderId="0" xfId="0" applyAlignment="1" applyProtection="1">
      <alignment horizontal="left"/>
      <protection locked="0"/>
    </xf>
    <xf numFmtId="164" fontId="0" fillId="0" borderId="0" xfId="0" applyAlignment="1" applyProtection="1">
      <alignment wrapText="1"/>
      <protection locked="0"/>
    </xf>
    <xf numFmtId="164" fontId="0" fillId="5" borderId="1" xfId="0" applyFill="1" applyBorder="1" applyAlignment="1" applyProtection="1">
      <alignment horizontal="center"/>
      <protection locked="0"/>
    </xf>
    <xf numFmtId="164" fontId="2" fillId="0" borderId="0" xfId="0" applyFont="1" applyAlignment="1" applyProtection="1">
      <alignment horizontal="left"/>
      <protection locked="0"/>
    </xf>
    <xf numFmtId="164" fontId="2" fillId="2" borderId="1" xfId="0" applyNumberFormat="1" applyFont="1" applyFill="1" applyBorder="1" applyAlignment="1" applyProtection="1">
      <alignment horizontal="left"/>
      <protection locked="0"/>
    </xf>
    <xf numFmtId="164" fontId="2" fillId="3" borderId="1" xfId="0" applyNumberFormat="1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 applyProtection="1">
      <alignment horizontal="left"/>
    </xf>
    <xf numFmtId="0" fontId="2" fillId="0" borderId="0" xfId="0" applyNumberFormat="1" applyFont="1" applyAlignment="1" applyProtection="1"/>
    <xf numFmtId="0" fontId="0" fillId="0" borderId="0" xfId="0" applyNumberFormat="1" applyAlignment="1" applyProtection="1">
      <alignment horizontal="left"/>
    </xf>
    <xf numFmtId="0" fontId="0" fillId="0" borderId="0" xfId="0" applyNumberFormat="1" applyAlignment="1" applyProtection="1"/>
    <xf numFmtId="1" fontId="0" fillId="2" borderId="1" xfId="0" applyNumberFormat="1" applyFill="1" applyBorder="1" applyAlignment="1" applyProtection="1">
      <alignment horizontal="center"/>
      <protection locked="0"/>
    </xf>
  </cellXfs>
  <cellStyles count="1">
    <cellStyle name="Normal" xfId="0" builtinId="0"/>
  </cellStyles>
  <dxfs count="1">
    <dxf>
      <font>
        <b/>
        <i/>
        <condense val="0"/>
        <extend val="0"/>
        <color indexed="1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worksheet" Target="worksheets/sheet2.xml"/><Relationship Id="rId12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5.xml"/><Relationship Id="rId11" Type="http://schemas.openxmlformats.org/officeDocument/2006/relationships/calcChain" Target="calcChain.xml"/><Relationship Id="rId5" Type="http://schemas.openxmlformats.org/officeDocument/2006/relationships/chartsheet" Target="chartsheets/sheet4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Simulation'!$E$73:$IT$73</c:f>
              <c:numCache>
                <c:formatCode>0.000</c:formatCode>
                <c:ptCount val="250"/>
                <c:pt idx="0">
                  <c:v>84.188073303967599</c:v>
                </c:pt>
                <c:pt idx="1">
                  <c:v>84.141802954002699</c:v>
                </c:pt>
                <c:pt idx="2">
                  <c:v>84.0869058151914</c:v>
                </c:pt>
                <c:pt idx="3">
                  <c:v>84.026553314584106</c:v>
                </c:pt>
                <c:pt idx="4">
                  <c:v>83.963356908824693</c:v>
                </c:pt>
                <c:pt idx="5">
                  <c:v>83.898819470729194</c:v>
                </c:pt>
                <c:pt idx="6">
                  <c:v>83.834009171231699</c:v>
                </c:pt>
                <c:pt idx="7">
                  <c:v>83.769384101705199</c:v>
                </c:pt>
                <c:pt idx="8">
                  <c:v>83.705124666765499</c:v>
                </c:pt>
                <c:pt idx="9">
                  <c:v>83.641262133721696</c:v>
                </c:pt>
                <c:pt idx="10">
                  <c:v>83.642198964982398</c:v>
                </c:pt>
                <c:pt idx="11">
                  <c:v>83.705997060722297</c:v>
                </c:pt>
                <c:pt idx="12">
                  <c:v>83.770187572650698</c:v>
                </c:pt>
                <c:pt idx="13">
                  <c:v>83.834750031196805</c:v>
                </c:pt>
                <c:pt idx="14">
                  <c:v>83.899499988612604</c:v>
                </c:pt>
                <c:pt idx="15">
                  <c:v>83.963946039739696</c:v>
                </c:pt>
                <c:pt idx="16">
                  <c:v>84.027102218098705</c:v>
                </c:pt>
                <c:pt idx="17">
                  <c:v>84.087300558042401</c:v>
                </c:pt>
                <c:pt idx="18">
                  <c:v>84.142075728802496</c:v>
                </c:pt>
                <c:pt idx="19">
                  <c:v>84.188210599902703</c:v>
                </c:pt>
                <c:pt idx="20">
                  <c:v>84.188447149261094</c:v>
                </c:pt>
                <c:pt idx="21">
                  <c:v>84.1422426961159</c:v>
                </c:pt>
                <c:pt idx="22">
                  <c:v>84.0875108175034</c:v>
                </c:pt>
                <c:pt idx="23">
                  <c:v>84.027353788690803</c:v>
                </c:pt>
                <c:pt idx="24">
                  <c:v>83.9642366280966</c:v>
                </c:pt>
                <c:pt idx="25">
                  <c:v>83.899827517330806</c:v>
                </c:pt>
                <c:pt idx="26">
                  <c:v>83.835113058682893</c:v>
                </c:pt>
                <c:pt idx="27">
                  <c:v>83.770585650198399</c:v>
                </c:pt>
                <c:pt idx="28">
                  <c:v>83.706430882158898</c:v>
                </c:pt>
                <c:pt idx="29">
                  <c:v>83.642675157399594</c:v>
                </c:pt>
                <c:pt idx="30">
                  <c:v>83.641727951220702</c:v>
                </c:pt>
                <c:pt idx="31">
                  <c:v>83.705562686435698</c:v>
                </c:pt>
                <c:pt idx="32">
                  <c:v>83.769787244429807</c:v>
                </c:pt>
                <c:pt idx="33">
                  <c:v>83.834382065218406</c:v>
                </c:pt>
                <c:pt idx="34">
                  <c:v>83.899163931346493</c:v>
                </c:pt>
                <c:pt idx="35">
                  <c:v>83.963643046557706</c:v>
                </c:pt>
                <c:pt idx="36">
                  <c:v>84.026835337492798</c:v>
                </c:pt>
                <c:pt idx="37">
                  <c:v>84.087074714996504</c:v>
                </c:pt>
                <c:pt idx="38">
                  <c:v>84.141897200836098</c:v>
                </c:pt>
                <c:pt idx="39">
                  <c:v>84.188085890551505</c:v>
                </c:pt>
                <c:pt idx="40">
                  <c:v>84.1879488056844</c:v>
                </c:pt>
                <c:pt idx="41">
                  <c:v>84.141528920314897</c:v>
                </c:pt>
                <c:pt idx="42">
                  <c:v>84.086608049776103</c:v>
                </c:pt>
                <c:pt idx="43">
                  <c:v>84.0262871483108</c:v>
                </c:pt>
                <c:pt idx="44">
                  <c:v>83.963025805286094</c:v>
                </c:pt>
                <c:pt idx="45">
                  <c:v>83.898484689993793</c:v>
                </c:pt>
                <c:pt idx="46">
                  <c:v>83.833642838029306</c:v>
                </c:pt>
                <c:pt idx="47">
                  <c:v>83.768986224901795</c:v>
                </c:pt>
                <c:pt idx="48">
                  <c:v>83.704695534563996</c:v>
                </c:pt>
                <c:pt idx="49">
                  <c:v>83.640793580001102</c:v>
                </c:pt>
                <c:pt idx="50">
                  <c:v>83.636957092434798</c:v>
                </c:pt>
                <c:pt idx="51">
                  <c:v>83.700779665692906</c:v>
                </c:pt>
                <c:pt idx="52">
                  <c:v>83.764986967334394</c:v>
                </c:pt>
                <c:pt idx="53">
                  <c:v>83.829564910341006</c:v>
                </c:pt>
                <c:pt idx="54">
                  <c:v>83.894338370821501</c:v>
                </c:pt>
                <c:pt idx="55">
                  <c:v>83.958828911842602</c:v>
                </c:pt>
                <c:pt idx="56">
                  <c:v>84.022067245030399</c:v>
                </c:pt>
                <c:pt idx="57">
                  <c:v>84.082404781069499</c:v>
                </c:pt>
                <c:pt idx="58">
                  <c:v>84.137395803301999</c:v>
                </c:pt>
                <c:pt idx="59">
                  <c:v>84.183839194290698</c:v>
                </c:pt>
                <c:pt idx="60">
                  <c:v>84.184202973770098</c:v>
                </c:pt>
                <c:pt idx="61">
                  <c:v>84.137743946545001</c:v>
                </c:pt>
                <c:pt idx="62">
                  <c:v>84.082843499764607</c:v>
                </c:pt>
                <c:pt idx="63">
                  <c:v>84.022588267074596</c:v>
                </c:pt>
                <c:pt idx="64">
                  <c:v>83.959425033822697</c:v>
                </c:pt>
                <c:pt idx="65">
                  <c:v>83.895004506488704</c:v>
                </c:pt>
                <c:pt idx="66">
                  <c:v>83.830298522706997</c:v>
                </c:pt>
                <c:pt idx="67">
                  <c:v>83.765788135628299</c:v>
                </c:pt>
                <c:pt idx="68">
                  <c:v>83.701650850183498</c:v>
                </c:pt>
                <c:pt idx="69">
                  <c:v>83.637907648038507</c:v>
                </c:pt>
                <c:pt idx="70">
                  <c:v>83.638855183847795</c:v>
                </c:pt>
                <c:pt idx="71">
                  <c:v>83.702529613733304</c:v>
                </c:pt>
                <c:pt idx="72">
                  <c:v>83.766599424536096</c:v>
                </c:pt>
                <c:pt idx="73">
                  <c:v>83.831046855918103</c:v>
                </c:pt>
                <c:pt idx="74">
                  <c:v>83.895691826632998</c:v>
                </c:pt>
                <c:pt idx="75">
                  <c:v>83.960049422276398</c:v>
                </c:pt>
                <c:pt idx="76">
                  <c:v>84.023142730713701</c:v>
                </c:pt>
                <c:pt idx="77">
                  <c:v>84.083315594637099</c:v>
                </c:pt>
                <c:pt idx="78">
                  <c:v>84.138116817284399</c:v>
                </c:pt>
                <c:pt idx="79">
                  <c:v>84.184344307364697</c:v>
                </c:pt>
                <c:pt idx="80">
                  <c:v>84.184329322810299</c:v>
                </c:pt>
                <c:pt idx="81">
                  <c:v>84.137924341106697</c:v>
                </c:pt>
                <c:pt idx="82">
                  <c:v>84.083071397403302</c:v>
                </c:pt>
                <c:pt idx="83">
                  <c:v>84.022857383549905</c:v>
                </c:pt>
                <c:pt idx="84">
                  <c:v>83.959730457216807</c:v>
                </c:pt>
                <c:pt idx="85">
                  <c:v>83.895343219732695</c:v>
                </c:pt>
                <c:pt idx="86">
                  <c:v>83.830669416582893</c:v>
                </c:pt>
                <c:pt idx="87">
                  <c:v>83.766191721606106</c:v>
                </c:pt>
                <c:pt idx="88">
                  <c:v>83.702088880503794</c:v>
                </c:pt>
                <c:pt idx="89">
                  <c:v>83.638382786663698</c:v>
                </c:pt>
                <c:pt idx="90">
                  <c:v>83.637429743513195</c:v>
                </c:pt>
                <c:pt idx="91">
                  <c:v>83.701215517339506</c:v>
                </c:pt>
                <c:pt idx="92">
                  <c:v>83.765388654553803</c:v>
                </c:pt>
                <c:pt idx="93">
                  <c:v>83.829934159752199</c:v>
                </c:pt>
                <c:pt idx="94">
                  <c:v>83.894675677541798</c:v>
                </c:pt>
                <c:pt idx="95">
                  <c:v>83.959133158601105</c:v>
                </c:pt>
                <c:pt idx="96">
                  <c:v>84.022335413713904</c:v>
                </c:pt>
                <c:pt idx="97">
                  <c:v>84.082631963479997</c:v>
                </c:pt>
                <c:pt idx="98">
                  <c:v>84.137575718921795</c:v>
                </c:pt>
                <c:pt idx="99">
                  <c:v>84.183965312585201</c:v>
                </c:pt>
                <c:pt idx="100">
                  <c:v>84.182060089626603</c:v>
                </c:pt>
                <c:pt idx="101">
                  <c:v>84.135475617388806</c:v>
                </c:pt>
                <c:pt idx="102">
                  <c:v>84.080492652990202</c:v>
                </c:pt>
                <c:pt idx="103">
                  <c:v>84.020190024045903</c:v>
                </c:pt>
                <c:pt idx="104">
                  <c:v>83.957005348516105</c:v>
                </c:pt>
                <c:pt idx="105">
                  <c:v>83.892580554381794</c:v>
                </c:pt>
                <c:pt idx="106">
                  <c:v>83.8278800621475</c:v>
                </c:pt>
                <c:pt idx="107">
                  <c:v>83.763379222184696</c:v>
                </c:pt>
                <c:pt idx="108">
                  <c:v>83.699251471132101</c:v>
                </c:pt>
                <c:pt idx="109">
                  <c:v>83.6355150604454</c:v>
                </c:pt>
                <c:pt idx="110">
                  <c:v>83.636464222954999</c:v>
                </c:pt>
                <c:pt idx="111">
                  <c:v>83.700131711043298</c:v>
                </c:pt>
                <c:pt idx="112">
                  <c:v>83.764191858877695</c:v>
                </c:pt>
                <c:pt idx="113">
                  <c:v>83.828629660292293</c:v>
                </c:pt>
                <c:pt idx="114">
                  <c:v>83.8932691038043</c:v>
                </c:pt>
                <c:pt idx="115">
                  <c:v>83.957630977815697</c:v>
                </c:pt>
                <c:pt idx="116">
                  <c:v>84.020745781844397</c:v>
                </c:pt>
                <c:pt idx="117">
                  <c:v>84.080966122063202</c:v>
                </c:pt>
                <c:pt idx="118">
                  <c:v>84.135849942976705</c:v>
                </c:pt>
                <c:pt idx="119">
                  <c:v>84.182203061278599</c:v>
                </c:pt>
                <c:pt idx="120">
                  <c:v>84.182441270002897</c:v>
                </c:pt>
                <c:pt idx="121">
                  <c:v>84.136019562058905</c:v>
                </c:pt>
                <c:pt idx="122">
                  <c:v>84.081179404174506</c:v>
                </c:pt>
                <c:pt idx="123">
                  <c:v>84.021000720255699</c:v>
                </c:pt>
                <c:pt idx="124">
                  <c:v>83.957925273047195</c:v>
                </c:pt>
                <c:pt idx="125">
                  <c:v>83.893600699623207</c:v>
                </c:pt>
                <c:pt idx="126">
                  <c:v>83.828997166200907</c:v>
                </c:pt>
                <c:pt idx="127">
                  <c:v>83.764594904835505</c:v>
                </c:pt>
                <c:pt idx="128">
                  <c:v>83.700571092442601</c:v>
                </c:pt>
                <c:pt idx="129">
                  <c:v>83.636946733624001</c:v>
                </c:pt>
                <c:pt idx="130">
                  <c:v>83.635986993467398</c:v>
                </c:pt>
                <c:pt idx="131">
                  <c:v>83.699691838056197</c:v>
                </c:pt>
                <c:pt idx="132">
                  <c:v>83.763786629342405</c:v>
                </c:pt>
                <c:pt idx="133">
                  <c:v>83.828257288986507</c:v>
                </c:pt>
                <c:pt idx="134">
                  <c:v>83.892929053422094</c:v>
                </c:pt>
                <c:pt idx="135">
                  <c:v>83.957324339271494</c:v>
                </c:pt>
                <c:pt idx="136">
                  <c:v>84.020475561073098</c:v>
                </c:pt>
                <c:pt idx="137">
                  <c:v>84.080737225814403</c:v>
                </c:pt>
                <c:pt idx="138">
                  <c:v>84.135668655713602</c:v>
                </c:pt>
                <c:pt idx="139">
                  <c:v>84.182075916444006</c:v>
                </c:pt>
                <c:pt idx="140">
                  <c:v>84.181933191589593</c:v>
                </c:pt>
                <c:pt idx="141">
                  <c:v>84.135294756067495</c:v>
                </c:pt>
                <c:pt idx="142">
                  <c:v>84.080264434493102</c:v>
                </c:pt>
                <c:pt idx="143">
                  <c:v>84.019920734226702</c:v>
                </c:pt>
                <c:pt idx="144">
                  <c:v>83.956699888165204</c:v>
                </c:pt>
                <c:pt idx="145">
                  <c:v>83.892241923862002</c:v>
                </c:pt>
                <c:pt idx="146">
                  <c:v>83.827509353467704</c:v>
                </c:pt>
                <c:pt idx="147">
                  <c:v>83.762975909541098</c:v>
                </c:pt>
                <c:pt idx="148">
                  <c:v>83.698813792543305</c:v>
                </c:pt>
                <c:pt idx="149">
                  <c:v>83.635040347321095</c:v>
                </c:pt>
                <c:pt idx="150">
                  <c:v>83.638874896187701</c:v>
                </c:pt>
                <c:pt idx="151">
                  <c:v>83.702740291893605</c:v>
                </c:pt>
                <c:pt idx="152">
                  <c:v>83.766990451570905</c:v>
                </c:pt>
                <c:pt idx="153">
                  <c:v>83.831609450603096</c:v>
                </c:pt>
                <c:pt idx="154">
                  <c:v>83.896419335642506</c:v>
                </c:pt>
                <c:pt idx="155">
                  <c:v>83.960937586141</c:v>
                </c:pt>
                <c:pt idx="156">
                  <c:v>84.0241894033325</c:v>
                </c:pt>
                <c:pt idx="157">
                  <c:v>84.084519316415097</c:v>
                </c:pt>
                <c:pt idx="158">
                  <c:v>84.1394738251728</c:v>
                </c:pt>
                <c:pt idx="159">
                  <c:v>84.185844140140304</c:v>
                </c:pt>
                <c:pt idx="160">
                  <c:v>84.186206556814298</c:v>
                </c:pt>
                <c:pt idx="161">
                  <c:v>84.139820169994806</c:v>
                </c:pt>
                <c:pt idx="162">
                  <c:v>84.084956017478405</c:v>
                </c:pt>
                <c:pt idx="163">
                  <c:v>84.024708199623504</c:v>
                </c:pt>
                <c:pt idx="164">
                  <c:v>83.9615312704383</c:v>
                </c:pt>
                <c:pt idx="165">
                  <c:v>83.897082800768402</c:v>
                </c:pt>
                <c:pt idx="166">
                  <c:v>83.832340121502995</c:v>
                </c:pt>
                <c:pt idx="167">
                  <c:v>83.767788353973998</c:v>
                </c:pt>
                <c:pt idx="168">
                  <c:v>83.703607819317497</c:v>
                </c:pt>
                <c:pt idx="169">
                  <c:v>83.639821310380498</c:v>
                </c:pt>
                <c:pt idx="170">
                  <c:v>83.640764719054005</c:v>
                </c:pt>
                <c:pt idx="171">
                  <c:v>83.704482922747601</c:v>
                </c:pt>
                <c:pt idx="172">
                  <c:v>83.768596385542693</c:v>
                </c:pt>
                <c:pt idx="173">
                  <c:v>83.833085532158805</c:v>
                </c:pt>
                <c:pt idx="174">
                  <c:v>83.897767475262199</c:v>
                </c:pt>
                <c:pt idx="175">
                  <c:v>83.962153242490899</c:v>
                </c:pt>
                <c:pt idx="176">
                  <c:v>84.025260440446502</c:v>
                </c:pt>
                <c:pt idx="177">
                  <c:v>84.085426062725602</c:v>
                </c:pt>
                <c:pt idx="178">
                  <c:v>84.140191162570105</c:v>
                </c:pt>
                <c:pt idx="179">
                  <c:v>84.186346007300898</c:v>
                </c:pt>
                <c:pt idx="180">
                  <c:v>84.186332094041902</c:v>
                </c:pt>
                <c:pt idx="181">
                  <c:v>84.139999644692296</c:v>
                </c:pt>
                <c:pt idx="182">
                  <c:v>84.085182897304605</c:v>
                </c:pt>
                <c:pt idx="183">
                  <c:v>84.024976202650606</c:v>
                </c:pt>
                <c:pt idx="184">
                  <c:v>83.961835478663005</c:v>
                </c:pt>
                <c:pt idx="185">
                  <c:v>83.897420182927206</c:v>
                </c:pt>
                <c:pt idx="186">
                  <c:v>83.832709546885397</c:v>
                </c:pt>
                <c:pt idx="187">
                  <c:v>83.768190306120502</c:v>
                </c:pt>
                <c:pt idx="188">
                  <c:v>83.704044016664497</c:v>
                </c:pt>
                <c:pt idx="189">
                  <c:v>83.640294377223199</c:v>
                </c:pt>
                <c:pt idx="190">
                  <c:v>83.639345494463299</c:v>
                </c:pt>
                <c:pt idx="191">
                  <c:v>83.703174325108904</c:v>
                </c:pt>
                <c:pt idx="192">
                  <c:v>83.767390516954407</c:v>
                </c:pt>
                <c:pt idx="193">
                  <c:v>83.831977241415302</c:v>
                </c:pt>
                <c:pt idx="194">
                  <c:v>83.896755319390095</c:v>
                </c:pt>
                <c:pt idx="195">
                  <c:v>83.961240624282695</c:v>
                </c:pt>
                <c:pt idx="196">
                  <c:v>84.0244564637145</c:v>
                </c:pt>
                <c:pt idx="197">
                  <c:v>84.084745484867895</c:v>
                </c:pt>
                <c:pt idx="198">
                  <c:v>84.139652823593096</c:v>
                </c:pt>
                <c:pt idx="199">
                  <c:v>84.185969448083696</c:v>
                </c:pt>
                <c:pt idx="200">
                  <c:v>84.190053070148196</c:v>
                </c:pt>
                <c:pt idx="201">
                  <c:v>84.143762092157203</c:v>
                </c:pt>
                <c:pt idx="202">
                  <c:v>84.088927150239897</c:v>
                </c:pt>
                <c:pt idx="203">
                  <c:v>84.0286569281878</c:v>
                </c:pt>
                <c:pt idx="204">
                  <c:v>83.9654201221135</c:v>
                </c:pt>
                <c:pt idx="205">
                  <c:v>83.900886125492306</c:v>
                </c:pt>
                <c:pt idx="206">
                  <c:v>83.836041337378205</c:v>
                </c:pt>
                <c:pt idx="207">
                  <c:v>83.771377382943598</c:v>
                </c:pt>
                <c:pt idx="208">
                  <c:v>83.707078966188206</c:v>
                </c:pt>
                <c:pt idx="209">
                  <c:v>83.643171592885096</c:v>
                </c:pt>
                <c:pt idx="210">
                  <c:v>83.644104368567696</c:v>
                </c:pt>
                <c:pt idx="211">
                  <c:v>83.707944659836997</c:v>
                </c:pt>
                <c:pt idx="212">
                  <c:v>83.772177064939299</c:v>
                </c:pt>
                <c:pt idx="213">
                  <c:v>83.836779304441905</c:v>
                </c:pt>
                <c:pt idx="214">
                  <c:v>83.901564139059602</c:v>
                </c:pt>
                <c:pt idx="215">
                  <c:v>83.966036122507504</c:v>
                </c:pt>
                <c:pt idx="216">
                  <c:v>84.029203823114699</c:v>
                </c:pt>
                <c:pt idx="217">
                  <c:v>84.089392442251494</c:v>
                </c:pt>
                <c:pt idx="218">
                  <c:v>84.144128920765894</c:v>
                </c:pt>
                <c:pt idx="219">
                  <c:v>84.190188523045293</c:v>
                </c:pt>
                <c:pt idx="220">
                  <c:v>84.190424520821395</c:v>
                </c:pt>
                <c:pt idx="221">
                  <c:v>84.144295007456805</c:v>
                </c:pt>
                <c:pt idx="222">
                  <c:v>84.089601697918297</c:v>
                </c:pt>
                <c:pt idx="223">
                  <c:v>84.029454275639196</c:v>
                </c:pt>
                <c:pt idx="224">
                  <c:v>83.966325481041807</c:v>
                </c:pt>
                <c:pt idx="225">
                  <c:v>83.901890319797204</c:v>
                </c:pt>
                <c:pt idx="226">
                  <c:v>83.837140849586206</c:v>
                </c:pt>
                <c:pt idx="227">
                  <c:v>83.772573500562302</c:v>
                </c:pt>
                <c:pt idx="228">
                  <c:v>83.708376647095704</c:v>
                </c:pt>
                <c:pt idx="229">
                  <c:v>83.6445784783931</c:v>
                </c:pt>
                <c:pt idx="230">
                  <c:v>83.643635402022696</c:v>
                </c:pt>
                <c:pt idx="231">
                  <c:v>83.707512099997103</c:v>
                </c:pt>
                <c:pt idx="232">
                  <c:v>83.7717783568729</c:v>
                </c:pt>
                <c:pt idx="233">
                  <c:v>83.836412796952899</c:v>
                </c:pt>
                <c:pt idx="234">
                  <c:v>83.901229405569396</c:v>
                </c:pt>
                <c:pt idx="235">
                  <c:v>83.965734339084506</c:v>
                </c:pt>
                <c:pt idx="236">
                  <c:v>84.028938051812702</c:v>
                </c:pt>
                <c:pt idx="237">
                  <c:v>84.089167613648499</c:v>
                </c:pt>
                <c:pt idx="238">
                  <c:v>84.143951309693506</c:v>
                </c:pt>
                <c:pt idx="239">
                  <c:v>84.190064622779701</c:v>
                </c:pt>
                <c:pt idx="240">
                  <c:v>84.189929411242602</c:v>
                </c:pt>
                <c:pt idx="241">
                  <c:v>84.143584896920501</c:v>
                </c:pt>
                <c:pt idx="242">
                  <c:v>84.088702984380404</c:v>
                </c:pt>
                <c:pt idx="243">
                  <c:v>84.028392067526099</c:v>
                </c:pt>
                <c:pt idx="244">
                  <c:v>83.965119490887105</c:v>
                </c:pt>
                <c:pt idx="245">
                  <c:v>83.900552779658597</c:v>
                </c:pt>
                <c:pt idx="246">
                  <c:v>83.835676453291597</c:v>
                </c:pt>
                <c:pt idx="247">
                  <c:v>83.770980544322299</c:v>
                </c:pt>
                <c:pt idx="248">
                  <c:v>83.706648543375096</c:v>
                </c:pt>
                <c:pt idx="249">
                  <c:v>83.6427050722301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58D-4C27-A354-7C05B813CC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6832"/>
        <c:axId val="243888080"/>
      </c:scatterChart>
      <c:valAx>
        <c:axId val="13217683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8080"/>
        <c:crosses val="autoZero"/>
        <c:crossBetween val="midCat"/>
      </c:valAx>
      <c:valAx>
        <c:axId val="243888080"/>
        <c:scaling>
          <c:orientation val="minMax"/>
          <c:max val="85"/>
          <c:min val="7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68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PIN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Simulation'!$E$15:$IT$15</c:f>
              <c:numCache>
                <c:formatCode>General</c:formatCode>
                <c:ptCount val="250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Simulation'!$E$74:$IT$74</c:f>
              <c:numCache>
                <c:formatCode>0.000</c:formatCode>
                <c:ptCount val="250"/>
                <c:pt idx="0">
                  <c:v>136.85183351485901</c:v>
                </c:pt>
                <c:pt idx="1">
                  <c:v>136.462897591803</c:v>
                </c:pt>
                <c:pt idx="2">
                  <c:v>136.00689410368801</c:v>
                </c:pt>
                <c:pt idx="3">
                  <c:v>135.50813751990299</c:v>
                </c:pt>
                <c:pt idx="4">
                  <c:v>134.98729402297701</c:v>
                </c:pt>
                <c:pt idx="5">
                  <c:v>134.45683587525099</c:v>
                </c:pt>
                <c:pt idx="6">
                  <c:v>133.926174222139</c:v>
                </c:pt>
                <c:pt idx="7">
                  <c:v>133.399977201258</c:v>
                </c:pt>
                <c:pt idx="8">
                  <c:v>132.88063167548901</c:v>
                </c:pt>
                <c:pt idx="9">
                  <c:v>132.36915389417101</c:v>
                </c:pt>
                <c:pt idx="10">
                  <c:v>132.37718547373001</c:v>
                </c:pt>
                <c:pt idx="11">
                  <c:v>132.888189972878</c:v>
                </c:pt>
                <c:pt idx="12">
                  <c:v>133.406992234353</c:v>
                </c:pt>
                <c:pt idx="13">
                  <c:v>133.93268875137699</c:v>
                </c:pt>
                <c:pt idx="14">
                  <c:v>134.46285489258901</c:v>
                </c:pt>
                <c:pt idx="15">
                  <c:v>134.99255554134999</c:v>
                </c:pt>
                <c:pt idx="16">
                  <c:v>135.51305432528</c:v>
                </c:pt>
                <c:pt idx="17">
                  <c:v>136.01056808556899</c:v>
                </c:pt>
                <c:pt idx="18">
                  <c:v>136.46559569856799</c:v>
                </c:pt>
                <c:pt idx="19">
                  <c:v>136.85346393268901</c:v>
                </c:pt>
                <c:pt idx="20">
                  <c:v>136.85556355393101</c:v>
                </c:pt>
                <c:pt idx="21">
                  <c:v>136.46719362675901</c:v>
                </c:pt>
                <c:pt idx="22">
                  <c:v>136.01251775108901</c:v>
                </c:pt>
                <c:pt idx="23">
                  <c:v>135.51534076862501</c:v>
                </c:pt>
                <c:pt idx="24">
                  <c:v>134.99516031212099</c:v>
                </c:pt>
                <c:pt idx="25">
                  <c:v>134.465759923924</c:v>
                </c:pt>
                <c:pt idx="26">
                  <c:v>133.93587973446401</c:v>
                </c:pt>
                <c:pt idx="27">
                  <c:v>133.41046173402199</c:v>
                </c:pt>
                <c:pt idx="28">
                  <c:v>132.89193903525299</c:v>
                </c:pt>
                <c:pt idx="29">
                  <c:v>132.38127539311</c:v>
                </c:pt>
                <c:pt idx="30">
                  <c:v>132.37314489115099</c:v>
                </c:pt>
                <c:pt idx="31">
                  <c:v>132.88443037229001</c:v>
                </c:pt>
                <c:pt idx="32">
                  <c:v>133.403498620157</c:v>
                </c:pt>
                <c:pt idx="33">
                  <c:v>133.929453571734</c:v>
                </c:pt>
                <c:pt idx="34">
                  <c:v>134.45987990432201</c:v>
                </c:pt>
                <c:pt idx="35">
                  <c:v>134.989854075137</c:v>
                </c:pt>
                <c:pt idx="36">
                  <c:v>135.51065283602199</c:v>
                </c:pt>
                <c:pt idx="37">
                  <c:v>136.00850550003901</c:v>
                </c:pt>
                <c:pt idx="38">
                  <c:v>136.46391908124301</c:v>
                </c:pt>
                <c:pt idx="39">
                  <c:v>136.852219857466</c:v>
                </c:pt>
                <c:pt idx="40">
                  <c:v>136.85059175130999</c:v>
                </c:pt>
                <c:pt idx="41">
                  <c:v>136.46049022600801</c:v>
                </c:pt>
                <c:pt idx="42">
                  <c:v>136.004272537757</c:v>
                </c:pt>
                <c:pt idx="43">
                  <c:v>135.50574210119501</c:v>
                </c:pt>
                <c:pt idx="44">
                  <c:v>134.98436385190399</c:v>
                </c:pt>
                <c:pt idx="45">
                  <c:v>134.45387139022299</c:v>
                </c:pt>
                <c:pt idx="46">
                  <c:v>133.92295238661899</c:v>
                </c:pt>
                <c:pt idx="47">
                  <c:v>133.39650262856901</c:v>
                </c:pt>
                <c:pt idx="48">
                  <c:v>132.87691809962601</c:v>
                </c:pt>
                <c:pt idx="49">
                  <c:v>132.365133311449</c:v>
                </c:pt>
                <c:pt idx="50">
                  <c:v>132.35312348254399</c:v>
                </c:pt>
                <c:pt idx="51">
                  <c:v>132.865179021241</c:v>
                </c:pt>
                <c:pt idx="52">
                  <c:v>133.385066879947</c:v>
                </c:pt>
                <c:pt idx="53">
                  <c:v>133.911922574724</c:v>
                </c:pt>
                <c:pt idx="54">
                  <c:v>134.443377228044</c:v>
                </c:pt>
                <c:pt idx="55">
                  <c:v>134.97457451380899</c:v>
                </c:pt>
                <c:pt idx="56">
                  <c:v>135.49688122347601</c:v>
                </c:pt>
                <c:pt idx="57">
                  <c:v>135.996634938661</c:v>
                </c:pt>
                <c:pt idx="58">
                  <c:v>136.454455025399</c:v>
                </c:pt>
                <c:pt idx="59">
                  <c:v>136.84576045250199</c:v>
                </c:pt>
                <c:pt idx="60">
                  <c:v>136.849136357454</c:v>
                </c:pt>
                <c:pt idx="61">
                  <c:v>136.45776371586001</c:v>
                </c:pt>
                <c:pt idx="62">
                  <c:v>136.000682729788</c:v>
                </c:pt>
                <c:pt idx="63">
                  <c:v>135.50160596532299</c:v>
                </c:pt>
                <c:pt idx="64">
                  <c:v>134.97991887471201</c:v>
                </c:pt>
                <c:pt idx="65">
                  <c:v>134.449296887255</c:v>
                </c:pt>
                <c:pt idx="66">
                  <c:v>133.91839023384401</c:v>
                </c:pt>
                <c:pt idx="67">
                  <c:v>133.392073805656</c:v>
                </c:pt>
                <c:pt idx="68">
                  <c:v>132.87273436391601</c:v>
                </c:pt>
                <c:pt idx="69">
                  <c:v>132.36130496750499</c:v>
                </c:pt>
                <c:pt idx="70">
                  <c:v>132.36944683966601</c:v>
                </c:pt>
                <c:pt idx="71">
                  <c:v>132.88036387422699</c:v>
                </c:pt>
                <c:pt idx="72">
                  <c:v>133.399175254281</c:v>
                </c:pt>
                <c:pt idx="73">
                  <c:v>133.92498634147501</c:v>
                </c:pt>
                <c:pt idx="74">
                  <c:v>134.45539070824299</c:v>
                </c:pt>
                <c:pt idx="75">
                  <c:v>134.985485425626</c:v>
                </c:pt>
                <c:pt idx="76">
                  <c:v>135.50658444834301</c:v>
                </c:pt>
                <c:pt idx="77">
                  <c:v>136.00497507352699</c:v>
                </c:pt>
                <c:pt idx="78">
                  <c:v>136.46124367109101</c:v>
                </c:pt>
                <c:pt idx="79">
                  <c:v>136.85081073293799</c:v>
                </c:pt>
                <c:pt idx="80">
                  <c:v>136.850399413633</c:v>
                </c:pt>
                <c:pt idx="81">
                  <c:v>136.45946208025001</c:v>
                </c:pt>
                <c:pt idx="82">
                  <c:v>136.002769392928</c:v>
                </c:pt>
                <c:pt idx="83">
                  <c:v>135.50403381264201</c:v>
                </c:pt>
                <c:pt idx="84">
                  <c:v>134.98264905716499</c:v>
                </c:pt>
                <c:pt idx="85">
                  <c:v>134.452303147501</c:v>
                </c:pt>
                <c:pt idx="86">
                  <c:v>133.921659536878</c:v>
                </c:pt>
                <c:pt idx="87">
                  <c:v>133.395604775637</c:v>
                </c:pt>
                <c:pt idx="88">
                  <c:v>132.876535022204</c:v>
                </c:pt>
                <c:pt idx="89">
                  <c:v>132.365390776418</c:v>
                </c:pt>
                <c:pt idx="90">
                  <c:v>132.357189110668</c:v>
                </c:pt>
                <c:pt idx="91">
                  <c:v>132.86896189033601</c:v>
                </c:pt>
                <c:pt idx="92">
                  <c:v>133.388582297748</c:v>
                </c:pt>
                <c:pt idx="93">
                  <c:v>133.91517837471</c:v>
                </c:pt>
                <c:pt idx="94">
                  <c:v>134.44637191119401</c:v>
                </c:pt>
                <c:pt idx="95">
                  <c:v>134.97729497850901</c:v>
                </c:pt>
                <c:pt idx="96">
                  <c:v>135.49930119298</c:v>
                </c:pt>
                <c:pt idx="97">
                  <c:v>135.998715575679</c:v>
                </c:pt>
                <c:pt idx="98">
                  <c:v>136.45614922351601</c:v>
                </c:pt>
                <c:pt idx="99">
                  <c:v>136.84702143556399</c:v>
                </c:pt>
                <c:pt idx="100">
                  <c:v>136.84585557224301</c:v>
                </c:pt>
                <c:pt idx="101">
                  <c:v>136.452985955495</c:v>
                </c:pt>
                <c:pt idx="102">
                  <c:v>135.99470616010001</c:v>
                </c:pt>
                <c:pt idx="103">
                  <c:v>135.494682951497</c:v>
                </c:pt>
                <c:pt idx="104">
                  <c:v>134.97224551558401</c:v>
                </c:pt>
                <c:pt idx="105">
                  <c:v>134.44101516453301</c:v>
                </c:pt>
                <c:pt idx="106">
                  <c:v>133.909597183541</c:v>
                </c:pt>
                <c:pt idx="107">
                  <c:v>133.38283293899801</c:v>
                </c:pt>
                <c:pt idx="108">
                  <c:v>132.86308603056699</c:v>
                </c:pt>
                <c:pt idx="109">
                  <c:v>132.35127415593399</c:v>
                </c:pt>
                <c:pt idx="110">
                  <c:v>132.35944101208</c:v>
                </c:pt>
                <c:pt idx="111">
                  <c:v>132.87073906247599</c:v>
                </c:pt>
                <c:pt idx="112">
                  <c:v>133.38995637002401</c:v>
                </c:pt>
                <c:pt idx="113">
                  <c:v>133.91621402987201</c:v>
                </c:pt>
                <c:pt idx="114">
                  <c:v>134.44712877337</c:v>
                </c:pt>
                <c:pt idx="115">
                  <c:v>134.97783119641699</c:v>
                </c:pt>
                <c:pt idx="116">
                  <c:v>135.49968016686799</c:v>
                </c:pt>
                <c:pt idx="117">
                  <c:v>135.99901699881701</c:v>
                </c:pt>
                <c:pt idx="118">
                  <c:v>136.45648414613899</c:v>
                </c:pt>
                <c:pt idx="119">
                  <c:v>136.84754843819999</c:v>
                </c:pt>
                <c:pt idx="120">
                  <c:v>136.84967145377499</c:v>
                </c:pt>
                <c:pt idx="121">
                  <c:v>136.458113556445</c:v>
                </c:pt>
                <c:pt idx="122">
                  <c:v>136.00100227961201</c:v>
                </c:pt>
                <c:pt idx="123">
                  <c:v>135.50200618460099</c:v>
                </c:pt>
                <c:pt idx="124">
                  <c:v>134.98047943003701</c:v>
                </c:pt>
                <c:pt idx="125">
                  <c:v>134.450081258767</c:v>
                </c:pt>
                <c:pt idx="126">
                  <c:v>133.919456769448</c:v>
                </c:pt>
                <c:pt idx="127">
                  <c:v>133.393482448143</c:v>
                </c:pt>
                <c:pt idx="128">
                  <c:v>132.874550235855</c:v>
                </c:pt>
                <c:pt idx="129">
                  <c:v>132.36360032537101</c:v>
                </c:pt>
                <c:pt idx="130">
                  <c:v>132.35533221183701</c:v>
                </c:pt>
                <c:pt idx="131">
                  <c:v>132.86691767863101</c:v>
                </c:pt>
                <c:pt idx="132">
                  <c:v>133.38640653461701</c:v>
                </c:pt>
                <c:pt idx="133">
                  <c:v>133.912927494766</c:v>
                </c:pt>
                <c:pt idx="134">
                  <c:v>134.44410674602099</c:v>
                </c:pt>
                <c:pt idx="135">
                  <c:v>134.975086598346</c:v>
                </c:pt>
                <c:pt idx="136">
                  <c:v>135.497239188913</c:v>
                </c:pt>
                <c:pt idx="137">
                  <c:v>135.99691845830199</c:v>
                </c:pt>
                <c:pt idx="138">
                  <c:v>136.45477515535899</c:v>
                </c:pt>
                <c:pt idx="139">
                  <c:v>136.846275758583</c:v>
                </c:pt>
                <c:pt idx="140">
                  <c:v>136.84458531479001</c:v>
                </c:pt>
                <c:pt idx="141">
                  <c:v>136.45128073719201</c:v>
                </c:pt>
                <c:pt idx="142">
                  <c:v>135.99261335476501</c:v>
                </c:pt>
                <c:pt idx="143">
                  <c:v>135.492249706953</c:v>
                </c:pt>
                <c:pt idx="144">
                  <c:v>134.96951062554101</c:v>
                </c:pt>
                <c:pt idx="145">
                  <c:v>134.43800479363099</c:v>
                </c:pt>
                <c:pt idx="146">
                  <c:v>133.90632427129401</c:v>
                </c:pt>
                <c:pt idx="147">
                  <c:v>133.379298783302</c:v>
                </c:pt>
                <c:pt idx="148">
                  <c:v>132.85928255648699</c:v>
                </c:pt>
                <c:pt idx="149">
                  <c:v>132.347185869963</c:v>
                </c:pt>
                <c:pt idx="150">
                  <c:v>132.35910648569401</c:v>
                </c:pt>
                <c:pt idx="151">
                  <c:v>132.87105777625101</c:v>
                </c:pt>
                <c:pt idx="152">
                  <c:v>133.39080174964701</c:v>
                </c:pt>
                <c:pt idx="153">
                  <c:v>133.91746555192</c:v>
                </c:pt>
                <c:pt idx="154">
                  <c:v>134.44866637196699</c:v>
                </c:pt>
                <c:pt idx="155">
                  <c:v>134.979525839861</c:v>
                </c:pt>
                <c:pt idx="156">
                  <c:v>135.501378855403</c:v>
                </c:pt>
                <c:pt idx="157">
                  <c:v>136.00052135441501</c:v>
                </c:pt>
                <c:pt idx="158">
                  <c:v>136.45752468595799</c:v>
                </c:pt>
                <c:pt idx="159">
                  <c:v>136.84776099144801</c:v>
                </c:pt>
                <c:pt idx="160">
                  <c:v>136.851119590884</c:v>
                </c:pt>
                <c:pt idx="161">
                  <c:v>136.46081214705401</c:v>
                </c:pt>
                <c:pt idx="162">
                  <c:v>136.00454536566099</c:v>
                </c:pt>
                <c:pt idx="163">
                  <c:v>135.50607734297401</c:v>
                </c:pt>
                <c:pt idx="164">
                  <c:v>134.98484146154601</c:v>
                </c:pt>
                <c:pt idx="165">
                  <c:v>134.45455468771101</c:v>
                </c:pt>
                <c:pt idx="166">
                  <c:v>133.923899027125</c:v>
                </c:pt>
                <c:pt idx="167">
                  <c:v>133.39777129997501</c:v>
                </c:pt>
                <c:pt idx="168">
                  <c:v>132.878572090223</c:v>
                </c:pt>
                <c:pt idx="169">
                  <c:v>132.36724242412899</c:v>
                </c:pt>
                <c:pt idx="170">
                  <c:v>132.37533905262001</c:v>
                </c:pt>
                <c:pt idx="171">
                  <c:v>132.886160385762</c:v>
                </c:pt>
                <c:pt idx="172">
                  <c:v>133.404835274194</c:v>
                </c:pt>
                <c:pt idx="173">
                  <c:v>133.930460937726</c:v>
                </c:pt>
                <c:pt idx="174">
                  <c:v>134.46061721020101</c:v>
                </c:pt>
                <c:pt idx="175">
                  <c:v>134.99037930506799</c:v>
                </c:pt>
                <c:pt idx="176">
                  <c:v>135.51102947834499</c:v>
                </c:pt>
                <c:pt idx="177">
                  <c:v>136.008813587242</c:v>
                </c:pt>
                <c:pt idx="178">
                  <c:v>136.46427019432701</c:v>
                </c:pt>
                <c:pt idx="179">
                  <c:v>136.85277315053301</c:v>
                </c:pt>
                <c:pt idx="180">
                  <c:v>136.85237311397299</c:v>
                </c:pt>
                <c:pt idx="181">
                  <c:v>136.46249971969499</c:v>
                </c:pt>
                <c:pt idx="182">
                  <c:v>136.00662004336101</c:v>
                </c:pt>
                <c:pt idx="183">
                  <c:v>135.50849202707801</c:v>
                </c:pt>
                <c:pt idx="184">
                  <c:v>134.98755726646201</c:v>
                </c:pt>
                <c:pt idx="185">
                  <c:v>134.45754526800599</c:v>
                </c:pt>
                <c:pt idx="186">
                  <c:v>133.927151211362</c:v>
                </c:pt>
                <c:pt idx="187">
                  <c:v>133.401283529171</c:v>
                </c:pt>
                <c:pt idx="188">
                  <c:v>132.882352153623</c:v>
                </c:pt>
                <c:pt idx="189">
                  <c:v>132.37130549579601</c:v>
                </c:pt>
                <c:pt idx="190">
                  <c:v>132.363149540378</c:v>
                </c:pt>
                <c:pt idx="191">
                  <c:v>132.87482018448901</c:v>
                </c:pt>
                <c:pt idx="192">
                  <c:v>133.394298538432</c:v>
                </c:pt>
                <c:pt idx="193">
                  <c:v>133.92070432613099</c:v>
                </c:pt>
                <c:pt idx="194">
                  <c:v>134.45164545205199</c:v>
                </c:pt>
                <c:pt idx="195">
                  <c:v>134.982231989713</c:v>
                </c:pt>
                <c:pt idx="196">
                  <c:v>135.50378571164899</c:v>
                </c:pt>
                <c:pt idx="197">
                  <c:v>136.00259004439499</c:v>
                </c:pt>
                <c:pt idx="198">
                  <c:v>136.459208120255</c:v>
                </c:pt>
                <c:pt idx="199">
                  <c:v>136.84901245761699</c:v>
                </c:pt>
                <c:pt idx="200">
                  <c:v>136.85377250300499</c:v>
                </c:pt>
                <c:pt idx="201">
                  <c:v>136.46517672471501</c:v>
                </c:pt>
                <c:pt idx="202">
                  <c:v>136.010166232621</c:v>
                </c:pt>
                <c:pt idx="203">
                  <c:v>135.51258994993199</c:v>
                </c:pt>
                <c:pt idx="204">
                  <c:v>134.99196899523301</c:v>
                </c:pt>
                <c:pt idx="205">
                  <c:v>134.46209113872499</c:v>
                </c:pt>
                <c:pt idx="206">
                  <c:v>133.931689103624</c:v>
                </c:pt>
                <c:pt idx="207">
                  <c:v>133.405692307105</c:v>
                </c:pt>
                <c:pt idx="208">
                  <c:v>132.88651996893799</c:v>
                </c:pt>
                <c:pt idx="209">
                  <c:v>132.375121999979</c:v>
                </c:pt>
                <c:pt idx="210">
                  <c:v>132.383109178919</c:v>
                </c:pt>
                <c:pt idx="211">
                  <c:v>132.89400921735901</c:v>
                </c:pt>
                <c:pt idx="212">
                  <c:v>133.412666747477</c:v>
                </c:pt>
                <c:pt idx="213">
                  <c:v>133.93816992850401</c:v>
                </c:pt>
                <c:pt idx="214">
                  <c:v>134.46808020135001</c:v>
                </c:pt>
                <c:pt idx="215">
                  <c:v>134.99744039153501</c:v>
                </c:pt>
                <c:pt idx="216">
                  <c:v>135.51748222952801</c:v>
                </c:pt>
                <c:pt idx="217">
                  <c:v>136.01438095796101</c:v>
                </c:pt>
                <c:pt idx="218">
                  <c:v>136.468587589566</c:v>
                </c:pt>
                <c:pt idx="219">
                  <c:v>136.855382372398</c:v>
                </c:pt>
                <c:pt idx="220">
                  <c:v>136.85747427227599</c:v>
                </c:pt>
                <c:pt idx="221">
                  <c:v>136.470175127505</c:v>
                </c:pt>
                <c:pt idx="222">
                  <c:v>136.01631886915499</c:v>
                </c:pt>
                <c:pt idx="223">
                  <c:v>135.519755614595</c:v>
                </c:pt>
                <c:pt idx="224">
                  <c:v>135.000030826547</c:v>
                </c:pt>
                <c:pt idx="225">
                  <c:v>134.470969589086</c:v>
                </c:pt>
                <c:pt idx="226">
                  <c:v>133.94134386139501</c:v>
                </c:pt>
                <c:pt idx="227">
                  <c:v>133.41611762342799</c:v>
                </c:pt>
                <c:pt idx="228">
                  <c:v>132.89773785352301</c:v>
                </c:pt>
                <c:pt idx="229">
                  <c:v>132.38717629053599</c:v>
                </c:pt>
                <c:pt idx="230">
                  <c:v>132.379091010438</c:v>
                </c:pt>
                <c:pt idx="231">
                  <c:v>132.89026993684701</c:v>
                </c:pt>
                <c:pt idx="232">
                  <c:v>133.40919164026801</c:v>
                </c:pt>
                <c:pt idx="233">
                  <c:v>133.934951667353</c:v>
                </c:pt>
                <c:pt idx="234">
                  <c:v>134.46512072036299</c:v>
                </c:pt>
                <c:pt idx="235">
                  <c:v>134.99475315316101</c:v>
                </c:pt>
                <c:pt idx="236">
                  <c:v>135.51509377295</c:v>
                </c:pt>
                <c:pt idx="237">
                  <c:v>136.01233024328599</c:v>
                </c:pt>
                <c:pt idx="238">
                  <c:v>136.466921662576</c:v>
                </c:pt>
                <c:pt idx="239">
                  <c:v>136.85414774200501</c:v>
                </c:pt>
                <c:pt idx="240">
                  <c:v>136.85254022228199</c:v>
                </c:pt>
                <c:pt idx="241">
                  <c:v>136.46351446335001</c:v>
                </c:pt>
                <c:pt idx="242">
                  <c:v>136.008121103626</c:v>
                </c:pt>
                <c:pt idx="243">
                  <c:v>135.51020903041001</c:v>
                </c:pt>
                <c:pt idx="244">
                  <c:v>134.98929121758701</c:v>
                </c:pt>
                <c:pt idx="245">
                  <c:v>134.45914301078199</c:v>
                </c:pt>
                <c:pt idx="246">
                  <c:v>133.92848409860801</c:v>
                </c:pt>
                <c:pt idx="247">
                  <c:v>133.402232439491</c:v>
                </c:pt>
                <c:pt idx="248">
                  <c:v>132.88279807106301</c:v>
                </c:pt>
                <c:pt idx="249">
                  <c:v>132.37112370344499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268-4DCD-B66A-2475CA5A5E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16672"/>
        <c:axId val="246917504"/>
      </c:scatterChart>
      <c:valAx>
        <c:axId val="24691667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7504"/>
        <c:crosses val="autoZero"/>
        <c:crossBetween val="midCat"/>
      </c:valAx>
      <c:valAx>
        <c:axId val="246917504"/>
        <c:scaling>
          <c:orientation val="minMax"/>
          <c:max val="140"/>
          <c:min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69166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C4 yield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Simulation'!$D$61:$IT$61</c:f>
              <c:numCache>
                <c:formatCode>0.000</c:formatCode>
                <c:ptCount val="251"/>
                <c:pt idx="1">
                  <c:v>97.006394966674605</c:v>
                </c:pt>
                <c:pt idx="2">
                  <c:v>96.982154073501903</c:v>
                </c:pt>
                <c:pt idx="3">
                  <c:v>96.957257563048103</c:v>
                </c:pt>
                <c:pt idx="4">
                  <c:v>96.931822170455803</c:v>
                </c:pt>
                <c:pt idx="5">
                  <c:v>96.906009852545196</c:v>
                </c:pt>
                <c:pt idx="6">
                  <c:v>96.879979866896903</c:v>
                </c:pt>
                <c:pt idx="7">
                  <c:v>96.853927752098201</c:v>
                </c:pt>
                <c:pt idx="8">
                  <c:v>96.8280438557846</c:v>
                </c:pt>
                <c:pt idx="9">
                  <c:v>96.802514536229793</c:v>
                </c:pt>
                <c:pt idx="10">
                  <c:v>96.777528866719507</c:v>
                </c:pt>
                <c:pt idx="11">
                  <c:v>96.778148446531205</c:v>
                </c:pt>
                <c:pt idx="12">
                  <c:v>96.803089165297607</c:v>
                </c:pt>
                <c:pt idx="13">
                  <c:v>96.828578562714597</c:v>
                </c:pt>
                <c:pt idx="14">
                  <c:v>96.854426446954704</c:v>
                </c:pt>
                <c:pt idx="15">
                  <c:v>96.880441215798399</c:v>
                </c:pt>
                <c:pt idx="16">
                  <c:v>96.906431719759496</c:v>
                </c:pt>
                <c:pt idx="17">
                  <c:v>96.932212517114195</c:v>
                </c:pt>
                <c:pt idx="18">
                  <c:v>96.957610916030205</c:v>
                </c:pt>
                <c:pt idx="19">
                  <c:v>96.982475737720307</c:v>
                </c:pt>
                <c:pt idx="20">
                  <c:v>97.006687035728305</c:v>
                </c:pt>
                <c:pt idx="21">
                  <c:v>97.006839154507603</c:v>
                </c:pt>
                <c:pt idx="22">
                  <c:v>96.982639552930806</c:v>
                </c:pt>
                <c:pt idx="23">
                  <c:v>96.957790365666</c:v>
                </c:pt>
                <c:pt idx="24">
                  <c:v>96.932408448037194</c:v>
                </c:pt>
                <c:pt idx="25">
                  <c:v>96.906644907964207</c:v>
                </c:pt>
                <c:pt idx="26">
                  <c:v>96.880672374930896</c:v>
                </c:pt>
                <c:pt idx="27">
                  <c:v>96.854676239709804</c:v>
                </c:pt>
                <c:pt idx="28">
                  <c:v>96.828847618321902</c:v>
                </c:pt>
                <c:pt idx="29">
                  <c:v>96.8033781064142</c:v>
                </c:pt>
                <c:pt idx="30">
                  <c:v>96.778456026968001</c:v>
                </c:pt>
                <c:pt idx="31">
                  <c:v>96.777839393578702</c:v>
                </c:pt>
                <c:pt idx="32">
                  <c:v>96.802800574201598</c:v>
                </c:pt>
                <c:pt idx="33">
                  <c:v>96.828309815208499</c:v>
                </c:pt>
                <c:pt idx="34">
                  <c:v>96.854176951294903</c:v>
                </c:pt>
                <c:pt idx="35">
                  <c:v>96.880210378349702</c:v>
                </c:pt>
                <c:pt idx="36">
                  <c:v>96.906218920936595</c:v>
                </c:pt>
                <c:pt idx="37">
                  <c:v>96.9320170898323</c:v>
                </c:pt>
                <c:pt idx="38">
                  <c:v>96.957432125628699</c:v>
                </c:pt>
                <c:pt idx="39">
                  <c:v>96.982312764737998</c:v>
                </c:pt>
                <c:pt idx="40">
                  <c:v>97.006538965410698</c:v>
                </c:pt>
                <c:pt idx="41">
                  <c:v>97.006247247428902</c:v>
                </c:pt>
                <c:pt idx="42">
                  <c:v>96.981987985036596</c:v>
                </c:pt>
                <c:pt idx="43">
                  <c:v>96.957075574016997</c:v>
                </c:pt>
                <c:pt idx="44">
                  <c:v>96.931627162392601</c:v>
                </c:pt>
                <c:pt idx="45">
                  <c:v>96.905794198148399</c:v>
                </c:pt>
                <c:pt idx="46">
                  <c:v>96.879749582125001</c:v>
                </c:pt>
                <c:pt idx="47">
                  <c:v>96.853678896462696</c:v>
                </c:pt>
                <c:pt idx="48">
                  <c:v>96.827773362773996</c:v>
                </c:pt>
                <c:pt idx="49">
                  <c:v>96.802224586574198</c:v>
                </c:pt>
                <c:pt idx="50">
                  <c:v>96.777220783816801</c:v>
                </c:pt>
                <c:pt idx="51">
                  <c:v>96.784917239378103</c:v>
                </c:pt>
                <c:pt idx="52">
                  <c:v>96.810181267363106</c:v>
                </c:pt>
                <c:pt idx="53">
                  <c:v>96.8360034469261</c:v>
                </c:pt>
                <c:pt idx="54">
                  <c:v>96.862190735142605</c:v>
                </c:pt>
                <c:pt idx="55">
                  <c:v>96.888548721012</c:v>
                </c:pt>
                <c:pt idx="56">
                  <c:v>96.914883480602995</c:v>
                </c:pt>
                <c:pt idx="57">
                  <c:v>96.941006850569394</c:v>
                </c:pt>
                <c:pt idx="58">
                  <c:v>96.966743504851095</c:v>
                </c:pt>
                <c:pt idx="59">
                  <c:v>96.991939775230904</c:v>
                </c:pt>
                <c:pt idx="60">
                  <c:v>97.016473455577696</c:v>
                </c:pt>
                <c:pt idx="61">
                  <c:v>97.016778590742007</c:v>
                </c:pt>
                <c:pt idx="62">
                  <c:v>96.992271949196095</c:v>
                </c:pt>
                <c:pt idx="63">
                  <c:v>96.967107733569193</c:v>
                </c:pt>
                <c:pt idx="64">
                  <c:v>96.9414048461541</c:v>
                </c:pt>
                <c:pt idx="65">
                  <c:v>96.915316801041996</c:v>
                </c:pt>
                <c:pt idx="66">
                  <c:v>96.889018796899293</c:v>
                </c:pt>
                <c:pt idx="67">
                  <c:v>96.862698902393007</c:v>
                </c:pt>
                <c:pt idx="68">
                  <c:v>96.836550987425895</c:v>
                </c:pt>
                <c:pt idx="69">
                  <c:v>96.810769462077403</c:v>
                </c:pt>
                <c:pt idx="70">
                  <c:v>96.785545523399904</c:v>
                </c:pt>
                <c:pt idx="71">
                  <c:v>96.786179766816801</c:v>
                </c:pt>
                <c:pt idx="72">
                  <c:v>96.811359545261695</c:v>
                </c:pt>
                <c:pt idx="73">
                  <c:v>96.837100161533201</c:v>
                </c:pt>
                <c:pt idx="74">
                  <c:v>96.863208433001205</c:v>
                </c:pt>
                <c:pt idx="75">
                  <c:v>96.889489933713094</c:v>
                </c:pt>
                <c:pt idx="76">
                  <c:v>96.915750826702606</c:v>
                </c:pt>
                <c:pt idx="77">
                  <c:v>96.941803126228393</c:v>
                </c:pt>
                <c:pt idx="78">
                  <c:v>96.967471767730999</c:v>
                </c:pt>
                <c:pt idx="79">
                  <c:v>96.992603416313898</c:v>
                </c:pt>
                <c:pt idx="80">
                  <c:v>97.017076243392196</c:v>
                </c:pt>
                <c:pt idx="81">
                  <c:v>97.016929291721397</c:v>
                </c:pt>
                <c:pt idx="82">
                  <c:v>96.992437941732206</c:v>
                </c:pt>
                <c:pt idx="83">
                  <c:v>96.967289893555602</c:v>
                </c:pt>
                <c:pt idx="84">
                  <c:v>96.941604023168694</c:v>
                </c:pt>
                <c:pt idx="85">
                  <c:v>96.915533761578999</c:v>
                </c:pt>
                <c:pt idx="86">
                  <c:v>96.889254242413898</c:v>
                </c:pt>
                <c:pt idx="87">
                  <c:v>96.862953490354002</c:v>
                </c:pt>
                <c:pt idx="88">
                  <c:v>96.836825354066804</c:v>
                </c:pt>
                <c:pt idx="89">
                  <c:v>96.811064247989705</c:v>
                </c:pt>
                <c:pt idx="90">
                  <c:v>96.785861404934707</c:v>
                </c:pt>
                <c:pt idx="91">
                  <c:v>96.785232124086207</c:v>
                </c:pt>
                <c:pt idx="92">
                  <c:v>96.810475186547507</c:v>
                </c:pt>
                <c:pt idx="93">
                  <c:v>96.836277060712604</c:v>
                </c:pt>
                <c:pt idx="94">
                  <c:v>96.862444668352694</c:v>
                </c:pt>
                <c:pt idx="95">
                  <c:v>96.888783596573404</c:v>
                </c:pt>
                <c:pt idx="96">
                  <c:v>96.915099944655296</c:v>
                </c:pt>
                <c:pt idx="97">
                  <c:v>96.941205594819394</c:v>
                </c:pt>
                <c:pt idx="98">
                  <c:v>96.966925287303098</c:v>
                </c:pt>
                <c:pt idx="99">
                  <c:v>96.992105437960205</c:v>
                </c:pt>
                <c:pt idx="100">
                  <c:v>97.016623935669102</c:v>
                </c:pt>
                <c:pt idx="101">
                  <c:v>97.021737061069004</c:v>
                </c:pt>
                <c:pt idx="102">
                  <c:v>96.997077486289697</c:v>
                </c:pt>
                <c:pt idx="103">
                  <c:v>96.971756350075495</c:v>
                </c:pt>
                <c:pt idx="104">
                  <c:v>96.945893626209298</c:v>
                </c:pt>
                <c:pt idx="105">
                  <c:v>96.919644037101406</c:v>
                </c:pt>
                <c:pt idx="106">
                  <c:v>96.893184070330506</c:v>
                </c:pt>
                <c:pt idx="107">
                  <c:v>96.866703137546494</c:v>
                </c:pt>
                <c:pt idx="108">
                  <c:v>96.840396490024403</c:v>
                </c:pt>
                <c:pt idx="109">
                  <c:v>96.814459950616296</c:v>
                </c:pt>
                <c:pt idx="110">
                  <c:v>96.789086160942901</c:v>
                </c:pt>
                <c:pt idx="111">
                  <c:v>96.789726298680904</c:v>
                </c:pt>
                <c:pt idx="112">
                  <c:v>96.815055410424506</c:v>
                </c:pt>
                <c:pt idx="113">
                  <c:v>96.840950571547594</c:v>
                </c:pt>
                <c:pt idx="114">
                  <c:v>96.867217140625499</c:v>
                </c:pt>
                <c:pt idx="115">
                  <c:v>96.893659274856304</c:v>
                </c:pt>
                <c:pt idx="116">
                  <c:v>96.920081752905105</c:v>
                </c:pt>
                <c:pt idx="117">
                  <c:v>96.946295243903506</c:v>
                </c:pt>
                <c:pt idx="118">
                  <c:v>96.972123392957101</c:v>
                </c:pt>
                <c:pt idx="119">
                  <c:v>96.997411656042203</c:v>
                </c:pt>
                <c:pt idx="120">
                  <c:v>97.022037115026805</c:v>
                </c:pt>
                <c:pt idx="121">
                  <c:v>97.022193350304704</c:v>
                </c:pt>
                <c:pt idx="122">
                  <c:v>96.9975800188856</c:v>
                </c:pt>
                <c:pt idx="123">
                  <c:v>96.972307914650301</c:v>
                </c:pt>
                <c:pt idx="124">
                  <c:v>96.946496817526807</c:v>
                </c:pt>
                <c:pt idx="125">
                  <c:v>96.920301203469606</c:v>
                </c:pt>
                <c:pt idx="126">
                  <c:v>96.893897368917294</c:v>
                </c:pt>
                <c:pt idx="127">
                  <c:v>96.867474599063996</c:v>
                </c:pt>
                <c:pt idx="128">
                  <c:v>96.841228088881294</c:v>
                </c:pt>
                <c:pt idx="129">
                  <c:v>96.815353684121007</c:v>
                </c:pt>
                <c:pt idx="130">
                  <c:v>96.790044146710898</c:v>
                </c:pt>
                <c:pt idx="131">
                  <c:v>96.789406971622199</c:v>
                </c:pt>
                <c:pt idx="132">
                  <c:v>96.814757499660899</c:v>
                </c:pt>
                <c:pt idx="133">
                  <c:v>96.840673372221701</c:v>
                </c:pt>
                <c:pt idx="134">
                  <c:v>96.866959987012805</c:v>
                </c:pt>
                <c:pt idx="135">
                  <c:v>96.8934215088548</c:v>
                </c:pt>
                <c:pt idx="136">
                  <c:v>96.919862697624595</c:v>
                </c:pt>
                <c:pt idx="137">
                  <c:v>96.946094180272098</c:v>
                </c:pt>
                <c:pt idx="138">
                  <c:v>96.971939538158395</c:v>
                </c:pt>
                <c:pt idx="139">
                  <c:v>96.997244145089596</c:v>
                </c:pt>
                <c:pt idx="140">
                  <c:v>97.021884989355797</c:v>
                </c:pt>
                <c:pt idx="141">
                  <c:v>97.021585232739199</c:v>
                </c:pt>
                <c:pt idx="142">
                  <c:v>96.996910308696897</c:v>
                </c:pt>
                <c:pt idx="143">
                  <c:v>96.971572876688796</c:v>
                </c:pt>
                <c:pt idx="144">
                  <c:v>96.945692999792499</c:v>
                </c:pt>
                <c:pt idx="145">
                  <c:v>96.919425483569896</c:v>
                </c:pt>
                <c:pt idx="146">
                  <c:v>96.892946880570705</c:v>
                </c:pt>
                <c:pt idx="147">
                  <c:v>96.866446646187597</c:v>
                </c:pt>
                <c:pt idx="148">
                  <c:v>96.840120052471093</c:v>
                </c:pt>
                <c:pt idx="149">
                  <c:v>96.814162917159805</c:v>
                </c:pt>
                <c:pt idx="150">
                  <c:v>96.788767844930803</c:v>
                </c:pt>
                <c:pt idx="151">
                  <c:v>96.781068159431996</c:v>
                </c:pt>
                <c:pt idx="152">
                  <c:v>96.806201763911304</c:v>
                </c:pt>
                <c:pt idx="153">
                  <c:v>96.831887818916002</c:v>
                </c:pt>
                <c:pt idx="154">
                  <c:v>96.857934749519799</c:v>
                </c:pt>
                <c:pt idx="155">
                  <c:v>96.884149548736104</c:v>
                </c:pt>
                <c:pt idx="156">
                  <c:v>96.910339642760903</c:v>
                </c:pt>
                <c:pt idx="157">
                  <c:v>96.936318159321004</c:v>
                </c:pt>
                <c:pt idx="158">
                  <c:v>96.961910989557893</c:v>
                </c:pt>
                <c:pt idx="159">
                  <c:v>96.986965584382602</c:v>
                </c:pt>
                <c:pt idx="160">
                  <c:v>97.011360726522298</c:v>
                </c:pt>
                <c:pt idx="161">
                  <c:v>97.011663142288995</c:v>
                </c:pt>
                <c:pt idx="162">
                  <c:v>96.987294736182406</c:v>
                </c:pt>
                <c:pt idx="163">
                  <c:v>96.962271846967994</c:v>
                </c:pt>
                <c:pt idx="164">
                  <c:v>96.936712404101101</c:v>
                </c:pt>
                <c:pt idx="165">
                  <c:v>96.910768800778698</c:v>
                </c:pt>
                <c:pt idx="166">
                  <c:v>96.884615015947503</c:v>
                </c:pt>
                <c:pt idx="167">
                  <c:v>96.858437823742307</c:v>
                </c:pt>
                <c:pt idx="168">
                  <c:v>96.832429739276805</c:v>
                </c:pt>
                <c:pt idx="169">
                  <c:v>96.806783762392101</c:v>
                </c:pt>
                <c:pt idx="170">
                  <c:v>96.781689619067606</c:v>
                </c:pt>
                <c:pt idx="171">
                  <c:v>96.782316998258096</c:v>
                </c:pt>
                <c:pt idx="172">
                  <c:v>96.807367626212397</c:v>
                </c:pt>
                <c:pt idx="173">
                  <c:v>96.832973273298293</c:v>
                </c:pt>
                <c:pt idx="174">
                  <c:v>96.858942244198403</c:v>
                </c:pt>
                <c:pt idx="175">
                  <c:v>96.8850815295974</c:v>
                </c:pt>
                <c:pt idx="176">
                  <c:v>96.911198652157495</c:v>
                </c:pt>
                <c:pt idx="177">
                  <c:v>96.937106924264299</c:v>
                </c:pt>
                <c:pt idx="178">
                  <c:v>96.962632503639199</c:v>
                </c:pt>
                <c:pt idx="179">
                  <c:v>96.987623177998799</c:v>
                </c:pt>
                <c:pt idx="180">
                  <c:v>97.011958109885995</c:v>
                </c:pt>
                <c:pt idx="181">
                  <c:v>97.011812492041599</c:v>
                </c:pt>
                <c:pt idx="182">
                  <c:v>96.987459216057104</c:v>
                </c:pt>
                <c:pt idx="183">
                  <c:v>96.962452318817299</c:v>
                </c:pt>
                <c:pt idx="184">
                  <c:v>96.936909702328606</c:v>
                </c:pt>
                <c:pt idx="185">
                  <c:v>96.910983675827694</c:v>
                </c:pt>
                <c:pt idx="186">
                  <c:v>96.884848151945505</c:v>
                </c:pt>
                <c:pt idx="187">
                  <c:v>96.858689859057606</c:v>
                </c:pt>
                <c:pt idx="188">
                  <c:v>96.832701288655997</c:v>
                </c:pt>
                <c:pt idx="189">
                  <c:v>96.807075441768404</c:v>
                </c:pt>
                <c:pt idx="190">
                  <c:v>96.782002075930507</c:v>
                </c:pt>
                <c:pt idx="191">
                  <c:v>96.781379629542002</c:v>
                </c:pt>
                <c:pt idx="192">
                  <c:v>96.806492587110895</c:v>
                </c:pt>
                <c:pt idx="193">
                  <c:v>96.832158624269198</c:v>
                </c:pt>
                <c:pt idx="194">
                  <c:v>96.858186137493306</c:v>
                </c:pt>
                <c:pt idx="195">
                  <c:v>96.8843821210139</c:v>
                </c:pt>
                <c:pt idx="196">
                  <c:v>96.910554026580002</c:v>
                </c:pt>
                <c:pt idx="197">
                  <c:v>96.936515029222704</c:v>
                </c:pt>
                <c:pt idx="198">
                  <c:v>96.962091087629901</c:v>
                </c:pt>
                <c:pt idx="199">
                  <c:v>96.987129737638497</c:v>
                </c:pt>
                <c:pt idx="200">
                  <c:v>97.011509857539906</c:v>
                </c:pt>
                <c:pt idx="201">
                  <c:v>97.001271714546107</c:v>
                </c:pt>
                <c:pt idx="202">
                  <c:v>96.977167024454303</c:v>
                </c:pt>
                <c:pt idx="203">
                  <c:v>96.952413309611302</c:v>
                </c:pt>
                <c:pt idx="204">
                  <c:v>96.927126663792606</c:v>
                </c:pt>
                <c:pt idx="205">
                  <c:v>96.901457338543395</c:v>
                </c:pt>
                <c:pt idx="206">
                  <c:v>96.875576956863199</c:v>
                </c:pt>
                <c:pt idx="207">
                  <c:v>96.8496697696458</c:v>
                </c:pt>
                <c:pt idx="208">
                  <c:v>96.823925631177602</c:v>
                </c:pt>
                <c:pt idx="209">
                  <c:v>96.798534752459304</c:v>
                </c:pt>
                <c:pt idx="210">
                  <c:v>96.773683929728804</c:v>
                </c:pt>
                <c:pt idx="211">
                  <c:v>96.774296747846407</c:v>
                </c:pt>
                <c:pt idx="212">
                  <c:v>96.799105449864001</c:v>
                </c:pt>
                <c:pt idx="213">
                  <c:v>96.824457249039</c:v>
                </c:pt>
                <c:pt idx="214">
                  <c:v>96.850163413592</c:v>
                </c:pt>
                <c:pt idx="215">
                  <c:v>96.876033737542102</c:v>
                </c:pt>
                <c:pt idx="216">
                  <c:v>96.901878415421905</c:v>
                </c:pt>
                <c:pt idx="217">
                  <c:v>96.927513291123404</c:v>
                </c:pt>
                <c:pt idx="218">
                  <c:v>96.952766884284401</c:v>
                </c:pt>
                <c:pt idx="219">
                  <c:v>96.977489128389493</c:v>
                </c:pt>
                <c:pt idx="220">
                  <c:v>97.001561057152401</c:v>
                </c:pt>
                <c:pt idx="221">
                  <c:v>97.001711812989598</c:v>
                </c:pt>
                <c:pt idx="222">
                  <c:v>96.9776514389048</c:v>
                </c:pt>
                <c:pt idx="223">
                  <c:v>96.952944656489805</c:v>
                </c:pt>
                <c:pt idx="224">
                  <c:v>96.927707356834404</c:v>
                </c:pt>
                <c:pt idx="225">
                  <c:v>96.902089534725903</c:v>
                </c:pt>
                <c:pt idx="226">
                  <c:v>96.876262606973398</c:v>
                </c:pt>
                <c:pt idx="227">
                  <c:v>96.850410677092697</c:v>
                </c:pt>
                <c:pt idx="228">
                  <c:v>96.824723514872503</c:v>
                </c:pt>
                <c:pt idx="229">
                  <c:v>96.799391316746906</c:v>
                </c:pt>
                <c:pt idx="230">
                  <c:v>96.7746009495891</c:v>
                </c:pt>
                <c:pt idx="231">
                  <c:v>96.773991076032701</c:v>
                </c:pt>
                <c:pt idx="232">
                  <c:v>96.798819928802899</c:v>
                </c:pt>
                <c:pt idx="233">
                  <c:v>96.824191288075397</c:v>
                </c:pt>
                <c:pt idx="234">
                  <c:v>96.849916444652294</c:v>
                </c:pt>
                <c:pt idx="235">
                  <c:v>96.875805187687703</c:v>
                </c:pt>
                <c:pt idx="236">
                  <c:v>96.901667683528402</c:v>
                </c:pt>
                <c:pt idx="237">
                  <c:v>96.927319726912501</c:v>
                </c:pt>
                <c:pt idx="238">
                  <c:v>96.952589768717104</c:v>
                </c:pt>
                <c:pt idx="239">
                  <c:v>96.977327656822993</c:v>
                </c:pt>
                <c:pt idx="240">
                  <c:v>97.001414329137305</c:v>
                </c:pt>
                <c:pt idx="241">
                  <c:v>97.001125271514894</c:v>
                </c:pt>
                <c:pt idx="242">
                  <c:v>96.977005873511203</c:v>
                </c:pt>
                <c:pt idx="243">
                  <c:v>96.952236560462097</c:v>
                </c:pt>
                <c:pt idx="244">
                  <c:v>96.926933519093495</c:v>
                </c:pt>
                <c:pt idx="245">
                  <c:v>96.901247087451097</c:v>
                </c:pt>
                <c:pt idx="246">
                  <c:v>96.875348958413099</c:v>
                </c:pt>
                <c:pt idx="247">
                  <c:v>96.849423433450397</c:v>
                </c:pt>
                <c:pt idx="248">
                  <c:v>96.823660396841703</c:v>
                </c:pt>
                <c:pt idx="249">
                  <c:v>96.798250066727803</c:v>
                </c:pt>
                <c:pt idx="250">
                  <c:v>96.773379218652494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B54-4051-BDA8-F11ABFA9D6B2}"/>
            </c:ext>
          </c:extLst>
        </c:ser>
        <c:ser>
          <c:idx val="1"/>
          <c:order val="1"/>
          <c:tx>
            <c:v>C5 yield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Simulation'!$D$15:$IT$15</c:f>
              <c:numCache>
                <c:formatCode>General</c:formatCode>
                <c:ptCount val="251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Simulation'!$D$62:$IT$62</c:f>
              <c:numCache>
                <c:formatCode>0.000</c:formatCode>
                <c:ptCount val="251"/>
                <c:pt idx="1">
                  <c:v>91.759580344953093</c:v>
                </c:pt>
                <c:pt idx="2">
                  <c:v>91.692111819664206</c:v>
                </c:pt>
                <c:pt idx="3">
                  <c:v>91.622853144355801</c:v>
                </c:pt>
                <c:pt idx="4">
                  <c:v>91.552131297808003</c:v>
                </c:pt>
                <c:pt idx="5">
                  <c:v>91.480395661126096</c:v>
                </c:pt>
                <c:pt idx="6">
                  <c:v>91.408088764699698</c:v>
                </c:pt>
                <c:pt idx="7">
                  <c:v>91.335750814198406</c:v>
                </c:pt>
                <c:pt idx="8">
                  <c:v>91.263907887893893</c:v>
                </c:pt>
                <c:pt idx="9">
                  <c:v>91.193075103509599</c:v>
                </c:pt>
                <c:pt idx="10">
                  <c:v>91.123774249379807</c:v>
                </c:pt>
                <c:pt idx="11">
                  <c:v>91.125490437331905</c:v>
                </c:pt>
                <c:pt idx="12">
                  <c:v>91.194667706578798</c:v>
                </c:pt>
                <c:pt idx="13">
                  <c:v>91.265390284395195</c:v>
                </c:pt>
                <c:pt idx="14">
                  <c:v>91.337133520982206</c:v>
                </c:pt>
                <c:pt idx="15">
                  <c:v>91.409368295335398</c:v>
                </c:pt>
                <c:pt idx="16">
                  <c:v>91.481566328599897</c:v>
                </c:pt>
                <c:pt idx="17">
                  <c:v>91.553214551495998</c:v>
                </c:pt>
                <c:pt idx="18">
                  <c:v>91.623834314826794</c:v>
                </c:pt>
                <c:pt idx="19">
                  <c:v>91.693005258097202</c:v>
                </c:pt>
                <c:pt idx="20">
                  <c:v>91.760391763751102</c:v>
                </c:pt>
                <c:pt idx="21">
                  <c:v>91.760813913915399</c:v>
                </c:pt>
                <c:pt idx="22">
                  <c:v>91.693460022804999</c:v>
                </c:pt>
                <c:pt idx="23">
                  <c:v>91.624332371136703</c:v>
                </c:pt>
                <c:pt idx="24">
                  <c:v>91.553758215612305</c:v>
                </c:pt>
                <c:pt idx="25">
                  <c:v>91.482157721191996</c:v>
                </c:pt>
                <c:pt idx="26">
                  <c:v>91.410009365193304</c:v>
                </c:pt>
                <c:pt idx="27">
                  <c:v>91.337826076527307</c:v>
                </c:pt>
                <c:pt idx="28">
                  <c:v>91.266136041926899</c:v>
                </c:pt>
                <c:pt idx="29">
                  <c:v>91.1954683642536</c:v>
                </c:pt>
                <c:pt idx="30">
                  <c:v>91.126342776831194</c:v>
                </c:pt>
                <c:pt idx="31">
                  <c:v>91.124634262594597</c:v>
                </c:pt>
                <c:pt idx="32">
                  <c:v>91.1938680018106</c:v>
                </c:pt>
                <c:pt idx="33">
                  <c:v>91.264645362166405</c:v>
                </c:pt>
                <c:pt idx="34">
                  <c:v>91.336441767507296</c:v>
                </c:pt>
                <c:pt idx="35">
                  <c:v>91.408728091357105</c:v>
                </c:pt>
                <c:pt idx="36">
                  <c:v>91.480975982930104</c:v>
                </c:pt>
                <c:pt idx="37">
                  <c:v>91.552672241761897</c:v>
                </c:pt>
                <c:pt idx="38">
                  <c:v>91.6233380324948</c:v>
                </c:pt>
                <c:pt idx="39">
                  <c:v>91.692552761405096</c:v>
                </c:pt>
                <c:pt idx="40">
                  <c:v>91.759980548968201</c:v>
                </c:pt>
                <c:pt idx="41">
                  <c:v>91.7591700933326</c:v>
                </c:pt>
                <c:pt idx="42">
                  <c:v>91.691650936442102</c:v>
                </c:pt>
                <c:pt idx="43">
                  <c:v>91.622348269758803</c:v>
                </c:pt>
                <c:pt idx="44">
                  <c:v>91.551590153168306</c:v>
                </c:pt>
                <c:pt idx="45">
                  <c:v>91.479797686945503</c:v>
                </c:pt>
                <c:pt idx="46">
                  <c:v>91.407450095975705</c:v>
                </c:pt>
                <c:pt idx="47">
                  <c:v>91.335060837711396</c:v>
                </c:pt>
                <c:pt idx="48">
                  <c:v>91.263158391565199</c:v>
                </c:pt>
                <c:pt idx="49">
                  <c:v>91.192271888650296</c:v>
                </c:pt>
                <c:pt idx="50">
                  <c:v>91.122920766614996</c:v>
                </c:pt>
                <c:pt idx="51">
                  <c:v>91.142162677037504</c:v>
                </c:pt>
                <c:pt idx="52">
                  <c:v>91.212243045184707</c:v>
                </c:pt>
                <c:pt idx="53">
                  <c:v>91.283895731176599</c:v>
                </c:pt>
                <c:pt idx="54">
                  <c:v>91.356588189829793</c:v>
                </c:pt>
                <c:pt idx="55">
                  <c:v>91.429783509258598</c:v>
                </c:pt>
                <c:pt idx="56">
                  <c:v>91.502945707177702</c:v>
                </c:pt>
                <c:pt idx="57">
                  <c:v>91.575554149558997</c:v>
                </c:pt>
                <c:pt idx="58">
                  <c:v>91.647122855800603</c:v>
                </c:pt>
                <c:pt idx="59">
                  <c:v>91.717224523318393</c:v>
                </c:pt>
                <c:pt idx="60">
                  <c:v>91.785517211708594</c:v>
                </c:pt>
                <c:pt idx="61">
                  <c:v>91.786364425031294</c:v>
                </c:pt>
                <c:pt idx="62">
                  <c:v>91.7181468618259</c:v>
                </c:pt>
                <c:pt idx="63">
                  <c:v>91.648133948154907</c:v>
                </c:pt>
                <c:pt idx="64">
                  <c:v>91.576658679537502</c:v>
                </c:pt>
                <c:pt idx="65">
                  <c:v>91.504147934049698</c:v>
                </c:pt>
                <c:pt idx="66">
                  <c:v>91.431087341234502</c:v>
                </c:pt>
                <c:pt idx="67">
                  <c:v>91.357997273979393</c:v>
                </c:pt>
                <c:pt idx="68">
                  <c:v>91.285413565401399</c:v>
                </c:pt>
                <c:pt idx="69">
                  <c:v>91.213873124632798</c:v>
                </c:pt>
                <c:pt idx="70">
                  <c:v>91.143903648450603</c:v>
                </c:pt>
                <c:pt idx="71">
                  <c:v>91.145660645766199</c:v>
                </c:pt>
                <c:pt idx="72">
                  <c:v>91.215508483350007</c:v>
                </c:pt>
                <c:pt idx="73">
                  <c:v>91.286935975638897</c:v>
                </c:pt>
                <c:pt idx="74">
                  <c:v>91.359410190631095</c:v>
                </c:pt>
                <c:pt idx="75">
                  <c:v>91.432394176065401</c:v>
                </c:pt>
                <c:pt idx="76">
                  <c:v>91.505352190862794</c:v>
                </c:pt>
                <c:pt idx="77">
                  <c:v>91.577764091510602</c:v>
                </c:pt>
                <c:pt idx="78">
                  <c:v>91.649144617735203</c:v>
                </c:pt>
                <c:pt idx="79">
                  <c:v>91.719067383602095</c:v>
                </c:pt>
                <c:pt idx="80">
                  <c:v>91.787191486521195</c:v>
                </c:pt>
                <c:pt idx="81">
                  <c:v>91.786783005294097</c:v>
                </c:pt>
                <c:pt idx="82">
                  <c:v>91.718607805615505</c:v>
                </c:pt>
                <c:pt idx="83">
                  <c:v>91.648639650674298</c:v>
                </c:pt>
                <c:pt idx="84">
                  <c:v>91.5772114654512</c:v>
                </c:pt>
                <c:pt idx="85">
                  <c:v>91.504749899543299</c:v>
                </c:pt>
                <c:pt idx="86">
                  <c:v>91.431740403340797</c:v>
                </c:pt>
                <c:pt idx="87">
                  <c:v>91.358703228248103</c:v>
                </c:pt>
                <c:pt idx="88">
                  <c:v>91.286174148480498</c:v>
                </c:pt>
                <c:pt idx="89">
                  <c:v>91.214690084976894</c:v>
                </c:pt>
                <c:pt idx="90">
                  <c:v>91.144778833338705</c:v>
                </c:pt>
                <c:pt idx="91">
                  <c:v>91.143035095345297</c:v>
                </c:pt>
                <c:pt idx="92">
                  <c:v>91.213057599812601</c:v>
                </c:pt>
                <c:pt idx="93">
                  <c:v>91.284654224088698</c:v>
                </c:pt>
                <c:pt idx="94">
                  <c:v>91.357292325850395</c:v>
                </c:pt>
                <c:pt idx="95">
                  <c:v>91.430434988216902</c:v>
                </c:pt>
                <c:pt idx="96">
                  <c:v>91.503546293272805</c:v>
                </c:pt>
                <c:pt idx="97">
                  <c:v>91.576105732847296</c:v>
                </c:pt>
                <c:pt idx="98">
                  <c:v>91.647627508976399</c:v>
                </c:pt>
                <c:pt idx="99">
                  <c:v>91.717684550291295</c:v>
                </c:pt>
                <c:pt idx="100">
                  <c:v>91.785935177568803</c:v>
                </c:pt>
                <c:pt idx="101">
                  <c:v>91.7991098516991</c:v>
                </c:pt>
                <c:pt idx="102">
                  <c:v>91.730462021822504</c:v>
                </c:pt>
                <c:pt idx="103">
                  <c:v>91.660008068066801</c:v>
                </c:pt>
                <c:pt idx="104">
                  <c:v>91.588083988282406</c:v>
                </c:pt>
                <c:pt idx="105">
                  <c:v>91.515120031697407</c:v>
                </c:pt>
                <c:pt idx="106">
                  <c:v>91.441605416087597</c:v>
                </c:pt>
                <c:pt idx="107">
                  <c:v>91.368064247680806</c:v>
                </c:pt>
                <c:pt idx="108">
                  <c:v>91.295036195230196</c:v>
                </c:pt>
                <c:pt idx="109">
                  <c:v>91.2230620865394</c:v>
                </c:pt>
                <c:pt idx="110">
                  <c:v>91.152673621093001</c:v>
                </c:pt>
                <c:pt idx="111">
                  <c:v>91.154447036320306</c:v>
                </c:pt>
                <c:pt idx="112">
                  <c:v>91.224712432185697</c:v>
                </c:pt>
                <c:pt idx="113">
                  <c:v>91.296572292598</c:v>
                </c:pt>
                <c:pt idx="114">
                  <c:v>91.369489645995401</c:v>
                </c:pt>
                <c:pt idx="115">
                  <c:v>91.442923610171405</c:v>
                </c:pt>
                <c:pt idx="116">
                  <c:v>91.516334600140297</c:v>
                </c:pt>
                <c:pt idx="117">
                  <c:v>91.589198733139895</c:v>
                </c:pt>
                <c:pt idx="118">
                  <c:v>91.661027156744396</c:v>
                </c:pt>
                <c:pt idx="119">
                  <c:v>91.731390111639797</c:v>
                </c:pt>
                <c:pt idx="120">
                  <c:v>91.799943644394602</c:v>
                </c:pt>
                <c:pt idx="121">
                  <c:v>91.800377309815005</c:v>
                </c:pt>
                <c:pt idx="122">
                  <c:v>91.731857597320399</c:v>
                </c:pt>
                <c:pt idx="123">
                  <c:v>91.661539392260195</c:v>
                </c:pt>
                <c:pt idx="124">
                  <c:v>91.589758161886706</c:v>
                </c:pt>
                <c:pt idx="125">
                  <c:v>91.516943477720403</c:v>
                </c:pt>
                <c:pt idx="126">
                  <c:v>91.443584031071396</c:v>
                </c:pt>
                <c:pt idx="127">
                  <c:v>91.370203578925896</c:v>
                </c:pt>
                <c:pt idx="128">
                  <c:v>91.297341633788605</c:v>
                </c:pt>
                <c:pt idx="129">
                  <c:v>91.225539086060195</c:v>
                </c:pt>
                <c:pt idx="130">
                  <c:v>91.155327967745706</c:v>
                </c:pt>
                <c:pt idx="131">
                  <c:v>91.153562258027705</c:v>
                </c:pt>
                <c:pt idx="132">
                  <c:v>91.223886766873903</c:v>
                </c:pt>
                <c:pt idx="133">
                  <c:v>91.295803813954294</c:v>
                </c:pt>
                <c:pt idx="134">
                  <c:v>91.368776536261706</c:v>
                </c:pt>
                <c:pt idx="135">
                  <c:v>91.442264072426099</c:v>
                </c:pt>
                <c:pt idx="136">
                  <c:v>91.515726785322798</c:v>
                </c:pt>
                <c:pt idx="137">
                  <c:v>91.588640675696197</c:v>
                </c:pt>
                <c:pt idx="138">
                  <c:v>91.660516715546805</c:v>
                </c:pt>
                <c:pt idx="139">
                  <c:v>91.730924919609294</c:v>
                </c:pt>
                <c:pt idx="140">
                  <c:v>91.799521077240897</c:v>
                </c:pt>
                <c:pt idx="141">
                  <c:v>91.798688110329394</c:v>
                </c:pt>
                <c:pt idx="142">
                  <c:v>91.729997756473793</c:v>
                </c:pt>
                <c:pt idx="143">
                  <c:v>91.659498687008593</c:v>
                </c:pt>
                <c:pt idx="144">
                  <c:v>91.587527145864598</c:v>
                </c:pt>
                <c:pt idx="145">
                  <c:v>91.514513610943197</c:v>
                </c:pt>
                <c:pt idx="146">
                  <c:v>91.440947478994403</c:v>
                </c:pt>
                <c:pt idx="147">
                  <c:v>91.367352977064897</c:v>
                </c:pt>
                <c:pt idx="148">
                  <c:v>91.294269831544895</c:v>
                </c:pt>
                <c:pt idx="149">
                  <c:v>91.222238856339999</c:v>
                </c:pt>
                <c:pt idx="150">
                  <c:v>91.151791648824698</c:v>
                </c:pt>
                <c:pt idx="151">
                  <c:v>91.132538905753506</c:v>
                </c:pt>
                <c:pt idx="152">
                  <c:v>91.202253909420307</c:v>
                </c:pt>
                <c:pt idx="153">
                  <c:v>91.273525090932196</c:v>
                </c:pt>
                <c:pt idx="154">
                  <c:v>91.345823971024501</c:v>
                </c:pt>
                <c:pt idx="155">
                  <c:v>91.418617531906193</c:v>
                </c:pt>
                <c:pt idx="156">
                  <c:v>91.491373540228594</c:v>
                </c:pt>
                <c:pt idx="157">
                  <c:v>91.563574951792802</c:v>
                </c:pt>
                <c:pt idx="158">
                  <c:v>91.634739176519602</c:v>
                </c:pt>
                <c:pt idx="159">
                  <c:v>91.704442037525297</c:v>
                </c:pt>
                <c:pt idx="160">
                  <c:v>91.772344368317604</c:v>
                </c:pt>
                <c:pt idx="161">
                  <c:v>91.773183971880997</c:v>
                </c:pt>
                <c:pt idx="162">
                  <c:v>91.705355921787501</c:v>
                </c:pt>
                <c:pt idx="163">
                  <c:v>91.635740843896897</c:v>
                </c:pt>
                <c:pt idx="164">
                  <c:v>91.564669002524099</c:v>
                </c:pt>
                <c:pt idx="165">
                  <c:v>91.492564145160898</c:v>
                </c:pt>
                <c:pt idx="166">
                  <c:v>91.419908503866594</c:v>
                </c:pt>
                <c:pt idx="167">
                  <c:v>91.347218852138894</c:v>
                </c:pt>
                <c:pt idx="168">
                  <c:v>91.275027261272399</c:v>
                </c:pt>
                <c:pt idx="169">
                  <c:v>91.203866729091899</c:v>
                </c:pt>
                <c:pt idx="170">
                  <c:v>91.134260876542598</c:v>
                </c:pt>
                <c:pt idx="171">
                  <c:v>91.135998765662706</c:v>
                </c:pt>
                <c:pt idx="172">
                  <c:v>91.205484763194903</c:v>
                </c:pt>
                <c:pt idx="173">
                  <c:v>91.276533951616699</c:v>
                </c:pt>
                <c:pt idx="174">
                  <c:v>91.348617517567504</c:v>
                </c:pt>
                <c:pt idx="175">
                  <c:v>91.421202437785894</c:v>
                </c:pt>
                <c:pt idx="176">
                  <c:v>91.493756746385401</c:v>
                </c:pt>
                <c:pt idx="177">
                  <c:v>91.565763909169505</c:v>
                </c:pt>
                <c:pt idx="178">
                  <c:v>91.636742070423196</c:v>
                </c:pt>
                <c:pt idx="179">
                  <c:v>91.706267979553303</c:v>
                </c:pt>
                <c:pt idx="180">
                  <c:v>91.774003514173899</c:v>
                </c:pt>
                <c:pt idx="181">
                  <c:v>91.773598769582307</c:v>
                </c:pt>
                <c:pt idx="182">
                  <c:v>91.705812633784205</c:v>
                </c:pt>
                <c:pt idx="183">
                  <c:v>91.636241826780903</c:v>
                </c:pt>
                <c:pt idx="184">
                  <c:v>91.565216539190104</c:v>
                </c:pt>
                <c:pt idx="185">
                  <c:v>91.493160287599196</c:v>
                </c:pt>
                <c:pt idx="186">
                  <c:v>91.420555121386499</c:v>
                </c:pt>
                <c:pt idx="187">
                  <c:v>91.347917687669394</c:v>
                </c:pt>
                <c:pt idx="188">
                  <c:v>91.275779992244907</c:v>
                </c:pt>
                <c:pt idx="189">
                  <c:v>91.204675035976507</c:v>
                </c:pt>
                <c:pt idx="190">
                  <c:v>91.135126527003393</c:v>
                </c:pt>
                <c:pt idx="191">
                  <c:v>91.133401818537095</c:v>
                </c:pt>
                <c:pt idx="192">
                  <c:v>91.2030598400451</c:v>
                </c:pt>
                <c:pt idx="193">
                  <c:v>91.274275756400101</c:v>
                </c:pt>
                <c:pt idx="194">
                  <c:v>91.346521009016897</c:v>
                </c:pt>
                <c:pt idx="195">
                  <c:v>91.419262583712197</c:v>
                </c:pt>
                <c:pt idx="196">
                  <c:v>91.491968317975903</c:v>
                </c:pt>
                <c:pt idx="197">
                  <c:v>91.564121298264595</c:v>
                </c:pt>
                <c:pt idx="198">
                  <c:v>91.635239120588494</c:v>
                </c:pt>
                <c:pt idx="199">
                  <c:v>91.704897841644396</c:v>
                </c:pt>
                <c:pt idx="200">
                  <c:v>91.772758557657198</c:v>
                </c:pt>
                <c:pt idx="201">
                  <c:v>91.746380104907502</c:v>
                </c:pt>
                <c:pt idx="202">
                  <c:v>91.6792956485004</c:v>
                </c:pt>
                <c:pt idx="203">
                  <c:v>91.610438838402203</c:v>
                </c:pt>
                <c:pt idx="204">
                  <c:v>91.540134779498203</c:v>
                </c:pt>
                <c:pt idx="205">
                  <c:v>91.4688012339995</c:v>
                </c:pt>
                <c:pt idx="206">
                  <c:v>91.396913869491996</c:v>
                </c:pt>
                <c:pt idx="207">
                  <c:v>91.324982442899497</c:v>
                </c:pt>
                <c:pt idx="208">
                  <c:v>91.253531637197</c:v>
                </c:pt>
                <c:pt idx="209">
                  <c:v>91.183086715654099</c:v>
                </c:pt>
                <c:pt idx="210">
                  <c:v>91.114163182262701</c:v>
                </c:pt>
                <c:pt idx="211">
                  <c:v>91.115860549560495</c:v>
                </c:pt>
                <c:pt idx="212">
                  <c:v>91.184668085792495</c:v>
                </c:pt>
                <c:pt idx="213">
                  <c:v>91.255005126778798</c:v>
                </c:pt>
                <c:pt idx="214">
                  <c:v>91.326351065731501</c:v>
                </c:pt>
                <c:pt idx="215">
                  <c:v>91.398180654010702</c:v>
                </c:pt>
                <c:pt idx="216">
                  <c:v>91.469969344558393</c:v>
                </c:pt>
                <c:pt idx="217">
                  <c:v>91.541207642583501</c:v>
                </c:pt>
                <c:pt idx="218">
                  <c:v>91.611420273341906</c:v>
                </c:pt>
                <c:pt idx="219">
                  <c:v>91.680189982918094</c:v>
                </c:pt>
                <c:pt idx="220">
                  <c:v>91.747183903568498</c:v>
                </c:pt>
                <c:pt idx="221">
                  <c:v>91.747602241885602</c:v>
                </c:pt>
                <c:pt idx="222">
                  <c:v>91.680640539376498</c:v>
                </c:pt>
                <c:pt idx="223">
                  <c:v>91.611913641142607</c:v>
                </c:pt>
                <c:pt idx="224">
                  <c:v>91.541746096531</c:v>
                </c:pt>
                <c:pt idx="225">
                  <c:v>91.470554961543399</c:v>
                </c:pt>
                <c:pt idx="226">
                  <c:v>91.398815335713394</c:v>
                </c:pt>
                <c:pt idx="227">
                  <c:v>91.327036568927696</c:v>
                </c:pt>
                <c:pt idx="228">
                  <c:v>91.255743110001603</c:v>
                </c:pt>
                <c:pt idx="229">
                  <c:v>91.185460181208697</c:v>
                </c:pt>
                <c:pt idx="230">
                  <c:v>91.116703481637103</c:v>
                </c:pt>
                <c:pt idx="231">
                  <c:v>91.115013786889094</c:v>
                </c:pt>
                <c:pt idx="232">
                  <c:v>91.183876931695806</c:v>
                </c:pt>
                <c:pt idx="233">
                  <c:v>91.254267969978599</c:v>
                </c:pt>
                <c:pt idx="234">
                  <c:v>91.325666357684895</c:v>
                </c:pt>
                <c:pt idx="235">
                  <c:v>91.397546832483101</c:v>
                </c:pt>
                <c:pt idx="236">
                  <c:v>91.469384769208105</c:v>
                </c:pt>
                <c:pt idx="237">
                  <c:v>91.540670537314199</c:v>
                </c:pt>
                <c:pt idx="238">
                  <c:v>91.6109286726238</c:v>
                </c:pt>
                <c:pt idx="239">
                  <c:v>91.679741685770793</c:v>
                </c:pt>
                <c:pt idx="240">
                  <c:v>91.746776445620597</c:v>
                </c:pt>
                <c:pt idx="241">
                  <c:v>91.7459734385546</c:v>
                </c:pt>
                <c:pt idx="242">
                  <c:v>91.678848242333103</c:v>
                </c:pt>
                <c:pt idx="243">
                  <c:v>91.609948255814601</c:v>
                </c:pt>
                <c:pt idx="244">
                  <c:v>91.539598839684899</c:v>
                </c:pt>
                <c:pt idx="245">
                  <c:v>91.468217994092299</c:v>
                </c:pt>
                <c:pt idx="246">
                  <c:v>91.396281579156593</c:v>
                </c:pt>
                <c:pt idx="247">
                  <c:v>91.324299491496603</c:v>
                </c:pt>
                <c:pt idx="248">
                  <c:v>91.252796497192406</c:v>
                </c:pt>
                <c:pt idx="249">
                  <c:v>91.1822978794943</c:v>
                </c:pt>
                <c:pt idx="250">
                  <c:v>91.113319085239297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B54-4051-BDA8-F11ABFA9D6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74752"/>
        <c:axId val="243889328"/>
      </c:scatterChart>
      <c:valAx>
        <c:axId val="132174752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3889328"/>
        <c:crosses val="autoZero"/>
        <c:crossBetween val="midCat"/>
      </c:valAx>
      <c:valAx>
        <c:axId val="243889328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747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iC4/C4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Simulation'!$D$65:$IV$65</c:f>
              <c:numCache>
                <c:formatCode>0.000</c:formatCode>
                <c:ptCount val="253"/>
                <c:pt idx="1">
                  <c:v>62.095845490306601</c:v>
                </c:pt>
                <c:pt idx="2">
                  <c:v>61.844797086757303</c:v>
                </c:pt>
                <c:pt idx="3">
                  <c:v>61.597074204166702</c:v>
                </c:pt>
                <c:pt idx="4">
                  <c:v>61.352068655883599</c:v>
                </c:pt>
                <c:pt idx="5">
                  <c:v>61.1092202905213</c:v>
                </c:pt>
                <c:pt idx="6">
                  <c:v>60.868297723334301</c:v>
                </c:pt>
                <c:pt idx="7">
                  <c:v>60.6290676067063</c:v>
                </c:pt>
                <c:pt idx="8">
                  <c:v>60.391482780937402</c:v>
                </c:pt>
                <c:pt idx="9">
                  <c:v>60.155599565810398</c:v>
                </c:pt>
                <c:pt idx="10">
                  <c:v>59.921486426728798</c:v>
                </c:pt>
                <c:pt idx="11">
                  <c:v>59.925453480596801</c:v>
                </c:pt>
                <c:pt idx="12">
                  <c:v>60.159331720048399</c:v>
                </c:pt>
                <c:pt idx="13">
                  <c:v>60.394979511164998</c:v>
                </c:pt>
                <c:pt idx="14">
                  <c:v>60.632331520095299</c:v>
                </c:pt>
                <c:pt idx="15">
                  <c:v>60.871359999872801</c:v>
                </c:pt>
                <c:pt idx="16">
                  <c:v>61.112117445771297</c:v>
                </c:pt>
                <c:pt idx="17">
                  <c:v>61.354773992026999</c:v>
                </c:pt>
                <c:pt idx="18">
                  <c:v>61.5996506564667</c:v>
                </c:pt>
                <c:pt idx="19">
                  <c:v>61.8472335758497</c:v>
                </c:pt>
                <c:pt idx="20">
                  <c:v>62.098152801020298</c:v>
                </c:pt>
                <c:pt idx="21">
                  <c:v>62.099252429189299</c:v>
                </c:pt>
                <c:pt idx="22">
                  <c:v>61.8484357883614</c:v>
                </c:pt>
                <c:pt idx="23">
                  <c:v>61.6009264249818</c:v>
                </c:pt>
                <c:pt idx="24">
                  <c:v>61.356128896847302</c:v>
                </c:pt>
                <c:pt idx="25">
                  <c:v>61.113557964221897</c:v>
                </c:pt>
                <c:pt idx="26">
                  <c:v>60.872893461628401</c:v>
                </c:pt>
                <c:pt idx="27">
                  <c:v>60.633966104938402</c:v>
                </c:pt>
                <c:pt idx="28">
                  <c:v>60.396724292038499</c:v>
                </c:pt>
                <c:pt idx="29">
                  <c:v>60.161196792225603</c:v>
                </c:pt>
                <c:pt idx="30">
                  <c:v>59.927460716720397</c:v>
                </c:pt>
                <c:pt idx="31">
                  <c:v>59.923461886415403</c:v>
                </c:pt>
                <c:pt idx="32">
                  <c:v>60.157470254093802</c:v>
                </c:pt>
                <c:pt idx="33">
                  <c:v>60.3932371708038</c:v>
                </c:pt>
                <c:pt idx="34">
                  <c:v>60.630698747710703</c:v>
                </c:pt>
                <c:pt idx="35">
                  <c:v>60.869828147413301</c:v>
                </c:pt>
                <c:pt idx="36">
                  <c:v>61.110678550355203</c:v>
                </c:pt>
                <c:pt idx="37">
                  <c:v>61.353420626608198</c:v>
                </c:pt>
                <c:pt idx="38">
                  <c:v>61.598375880817798</c:v>
                </c:pt>
                <c:pt idx="39">
                  <c:v>61.846031005826603</c:v>
                </c:pt>
                <c:pt idx="40">
                  <c:v>62.097016786423801</c:v>
                </c:pt>
                <c:pt idx="41">
                  <c:v>62.094714347998803</c:v>
                </c:pt>
                <c:pt idx="42">
                  <c:v>61.843630833765303</c:v>
                </c:pt>
                <c:pt idx="43">
                  <c:v>61.59583306479</c:v>
                </c:pt>
                <c:pt idx="44">
                  <c:v>61.350721640774303</c:v>
                </c:pt>
                <c:pt idx="45">
                  <c:v>61.1078091119739</c:v>
                </c:pt>
                <c:pt idx="46">
                  <c:v>60.866773380124599</c:v>
                </c:pt>
                <c:pt idx="47">
                  <c:v>60.627443032505802</c:v>
                </c:pt>
                <c:pt idx="48">
                  <c:v>60.389763742544503</c:v>
                </c:pt>
                <c:pt idx="49">
                  <c:v>60.153760661110098</c:v>
                </c:pt>
                <c:pt idx="50">
                  <c:v>59.919506156660098</c:v>
                </c:pt>
                <c:pt idx="51">
                  <c:v>59.912924223630498</c:v>
                </c:pt>
                <c:pt idx="52">
                  <c:v>60.147172844372299</c:v>
                </c:pt>
                <c:pt idx="53">
                  <c:v>60.383165089293101</c:v>
                </c:pt>
                <c:pt idx="54">
                  <c:v>60.620835550684802</c:v>
                </c:pt>
                <c:pt idx="55">
                  <c:v>60.860155783296598</c:v>
                </c:pt>
                <c:pt idx="56">
                  <c:v>61.101176572215699</c:v>
                </c:pt>
                <c:pt idx="57">
                  <c:v>61.344065333933102</c:v>
                </c:pt>
                <c:pt idx="58">
                  <c:v>61.589139479903501</c:v>
                </c:pt>
                <c:pt idx="59">
                  <c:v>61.836880942768303</c:v>
                </c:pt>
                <c:pt idx="60">
                  <c:v>62.087915440023998</c:v>
                </c:pt>
                <c:pt idx="61">
                  <c:v>62.090161472399402</c:v>
                </c:pt>
                <c:pt idx="62">
                  <c:v>61.839295390592802</c:v>
                </c:pt>
                <c:pt idx="63">
                  <c:v>61.5917005372782</c:v>
                </c:pt>
                <c:pt idx="64">
                  <c:v>61.346785073659902</c:v>
                </c:pt>
                <c:pt idx="65">
                  <c:v>61.104068533675601</c:v>
                </c:pt>
                <c:pt idx="66">
                  <c:v>60.8632348617395</c:v>
                </c:pt>
                <c:pt idx="67">
                  <c:v>60.624118048050597</c:v>
                </c:pt>
                <c:pt idx="68">
                  <c:v>60.386668912465304</c:v>
                </c:pt>
                <c:pt idx="69">
                  <c:v>60.150917866896201</c:v>
                </c:pt>
                <c:pt idx="70">
                  <c:v>59.9169429806674</c:v>
                </c:pt>
                <c:pt idx="71">
                  <c:v>59.920965123617897</c:v>
                </c:pt>
                <c:pt idx="72">
                  <c:v>60.154685827590903</c:v>
                </c:pt>
                <c:pt idx="73">
                  <c:v>60.390195154088197</c:v>
                </c:pt>
                <c:pt idx="74">
                  <c:v>60.627421745422097</c:v>
                </c:pt>
                <c:pt idx="75">
                  <c:v>60.866333386170801</c:v>
                </c:pt>
                <c:pt idx="76">
                  <c:v>61.106978015984403</c:v>
                </c:pt>
                <c:pt idx="77">
                  <c:v>61.349520823587298</c:v>
                </c:pt>
                <c:pt idx="78">
                  <c:v>61.594277203973903</c:v>
                </c:pt>
                <c:pt idx="79">
                  <c:v>61.841726807782003</c:v>
                </c:pt>
                <c:pt idx="80">
                  <c:v>62.092492368010603</c:v>
                </c:pt>
                <c:pt idx="81">
                  <c:v>62.091305816218402</c:v>
                </c:pt>
                <c:pt idx="82">
                  <c:v>61.840508238138497</c:v>
                </c:pt>
                <c:pt idx="83">
                  <c:v>61.592986466378299</c:v>
                </c:pt>
                <c:pt idx="84">
                  <c:v>61.3481505761591</c:v>
                </c:pt>
                <c:pt idx="85">
                  <c:v>61.105520674084701</c:v>
                </c:pt>
                <c:pt idx="86">
                  <c:v>60.864781211181104</c:v>
                </c:pt>
                <c:pt idx="87">
                  <c:v>60.6257667378825</c:v>
                </c:pt>
                <c:pt idx="88">
                  <c:v>60.388428789625898</c:v>
                </c:pt>
                <c:pt idx="89">
                  <c:v>60.152798726051799</c:v>
                </c:pt>
                <c:pt idx="90">
                  <c:v>59.918955856993598</c:v>
                </c:pt>
                <c:pt idx="91">
                  <c:v>59.914925948518302</c:v>
                </c:pt>
                <c:pt idx="92">
                  <c:v>60.1490434426291</c:v>
                </c:pt>
                <c:pt idx="93">
                  <c:v>60.384915693275701</c:v>
                </c:pt>
                <c:pt idx="94">
                  <c:v>60.622475824328802</c:v>
                </c:pt>
                <c:pt idx="95">
                  <c:v>60.861694463652697</c:v>
                </c:pt>
                <c:pt idx="96">
                  <c:v>61.102621697729802</c:v>
                </c:pt>
                <c:pt idx="97">
                  <c:v>61.345424396846099</c:v>
                </c:pt>
                <c:pt idx="98">
                  <c:v>61.590419477731402</c:v>
                </c:pt>
                <c:pt idx="99">
                  <c:v>61.838088310977597</c:v>
                </c:pt>
                <c:pt idx="100">
                  <c:v>62.089055875571901</c:v>
                </c:pt>
                <c:pt idx="101">
                  <c:v>62.085596355879701</c:v>
                </c:pt>
                <c:pt idx="102">
                  <c:v>61.834707081681501</c:v>
                </c:pt>
                <c:pt idx="103">
                  <c:v>61.587070246493198</c:v>
                </c:pt>
                <c:pt idx="104">
                  <c:v>61.342096457455597</c:v>
                </c:pt>
                <c:pt idx="105">
                  <c:v>61.099307628366603</c:v>
                </c:pt>
                <c:pt idx="106">
                  <c:v>60.858389747272</c:v>
                </c:pt>
                <c:pt idx="107">
                  <c:v>60.619178427378301</c:v>
                </c:pt>
                <c:pt idx="108">
                  <c:v>60.38162568277</c:v>
                </c:pt>
                <c:pt idx="109">
                  <c:v>60.145762726502298</c:v>
                </c:pt>
                <c:pt idx="110">
                  <c:v>59.911668081665603</c:v>
                </c:pt>
                <c:pt idx="111">
                  <c:v>59.915700686264103</c:v>
                </c:pt>
                <c:pt idx="112">
                  <c:v>60.149539844177397</c:v>
                </c:pt>
                <c:pt idx="113">
                  <c:v>60.385160213757402</c:v>
                </c:pt>
                <c:pt idx="114">
                  <c:v>60.622489652844699</c:v>
                </c:pt>
                <c:pt idx="115">
                  <c:v>60.861495126761803</c:v>
                </c:pt>
                <c:pt idx="116">
                  <c:v>61.102223366724601</c:v>
                </c:pt>
                <c:pt idx="117">
                  <c:v>61.3448379275777</c:v>
                </c:pt>
                <c:pt idx="118">
                  <c:v>61.5896521528175</c:v>
                </c:pt>
                <c:pt idx="119">
                  <c:v>61.837143307865603</c:v>
                </c:pt>
                <c:pt idx="120">
                  <c:v>62.087931583427</c:v>
                </c:pt>
                <c:pt idx="121">
                  <c:v>62.089046085967396</c:v>
                </c:pt>
                <c:pt idx="122">
                  <c:v>61.838361127904101</c:v>
                </c:pt>
                <c:pt idx="123">
                  <c:v>61.590944859001297</c:v>
                </c:pt>
                <c:pt idx="124">
                  <c:v>61.346211274584398</c:v>
                </c:pt>
                <c:pt idx="125">
                  <c:v>61.103684032428902</c:v>
                </c:pt>
                <c:pt idx="126">
                  <c:v>60.863050671939099</c:v>
                </c:pt>
                <c:pt idx="127">
                  <c:v>60.624148525168202</c:v>
                </c:pt>
                <c:pt idx="128">
                  <c:v>60.386931800026602</c:v>
                </c:pt>
                <c:pt idx="129">
                  <c:v>60.151434611920301</c:v>
                </c:pt>
                <c:pt idx="130">
                  <c:v>59.917739280964199</c:v>
                </c:pt>
                <c:pt idx="131">
                  <c:v>59.9136767883384</c:v>
                </c:pt>
                <c:pt idx="132">
                  <c:v>60.147649294653199</c:v>
                </c:pt>
                <c:pt idx="133">
                  <c:v>60.383391577598402</c:v>
                </c:pt>
                <c:pt idx="134">
                  <c:v>60.620833014029103</c:v>
                </c:pt>
                <c:pt idx="135">
                  <c:v>60.859941536681099</c:v>
                </c:pt>
                <c:pt idx="136">
                  <c:v>61.100764608020903</c:v>
                </c:pt>
                <c:pt idx="137">
                  <c:v>61.3434663560827</c:v>
                </c:pt>
                <c:pt idx="138">
                  <c:v>61.588360642082399</c:v>
                </c:pt>
                <c:pt idx="139">
                  <c:v>61.835925313589897</c:v>
                </c:pt>
                <c:pt idx="140">
                  <c:v>62.086781317509597</c:v>
                </c:pt>
                <c:pt idx="141">
                  <c:v>62.084451090816302</c:v>
                </c:pt>
                <c:pt idx="142">
                  <c:v>61.833494557699701</c:v>
                </c:pt>
                <c:pt idx="143">
                  <c:v>61.585784651171899</c:v>
                </c:pt>
                <c:pt idx="144">
                  <c:v>61.340731300093204</c:v>
                </c:pt>
                <c:pt idx="145">
                  <c:v>61.097855848474303</c:v>
                </c:pt>
                <c:pt idx="146">
                  <c:v>60.856843779953898</c:v>
                </c:pt>
                <c:pt idx="147">
                  <c:v>60.617530149348802</c:v>
                </c:pt>
                <c:pt idx="148">
                  <c:v>60.379866256781497</c:v>
                </c:pt>
                <c:pt idx="149">
                  <c:v>60.143882369133898</c:v>
                </c:pt>
                <c:pt idx="150">
                  <c:v>59.909655770560498</c:v>
                </c:pt>
                <c:pt idx="151">
                  <c:v>59.916207426742403</c:v>
                </c:pt>
                <c:pt idx="152">
                  <c:v>60.150465875683302</c:v>
                </c:pt>
                <c:pt idx="153">
                  <c:v>60.386464486510299</c:v>
                </c:pt>
                <c:pt idx="154">
                  <c:v>60.624140052559497</c:v>
                </c:pt>
                <c:pt idx="155">
                  <c:v>60.863465833793299</c:v>
                </c:pt>
                <c:pt idx="156">
                  <c:v>61.104494490949897</c:v>
                </c:pt>
                <c:pt idx="157">
                  <c:v>61.347395596595803</c:v>
                </c:pt>
                <c:pt idx="158">
                  <c:v>61.592489089647401</c:v>
                </c:pt>
                <c:pt idx="159">
                  <c:v>61.840259834012699</c:v>
                </c:pt>
                <c:pt idx="160">
                  <c:v>62.091336811846702</c:v>
                </c:pt>
                <c:pt idx="161">
                  <c:v>62.093573177099699</c:v>
                </c:pt>
                <c:pt idx="162">
                  <c:v>61.842663992740903</c:v>
                </c:pt>
                <c:pt idx="163">
                  <c:v>61.595038985189603</c:v>
                </c:pt>
                <c:pt idx="164">
                  <c:v>61.350103191505099</c:v>
                </c:pt>
                <c:pt idx="165">
                  <c:v>61.107373197253303</c:v>
                </c:pt>
                <c:pt idx="166">
                  <c:v>60.8665303992858</c:v>
                </c:pt>
                <c:pt idx="167">
                  <c:v>60.627406607495402</c:v>
                </c:pt>
                <c:pt idx="168">
                  <c:v>60.389950736025398</c:v>
                </c:pt>
                <c:pt idx="169">
                  <c:v>60.154191453634901</c:v>
                </c:pt>
                <c:pt idx="170">
                  <c:v>59.920205142919301</c:v>
                </c:pt>
                <c:pt idx="171">
                  <c:v>59.924205347979203</c:v>
                </c:pt>
                <c:pt idx="172">
                  <c:v>60.157940155212401</c:v>
                </c:pt>
                <c:pt idx="173">
                  <c:v>60.393459553660698</c:v>
                </c:pt>
                <c:pt idx="174">
                  <c:v>60.630694479797903</c:v>
                </c:pt>
                <c:pt idx="175">
                  <c:v>60.869614500128698</c:v>
                </c:pt>
                <c:pt idx="176">
                  <c:v>61.110269491074298</c:v>
                </c:pt>
                <c:pt idx="177">
                  <c:v>61.352826846994603</c:v>
                </c:pt>
                <c:pt idx="178">
                  <c:v>61.597604531347798</c:v>
                </c:pt>
                <c:pt idx="179">
                  <c:v>61.845085160635399</c:v>
                </c:pt>
                <c:pt idx="180">
                  <c:v>62.095894762060503</c:v>
                </c:pt>
                <c:pt idx="181">
                  <c:v>62.094712775349997</c:v>
                </c:pt>
                <c:pt idx="182">
                  <c:v>61.843871698844403</c:v>
                </c:pt>
                <c:pt idx="183">
                  <c:v>61.596319335914302</c:v>
                </c:pt>
                <c:pt idx="184">
                  <c:v>61.351462625313196</c:v>
                </c:pt>
                <c:pt idx="185">
                  <c:v>61.108818716588701</c:v>
                </c:pt>
                <c:pt idx="186">
                  <c:v>60.868069502909997</c:v>
                </c:pt>
                <c:pt idx="187">
                  <c:v>60.6290473419579</c:v>
                </c:pt>
                <c:pt idx="188">
                  <c:v>60.391701848105299</c:v>
                </c:pt>
                <c:pt idx="189">
                  <c:v>60.156062618565798</c:v>
                </c:pt>
                <c:pt idx="190">
                  <c:v>59.922207251884899</c:v>
                </c:pt>
                <c:pt idx="191">
                  <c:v>59.918198476213</c:v>
                </c:pt>
                <c:pt idx="192">
                  <c:v>60.152326853539201</c:v>
                </c:pt>
                <c:pt idx="193">
                  <c:v>60.388206388460503</c:v>
                </c:pt>
                <c:pt idx="194">
                  <c:v>60.625772425020699</c:v>
                </c:pt>
                <c:pt idx="195">
                  <c:v>60.864997315168999</c:v>
                </c:pt>
                <c:pt idx="196">
                  <c:v>61.105933036084203</c:v>
                </c:pt>
                <c:pt idx="197">
                  <c:v>61.348748626335301</c:v>
                </c:pt>
                <c:pt idx="198">
                  <c:v>61.593763540218902</c:v>
                </c:pt>
                <c:pt idx="199">
                  <c:v>61.841462088126598</c:v>
                </c:pt>
                <c:pt idx="200">
                  <c:v>62.092472520997603</c:v>
                </c:pt>
                <c:pt idx="201">
                  <c:v>62.099249850294903</c:v>
                </c:pt>
                <c:pt idx="202">
                  <c:v>61.848192044868597</c:v>
                </c:pt>
                <c:pt idx="203">
                  <c:v>61.600438628033103</c:v>
                </c:pt>
                <c:pt idx="204">
                  <c:v>61.355387761065401</c:v>
                </c:pt>
                <c:pt idx="205">
                  <c:v>61.1125496121252</c:v>
                </c:pt>
                <c:pt idx="206">
                  <c:v>60.8716000325268</c:v>
                </c:pt>
                <c:pt idx="207">
                  <c:v>60.6323659789212</c:v>
                </c:pt>
                <c:pt idx="208">
                  <c:v>60.394791923745998</c:v>
                </c:pt>
                <c:pt idx="209">
                  <c:v>60.158902210875098</c:v>
                </c:pt>
                <c:pt idx="210">
                  <c:v>59.924768749109901</c:v>
                </c:pt>
                <c:pt idx="211">
                  <c:v>59.928714273005802</c:v>
                </c:pt>
                <c:pt idx="212">
                  <c:v>60.162602854706101</c:v>
                </c:pt>
                <c:pt idx="213">
                  <c:v>60.3982572369083</c:v>
                </c:pt>
                <c:pt idx="214">
                  <c:v>60.6356143130877</c:v>
                </c:pt>
                <c:pt idx="215">
                  <c:v>60.874648069615603</c:v>
                </c:pt>
                <c:pt idx="216">
                  <c:v>61.115412901122497</c:v>
                </c:pt>
                <c:pt idx="217">
                  <c:v>61.3580811183894</c:v>
                </c:pt>
                <c:pt idx="218">
                  <c:v>61.602976283706397</c:v>
                </c:pt>
                <c:pt idx="219">
                  <c:v>61.850587476832899</c:v>
                </c:pt>
                <c:pt idx="220">
                  <c:v>62.101548016541201</c:v>
                </c:pt>
                <c:pt idx="221">
                  <c:v>62.102642727855098</c:v>
                </c:pt>
                <c:pt idx="222">
                  <c:v>61.851784533725699</c:v>
                </c:pt>
                <c:pt idx="223">
                  <c:v>61.604246460128302</c:v>
                </c:pt>
                <c:pt idx="224">
                  <c:v>61.359429937784199</c:v>
                </c:pt>
                <c:pt idx="225">
                  <c:v>61.116846775536899</c:v>
                </c:pt>
                <c:pt idx="226">
                  <c:v>60.876174253636499</c:v>
                </c:pt>
                <c:pt idx="227">
                  <c:v>60.637240899622</c:v>
                </c:pt>
                <c:pt idx="228">
                  <c:v>60.399993197316199</c:v>
                </c:pt>
                <c:pt idx="229">
                  <c:v>60.164458164024197</c:v>
                </c:pt>
                <c:pt idx="230">
                  <c:v>59.930711213975201</c:v>
                </c:pt>
                <c:pt idx="231">
                  <c:v>59.926733287420099</c:v>
                </c:pt>
                <c:pt idx="232">
                  <c:v>60.160750949453302</c:v>
                </c:pt>
                <c:pt idx="233">
                  <c:v>60.396523548622703</c:v>
                </c:pt>
                <c:pt idx="234">
                  <c:v>60.633989399827698</c:v>
                </c:pt>
                <c:pt idx="235">
                  <c:v>60.873123380518898</c:v>
                </c:pt>
                <c:pt idx="236">
                  <c:v>61.113980555744902</c:v>
                </c:pt>
                <c:pt idx="237">
                  <c:v>61.3567337601418</c:v>
                </c:pt>
                <c:pt idx="238">
                  <c:v>61.601707032898098</c:v>
                </c:pt>
                <c:pt idx="239">
                  <c:v>61.849390001478703</c:v>
                </c:pt>
                <c:pt idx="240">
                  <c:v>62.100416711437397</c:v>
                </c:pt>
                <c:pt idx="241">
                  <c:v>62.098123454621899</c:v>
                </c:pt>
                <c:pt idx="242">
                  <c:v>61.846999931072901</c:v>
                </c:pt>
                <c:pt idx="243">
                  <c:v>61.599175168879299</c:v>
                </c:pt>
                <c:pt idx="244">
                  <c:v>61.354046675679299</c:v>
                </c:pt>
                <c:pt idx="245">
                  <c:v>61.111124083659398</c:v>
                </c:pt>
                <c:pt idx="246">
                  <c:v>60.870082779767202</c:v>
                </c:pt>
                <c:pt idx="247">
                  <c:v>60.630749210616301</c:v>
                </c:pt>
                <c:pt idx="248">
                  <c:v>60.393067194264397</c:v>
                </c:pt>
                <c:pt idx="249">
                  <c:v>60.157060203118903</c:v>
                </c:pt>
                <c:pt idx="250">
                  <c:v>59.9227990021298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082-491B-A4EF-58BDC03D950F}"/>
            </c:ext>
          </c:extLst>
        </c:ser>
        <c:ser>
          <c:idx val="1"/>
          <c:order val="1"/>
          <c:tx>
            <c:v>iC5/C5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Simulation'!$D$66:$IV$66</c:f>
              <c:numCache>
                <c:formatCode>0.000</c:formatCode>
                <c:ptCount val="253"/>
                <c:pt idx="1">
                  <c:v>83.299694664176002</c:v>
                </c:pt>
                <c:pt idx="2">
                  <c:v>83.192244646446497</c:v>
                </c:pt>
                <c:pt idx="3">
                  <c:v>83.063569445177293</c:v>
                </c:pt>
                <c:pt idx="4">
                  <c:v>82.921933433600401</c:v>
                </c:pt>
                <c:pt idx="5">
                  <c:v>82.773968241860899</c:v>
                </c:pt>
                <c:pt idx="6">
                  <c:v>82.623242444747206</c:v>
                </c:pt>
                <c:pt idx="7">
                  <c:v>82.472246595774095</c:v>
                </c:pt>
                <c:pt idx="8">
                  <c:v>82.322009773707094</c:v>
                </c:pt>
                <c:pt idx="9">
                  <c:v>82.172993010061901</c:v>
                </c:pt>
                <c:pt idx="10">
                  <c:v>82.025373420766002</c:v>
                </c:pt>
                <c:pt idx="11">
                  <c:v>82.0277403589633</c:v>
                </c:pt>
                <c:pt idx="12">
                  <c:v>82.175205838021597</c:v>
                </c:pt>
                <c:pt idx="13">
                  <c:v>82.324057182198203</c:v>
                </c:pt>
                <c:pt idx="14">
                  <c:v>82.474143654597498</c:v>
                </c:pt>
                <c:pt idx="15">
                  <c:v>82.624996361084499</c:v>
                </c:pt>
                <c:pt idx="16">
                  <c:v>82.775500026469501</c:v>
                </c:pt>
                <c:pt idx="17">
                  <c:v>82.923381974738604</c:v>
                </c:pt>
                <c:pt idx="18">
                  <c:v>83.064616658486599</c:v>
                </c:pt>
                <c:pt idx="19">
                  <c:v>83.192977882175995</c:v>
                </c:pt>
                <c:pt idx="20">
                  <c:v>83.300076187199707</c:v>
                </c:pt>
                <c:pt idx="21">
                  <c:v>83.300765516180405</c:v>
                </c:pt>
                <c:pt idx="22">
                  <c:v>83.193431719113704</c:v>
                </c:pt>
                <c:pt idx="23">
                  <c:v>83.065171862538904</c:v>
                </c:pt>
                <c:pt idx="24">
                  <c:v>82.924037602768394</c:v>
                </c:pt>
                <c:pt idx="25">
                  <c:v>82.7762522917822</c:v>
                </c:pt>
                <c:pt idx="26">
                  <c:v>82.625840113138494</c:v>
                </c:pt>
                <c:pt idx="27">
                  <c:v>82.475074271925905</c:v>
                </c:pt>
                <c:pt idx="28">
                  <c:v>82.325072352221</c:v>
                </c:pt>
                <c:pt idx="29">
                  <c:v>82.176306323170806</c:v>
                </c:pt>
                <c:pt idx="30">
                  <c:v>82.028941688804693</c:v>
                </c:pt>
                <c:pt idx="31">
                  <c:v>82.026550930282696</c:v>
                </c:pt>
                <c:pt idx="32">
                  <c:v>82.174103700927105</c:v>
                </c:pt>
                <c:pt idx="33">
                  <c:v>82.323036733385806</c:v>
                </c:pt>
                <c:pt idx="34">
                  <c:v>82.4732010812629</c:v>
                </c:pt>
                <c:pt idx="35">
                  <c:v>82.624130322123904</c:v>
                </c:pt>
                <c:pt idx="36">
                  <c:v>82.774712736861403</c:v>
                </c:pt>
                <c:pt idx="37">
                  <c:v>82.922680367016198</c:v>
                </c:pt>
                <c:pt idx="38">
                  <c:v>83.064012930624202</c:v>
                </c:pt>
                <c:pt idx="39">
                  <c:v>83.192488542820897</c:v>
                </c:pt>
                <c:pt idx="40">
                  <c:v>83.299719004918501</c:v>
                </c:pt>
                <c:pt idx="41">
                  <c:v>83.299338088843598</c:v>
                </c:pt>
                <c:pt idx="42">
                  <c:v>83.191475114910105</c:v>
                </c:pt>
                <c:pt idx="43">
                  <c:v>83.062758414418099</c:v>
                </c:pt>
                <c:pt idx="44">
                  <c:v>82.921233357635899</c:v>
                </c:pt>
                <c:pt idx="45">
                  <c:v>82.773105981054798</c:v>
                </c:pt>
                <c:pt idx="46">
                  <c:v>82.622379392853205</c:v>
                </c:pt>
                <c:pt idx="47">
                  <c:v>82.471307961698301</c:v>
                </c:pt>
                <c:pt idx="48">
                  <c:v>82.320995098671105</c:v>
                </c:pt>
                <c:pt idx="49">
                  <c:v>82.1719029301603</c:v>
                </c:pt>
                <c:pt idx="50">
                  <c:v>82.024189883781801</c:v>
                </c:pt>
                <c:pt idx="51">
                  <c:v>82.021047307527098</c:v>
                </c:pt>
                <c:pt idx="52">
                  <c:v>82.168891594162901</c:v>
                </c:pt>
                <c:pt idx="53">
                  <c:v>82.318123932244802</c:v>
                </c:pt>
                <c:pt idx="54">
                  <c:v>82.468600525591995</c:v>
                </c:pt>
                <c:pt idx="55">
                  <c:v>82.619864486967302</c:v>
                </c:pt>
                <c:pt idx="56">
                  <c:v>82.770821357238006</c:v>
                </c:pt>
                <c:pt idx="57">
                  <c:v>82.919230990676795</c:v>
                </c:pt>
                <c:pt idx="58">
                  <c:v>83.061111899344098</c:v>
                </c:pt>
                <c:pt idx="59">
                  <c:v>83.190287800269502</c:v>
                </c:pt>
                <c:pt idx="60">
                  <c:v>83.298413307653306</c:v>
                </c:pt>
                <c:pt idx="61">
                  <c:v>83.299469000163199</c:v>
                </c:pt>
                <c:pt idx="62">
                  <c:v>83.191240942946706</c:v>
                </c:pt>
                <c:pt idx="63">
                  <c:v>83.062281242344994</c:v>
                </c:pt>
                <c:pt idx="64">
                  <c:v>82.920599084219901</c:v>
                </c:pt>
                <c:pt idx="65">
                  <c:v>82.772372256985605</c:v>
                </c:pt>
                <c:pt idx="66">
                  <c:v>82.621586191595398</c:v>
                </c:pt>
                <c:pt idx="67">
                  <c:v>82.470486321655301</c:v>
                </c:pt>
                <c:pt idx="68">
                  <c:v>82.320173003488705</c:v>
                </c:pt>
                <c:pt idx="69">
                  <c:v>82.171108691975107</c:v>
                </c:pt>
                <c:pt idx="70">
                  <c:v>82.023453931751305</c:v>
                </c:pt>
                <c:pt idx="71">
                  <c:v>82.025854336684603</c:v>
                </c:pt>
                <c:pt idx="72">
                  <c:v>82.173344743666803</c:v>
                </c:pt>
                <c:pt idx="73">
                  <c:v>82.322246232735793</c:v>
                </c:pt>
                <c:pt idx="74">
                  <c:v>82.472407741081696</c:v>
                </c:pt>
                <c:pt idx="75">
                  <c:v>82.623362419308407</c:v>
                </c:pt>
                <c:pt idx="76">
                  <c:v>82.774001519866701</c:v>
                </c:pt>
                <c:pt idx="77">
                  <c:v>82.922065953170005</c:v>
                </c:pt>
                <c:pt idx="78">
                  <c:v>83.063553065142102</c:v>
                </c:pt>
                <c:pt idx="79">
                  <c:v>83.192269186314206</c:v>
                </c:pt>
                <c:pt idx="80">
                  <c:v>83.299863724216493</c:v>
                </c:pt>
                <c:pt idx="81">
                  <c:v>83.299831836720301</c:v>
                </c:pt>
                <c:pt idx="82">
                  <c:v>83.191736667401798</c:v>
                </c:pt>
                <c:pt idx="83">
                  <c:v>83.062892027600597</c:v>
                </c:pt>
                <c:pt idx="84">
                  <c:v>82.921308425803005</c:v>
                </c:pt>
                <c:pt idx="85">
                  <c:v>82.773168009961907</c:v>
                </c:pt>
                <c:pt idx="86">
                  <c:v>82.622461511772997</c:v>
                </c:pt>
                <c:pt idx="87">
                  <c:v>82.471439103126698</c:v>
                </c:pt>
                <c:pt idx="88">
                  <c:v>82.3212047119776</c:v>
                </c:pt>
                <c:pt idx="89">
                  <c:v>82.172223284821399</c:v>
                </c:pt>
                <c:pt idx="90">
                  <c:v>82.024657172388601</c:v>
                </c:pt>
                <c:pt idx="91">
                  <c:v>82.022244575298799</c:v>
                </c:pt>
                <c:pt idx="92">
                  <c:v>82.1700009523652</c:v>
                </c:pt>
                <c:pt idx="93">
                  <c:v>82.319151073132304</c:v>
                </c:pt>
                <c:pt idx="94">
                  <c:v>82.4695493439405</c:v>
                </c:pt>
                <c:pt idx="95">
                  <c:v>82.620736405425603</c:v>
                </c:pt>
                <c:pt idx="96">
                  <c:v>82.771614245159398</c:v>
                </c:pt>
                <c:pt idx="97">
                  <c:v>82.919937997818707</c:v>
                </c:pt>
                <c:pt idx="98">
                  <c:v>83.061720892732595</c:v>
                </c:pt>
                <c:pt idx="99">
                  <c:v>83.190782296325196</c:v>
                </c:pt>
                <c:pt idx="100">
                  <c:v>83.298775502474001</c:v>
                </c:pt>
                <c:pt idx="101">
                  <c:v>83.298808164232099</c:v>
                </c:pt>
                <c:pt idx="102">
                  <c:v>83.190134278323598</c:v>
                </c:pt>
                <c:pt idx="103">
                  <c:v>83.060825592461796</c:v>
                </c:pt>
                <c:pt idx="104">
                  <c:v>82.918870194217206</c:v>
                </c:pt>
                <c:pt idx="105">
                  <c:v>82.770423067588098</c:v>
                </c:pt>
                <c:pt idx="106">
                  <c:v>82.619450291952603</c:v>
                </c:pt>
                <c:pt idx="107">
                  <c:v>82.468183457556904</c:v>
                </c:pt>
                <c:pt idx="108">
                  <c:v>82.317714344426406</c:v>
                </c:pt>
                <c:pt idx="109">
                  <c:v>82.168500671661207</c:v>
                </c:pt>
                <c:pt idx="110">
                  <c:v>82.020700507330503</c:v>
                </c:pt>
                <c:pt idx="111">
                  <c:v>82.023108782641899</c:v>
                </c:pt>
                <c:pt idx="112">
                  <c:v>82.170744033603597</c:v>
                </c:pt>
                <c:pt idx="113">
                  <c:v>82.319794322932594</c:v>
                </c:pt>
                <c:pt idx="114">
                  <c:v>82.470111143657405</c:v>
                </c:pt>
                <c:pt idx="115">
                  <c:v>82.621232391157207</c:v>
                </c:pt>
                <c:pt idx="116">
                  <c:v>82.772057915501307</c:v>
                </c:pt>
                <c:pt idx="117">
                  <c:v>82.920342486908496</c:v>
                </c:pt>
                <c:pt idx="118">
                  <c:v>83.062102789063999</c:v>
                </c:pt>
                <c:pt idx="119">
                  <c:v>83.191167894507998</c:v>
                </c:pt>
                <c:pt idx="120">
                  <c:v>83.299208584401697</c:v>
                </c:pt>
                <c:pt idx="121">
                  <c:v>83.299904091518101</c:v>
                </c:pt>
                <c:pt idx="122">
                  <c:v>83.191630947682299</c:v>
                </c:pt>
                <c:pt idx="123">
                  <c:v>83.062668520554197</c:v>
                </c:pt>
                <c:pt idx="124">
                  <c:v>82.9210098760053</c:v>
                </c:pt>
                <c:pt idx="125">
                  <c:v>82.772823135999403</c:v>
                </c:pt>
                <c:pt idx="126">
                  <c:v>82.622090325960997</c:v>
                </c:pt>
                <c:pt idx="127">
                  <c:v>82.471057287292297</c:v>
                </c:pt>
                <c:pt idx="128">
                  <c:v>82.320826549196497</c:v>
                </c:pt>
                <c:pt idx="129">
                  <c:v>82.171863344333303</c:v>
                </c:pt>
                <c:pt idx="130">
                  <c:v>82.024331207686799</c:v>
                </c:pt>
                <c:pt idx="131">
                  <c:v>82.021898543216196</c:v>
                </c:pt>
                <c:pt idx="132">
                  <c:v>82.169623144694</c:v>
                </c:pt>
                <c:pt idx="133">
                  <c:v>82.318756914883494</c:v>
                </c:pt>
                <c:pt idx="134">
                  <c:v>82.469153186641293</c:v>
                </c:pt>
                <c:pt idx="135">
                  <c:v>82.620352364866605</c:v>
                </c:pt>
                <c:pt idx="136">
                  <c:v>82.771257889399706</c:v>
                </c:pt>
                <c:pt idx="137">
                  <c:v>82.919629283981493</c:v>
                </c:pt>
                <c:pt idx="138">
                  <c:v>83.061488541380001</c:v>
                </c:pt>
                <c:pt idx="139">
                  <c:v>83.190669096801201</c:v>
                </c:pt>
                <c:pt idx="140">
                  <c:v>83.298843044663798</c:v>
                </c:pt>
                <c:pt idx="141">
                  <c:v>83.298443257694601</c:v>
                </c:pt>
                <c:pt idx="142">
                  <c:v>83.189636531797404</c:v>
                </c:pt>
                <c:pt idx="143">
                  <c:v>83.060213025418903</c:v>
                </c:pt>
                <c:pt idx="144">
                  <c:v>82.918159293372796</c:v>
                </c:pt>
                <c:pt idx="145">
                  <c:v>82.769625933938997</c:v>
                </c:pt>
                <c:pt idx="146">
                  <c:v>82.618573723083699</c:v>
                </c:pt>
                <c:pt idx="147">
                  <c:v>82.467229522745697</c:v>
                </c:pt>
                <c:pt idx="148">
                  <c:v>82.316681555225699</c:v>
                </c:pt>
                <c:pt idx="149">
                  <c:v>82.167385059929501</c:v>
                </c:pt>
                <c:pt idx="150">
                  <c:v>82.019496306644797</c:v>
                </c:pt>
                <c:pt idx="151">
                  <c:v>82.022611963603396</c:v>
                </c:pt>
                <c:pt idx="152">
                  <c:v>82.170397610646305</c:v>
                </c:pt>
                <c:pt idx="153">
                  <c:v>82.319561847830897</c:v>
                </c:pt>
                <c:pt idx="154">
                  <c:v>82.469960088209902</c:v>
                </c:pt>
                <c:pt idx="155">
                  <c:v>82.621133143875497</c:v>
                </c:pt>
                <c:pt idx="156">
                  <c:v>82.771981480478402</c:v>
                </c:pt>
                <c:pt idx="157">
                  <c:v>82.920255767686697</c:v>
                </c:pt>
                <c:pt idx="158">
                  <c:v>83.061960396842693</c:v>
                </c:pt>
                <c:pt idx="159">
                  <c:v>83.1909006100841</c:v>
                </c:pt>
                <c:pt idx="160">
                  <c:v>83.298710888037505</c:v>
                </c:pt>
                <c:pt idx="161">
                  <c:v>83.299761742803398</c:v>
                </c:pt>
                <c:pt idx="162">
                  <c:v>83.191847544051697</c:v>
                </c:pt>
                <c:pt idx="163">
                  <c:v>83.063122746534404</c:v>
                </c:pt>
                <c:pt idx="164">
                  <c:v>82.921616105127598</c:v>
                </c:pt>
                <c:pt idx="165">
                  <c:v>82.773523853224106</c:v>
                </c:pt>
                <c:pt idx="166">
                  <c:v>82.622845503842498</c:v>
                </c:pt>
                <c:pt idx="167">
                  <c:v>82.471835636012898</c:v>
                </c:pt>
                <c:pt idx="168">
                  <c:v>82.321599647025707</c:v>
                </c:pt>
                <c:pt idx="169">
                  <c:v>82.172602262725604</c:v>
                </c:pt>
                <c:pt idx="170">
                  <c:v>82.025004716021201</c:v>
                </c:pt>
                <c:pt idx="171">
                  <c:v>82.027391294761102</c:v>
                </c:pt>
                <c:pt idx="172">
                  <c:v>82.174825797656894</c:v>
                </c:pt>
                <c:pt idx="173">
                  <c:v>82.323661569140398</c:v>
                </c:pt>
                <c:pt idx="174">
                  <c:v>82.473746819593401</c:v>
                </c:pt>
                <c:pt idx="175">
                  <c:v>82.624612449088005</c:v>
                </c:pt>
                <c:pt idx="176">
                  <c:v>82.775144679541199</c:v>
                </c:pt>
                <c:pt idx="177">
                  <c:v>82.923075284531393</c:v>
                </c:pt>
                <c:pt idx="178">
                  <c:v>83.064387547334405</c:v>
                </c:pt>
                <c:pt idx="179">
                  <c:v>83.192869392883495</c:v>
                </c:pt>
                <c:pt idx="180">
                  <c:v>83.300150166312804</c:v>
                </c:pt>
                <c:pt idx="181">
                  <c:v>83.300121793832503</c:v>
                </c:pt>
                <c:pt idx="182">
                  <c:v>83.192340115543203</c:v>
                </c:pt>
                <c:pt idx="183">
                  <c:v>83.063730025095197</c:v>
                </c:pt>
                <c:pt idx="184">
                  <c:v>82.922321581617197</c:v>
                </c:pt>
                <c:pt idx="185">
                  <c:v>82.774315360692299</c:v>
                </c:pt>
                <c:pt idx="186">
                  <c:v>82.623716161546398</c:v>
                </c:pt>
                <c:pt idx="187">
                  <c:v>82.472783289528707</c:v>
                </c:pt>
                <c:pt idx="188">
                  <c:v>82.322625702346201</c:v>
                </c:pt>
                <c:pt idx="189">
                  <c:v>82.1737106048501</c:v>
                </c:pt>
                <c:pt idx="190">
                  <c:v>82.0262010202282</c:v>
                </c:pt>
                <c:pt idx="191">
                  <c:v>82.023802343814793</c:v>
                </c:pt>
                <c:pt idx="192">
                  <c:v>82.171500757952799</c:v>
                </c:pt>
                <c:pt idx="193">
                  <c:v>82.320583368620305</c:v>
                </c:pt>
                <c:pt idx="194">
                  <c:v>82.470903806028701</c:v>
                </c:pt>
                <c:pt idx="195">
                  <c:v>82.622000422467593</c:v>
                </c:pt>
                <c:pt idx="196">
                  <c:v>82.772770141288404</c:v>
                </c:pt>
                <c:pt idx="197">
                  <c:v>82.920958924368193</c:v>
                </c:pt>
                <c:pt idx="198">
                  <c:v>83.062565894747394</c:v>
                </c:pt>
                <c:pt idx="199">
                  <c:v>83.191391961259498</c:v>
                </c:pt>
                <c:pt idx="200">
                  <c:v>83.299070302047198</c:v>
                </c:pt>
                <c:pt idx="201">
                  <c:v>83.299984064293298</c:v>
                </c:pt>
                <c:pt idx="202">
                  <c:v>83.192569348730103</c:v>
                </c:pt>
                <c:pt idx="203">
                  <c:v>83.064203709007103</c:v>
                </c:pt>
                <c:pt idx="204">
                  <c:v>82.922953563319993</c:v>
                </c:pt>
                <c:pt idx="205">
                  <c:v>82.775047789213602</c:v>
                </c:pt>
                <c:pt idx="206">
                  <c:v>82.624508929160001</c:v>
                </c:pt>
                <c:pt idx="207">
                  <c:v>82.473605283077902</c:v>
                </c:pt>
                <c:pt idx="208">
                  <c:v>82.323448907425501</c:v>
                </c:pt>
                <c:pt idx="209">
                  <c:v>82.174506707743106</c:v>
                </c:pt>
                <c:pt idx="210">
                  <c:v>82.026939609592702</c:v>
                </c:pt>
                <c:pt idx="211">
                  <c:v>82.029292980601596</c:v>
                </c:pt>
                <c:pt idx="212">
                  <c:v>82.176700334935006</c:v>
                </c:pt>
                <c:pt idx="213">
                  <c:v>82.325483936909606</c:v>
                </c:pt>
                <c:pt idx="214">
                  <c:v>82.475492261365801</c:v>
                </c:pt>
                <c:pt idx="215">
                  <c:v>82.626254096771902</c:v>
                </c:pt>
                <c:pt idx="216">
                  <c:v>82.776649056732097</c:v>
                </c:pt>
                <c:pt idx="217">
                  <c:v>82.924395234913305</c:v>
                </c:pt>
                <c:pt idx="218">
                  <c:v>83.065452929024502</c:v>
                </c:pt>
                <c:pt idx="219">
                  <c:v>83.193577475767995</c:v>
                </c:pt>
                <c:pt idx="220">
                  <c:v>83.300359359447498</c:v>
                </c:pt>
                <c:pt idx="221">
                  <c:v>83.301046650926907</c:v>
                </c:pt>
                <c:pt idx="222">
                  <c:v>83.194028271922605</c:v>
                </c:pt>
                <c:pt idx="223">
                  <c:v>83.066004659733096</c:v>
                </c:pt>
                <c:pt idx="224">
                  <c:v>82.925046983539403</c:v>
                </c:pt>
                <c:pt idx="225">
                  <c:v>82.777397050750096</c:v>
                </c:pt>
                <c:pt idx="226">
                  <c:v>82.627093175843697</c:v>
                </c:pt>
                <c:pt idx="227">
                  <c:v>82.476417767024998</c:v>
                </c:pt>
                <c:pt idx="228">
                  <c:v>82.326493496435603</c:v>
                </c:pt>
                <c:pt idx="229">
                  <c:v>82.177794633389894</c:v>
                </c:pt>
                <c:pt idx="230">
                  <c:v>82.030487382635002</c:v>
                </c:pt>
                <c:pt idx="231">
                  <c:v>82.028110384779495</c:v>
                </c:pt>
                <c:pt idx="232">
                  <c:v>82.175604360691594</c:v>
                </c:pt>
                <c:pt idx="233">
                  <c:v>82.324469066696693</c:v>
                </c:pt>
                <c:pt idx="234">
                  <c:v>82.474554752422407</c:v>
                </c:pt>
                <c:pt idx="235">
                  <c:v>82.625392665947103</c:v>
                </c:pt>
                <c:pt idx="236">
                  <c:v>82.7758659660973</c:v>
                </c:pt>
                <c:pt idx="237">
                  <c:v>82.923697452346602</c:v>
                </c:pt>
                <c:pt idx="238">
                  <c:v>83.064852673428803</c:v>
                </c:pt>
                <c:pt idx="239">
                  <c:v>83.193091259441104</c:v>
                </c:pt>
                <c:pt idx="240">
                  <c:v>83.300004936853398</c:v>
                </c:pt>
                <c:pt idx="241">
                  <c:v>83.299630254675293</c:v>
                </c:pt>
                <c:pt idx="242">
                  <c:v>83.192084152697504</c:v>
                </c:pt>
                <c:pt idx="243">
                  <c:v>83.063605090073594</c:v>
                </c:pt>
                <c:pt idx="244">
                  <c:v>82.922258024798097</c:v>
                </c:pt>
                <c:pt idx="245">
                  <c:v>82.774267517979794</c:v>
                </c:pt>
                <c:pt idx="246">
                  <c:v>82.623650866224693</c:v>
                </c:pt>
                <c:pt idx="247">
                  <c:v>82.472671688036399</c:v>
                </c:pt>
                <c:pt idx="248">
                  <c:v>82.322438525724195</c:v>
                </c:pt>
                <c:pt idx="249">
                  <c:v>82.173415853951994</c:v>
                </c:pt>
                <c:pt idx="250">
                  <c:v>82.025762861205905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082-491B-A4EF-58BDC03D950F}"/>
            </c:ext>
          </c:extLst>
        </c:ser>
        <c:ser>
          <c:idx val="2"/>
          <c:order val="2"/>
          <c:tx>
            <c:v>22MB/C6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Simulation'!$D$67:$IV$67</c:f>
              <c:numCache>
                <c:formatCode>0.000</c:formatCode>
                <c:ptCount val="253"/>
                <c:pt idx="1">
                  <c:v>42.191867640874797</c:v>
                </c:pt>
                <c:pt idx="2">
                  <c:v>41.907844656917</c:v>
                </c:pt>
                <c:pt idx="3">
                  <c:v>41.575020426758101</c:v>
                </c:pt>
                <c:pt idx="4">
                  <c:v>41.209489883519801</c:v>
                </c:pt>
                <c:pt idx="5">
                  <c:v>40.825748906471098</c:v>
                </c:pt>
                <c:pt idx="6">
                  <c:v>40.433164975055</c:v>
                </c:pt>
                <c:pt idx="7">
                  <c:v>40.039408632499899</c:v>
                </c:pt>
                <c:pt idx="8">
                  <c:v>39.648790890904401</c:v>
                </c:pt>
                <c:pt idx="9">
                  <c:v>39.263845012556203</c:v>
                </c:pt>
                <c:pt idx="10">
                  <c:v>38.885977780574301</c:v>
                </c:pt>
                <c:pt idx="11">
                  <c:v>38.891882900185799</c:v>
                </c:pt>
                <c:pt idx="12">
                  <c:v>39.269417470364999</c:v>
                </c:pt>
                <c:pt idx="13">
                  <c:v>39.653974089956002</c:v>
                </c:pt>
                <c:pt idx="14">
                  <c:v>40.0442421657701</c:v>
                </c:pt>
                <c:pt idx="15">
                  <c:v>40.437628201439097</c:v>
                </c:pt>
                <c:pt idx="16">
                  <c:v>40.829628349003698</c:v>
                </c:pt>
                <c:pt idx="17">
                  <c:v>41.213109181451998</c:v>
                </c:pt>
                <c:pt idx="18">
                  <c:v>41.577742122917698</c:v>
                </c:pt>
                <c:pt idx="19">
                  <c:v>41.909880904728503</c:v>
                </c:pt>
                <c:pt idx="20">
                  <c:v>42.1931703330525</c:v>
                </c:pt>
                <c:pt idx="21">
                  <c:v>42.1946567836074</c:v>
                </c:pt>
                <c:pt idx="22">
                  <c:v>41.911082438387801</c:v>
                </c:pt>
                <c:pt idx="23">
                  <c:v>41.579202993768597</c:v>
                </c:pt>
                <c:pt idx="24">
                  <c:v>41.214816278273602</c:v>
                </c:pt>
                <c:pt idx="25">
                  <c:v>40.8315671455547</c:v>
                </c:pt>
                <c:pt idx="26">
                  <c:v>40.439785179423502</c:v>
                </c:pt>
                <c:pt idx="27">
                  <c:v>40.046606344916903</c:v>
                </c:pt>
                <c:pt idx="28">
                  <c:v>39.6565384605953</c:v>
                </c:pt>
                <c:pt idx="29">
                  <c:v>39.272179984684698</c:v>
                </c:pt>
                <c:pt idx="30">
                  <c:v>38.894883751135097</c:v>
                </c:pt>
                <c:pt idx="31">
                  <c:v>38.888914150435802</c:v>
                </c:pt>
                <c:pt idx="32">
                  <c:v>39.266643326865399</c:v>
                </c:pt>
                <c:pt idx="33">
                  <c:v>39.651387957817299</c:v>
                </c:pt>
                <c:pt idx="34">
                  <c:v>40.041842938304399</c:v>
                </c:pt>
                <c:pt idx="35">
                  <c:v>40.435421299882002</c:v>
                </c:pt>
                <c:pt idx="36">
                  <c:v>40.827626728982501</c:v>
                </c:pt>
                <c:pt idx="37">
                  <c:v>41.211333517989402</c:v>
                </c:pt>
                <c:pt idx="38">
                  <c:v>41.576219410479901</c:v>
                </c:pt>
                <c:pt idx="39">
                  <c:v>41.908640936099097</c:v>
                </c:pt>
                <c:pt idx="40">
                  <c:v>42.192240100144801</c:v>
                </c:pt>
                <c:pt idx="41">
                  <c:v>42.190939245813802</c:v>
                </c:pt>
                <c:pt idx="42">
                  <c:v>41.906124937181197</c:v>
                </c:pt>
                <c:pt idx="43">
                  <c:v>41.573115878295603</c:v>
                </c:pt>
                <c:pt idx="44">
                  <c:v>41.2077188232685</c:v>
                </c:pt>
                <c:pt idx="45">
                  <c:v>40.823567357964798</c:v>
                </c:pt>
                <c:pt idx="46">
                  <c:v>40.430965744690901</c:v>
                </c:pt>
                <c:pt idx="47">
                  <c:v>40.037019070301298</c:v>
                </c:pt>
                <c:pt idx="48">
                  <c:v>39.646205053549203</c:v>
                </c:pt>
                <c:pt idx="49">
                  <c:v>39.261096099805997</c:v>
                </c:pt>
                <c:pt idx="50">
                  <c:v>38.883023581512603</c:v>
                </c:pt>
                <c:pt idx="51">
                  <c:v>38.8775320669737</c:v>
                </c:pt>
                <c:pt idx="52">
                  <c:v>39.256224977053897</c:v>
                </c:pt>
                <c:pt idx="53">
                  <c:v>39.642023246750099</c:v>
                </c:pt>
                <c:pt idx="54">
                  <c:v>40.033646993462902</c:v>
                </c:pt>
                <c:pt idx="55">
                  <c:v>40.4285436104769</c:v>
                </c:pt>
                <c:pt idx="56">
                  <c:v>40.822262732282802</c:v>
                </c:pt>
                <c:pt idx="57">
                  <c:v>41.207735103777303</c:v>
                </c:pt>
                <c:pt idx="58">
                  <c:v>41.5747001556011</c:v>
                </c:pt>
                <c:pt idx="59">
                  <c:v>41.909571306321602</c:v>
                </c:pt>
                <c:pt idx="60">
                  <c:v>42.196028768464998</c:v>
                </c:pt>
                <c:pt idx="61">
                  <c:v>42.198474455848498</c:v>
                </c:pt>
                <c:pt idx="62">
                  <c:v>41.912043445849903</c:v>
                </c:pt>
                <c:pt idx="63">
                  <c:v>41.577715865611601</c:v>
                </c:pt>
                <c:pt idx="64">
                  <c:v>41.211251310369498</c:v>
                </c:pt>
                <c:pt idx="65">
                  <c:v>40.826237866024698</c:v>
                </c:pt>
                <c:pt idx="66">
                  <c:v>40.432943533932999</c:v>
                </c:pt>
                <c:pt idx="67">
                  <c:v>40.038447918350101</c:v>
                </c:pt>
                <c:pt idx="68">
                  <c:v>39.647212970368898</c:v>
                </c:pt>
                <c:pt idx="69">
                  <c:v>39.2618028564425</c:v>
                </c:pt>
                <c:pt idx="70">
                  <c:v>38.883546035479903</c:v>
                </c:pt>
                <c:pt idx="71">
                  <c:v>38.889538422058799</c:v>
                </c:pt>
                <c:pt idx="72">
                  <c:v>39.267442688099202</c:v>
                </c:pt>
                <c:pt idx="73">
                  <c:v>39.652479972738298</c:v>
                </c:pt>
                <c:pt idx="74">
                  <c:v>40.043348168545002</c:v>
                </c:pt>
                <c:pt idx="75">
                  <c:v>40.437468325876097</c:v>
                </c:pt>
                <c:pt idx="76">
                  <c:v>40.830359710404601</c:v>
                </c:pt>
                <c:pt idx="77">
                  <c:v>41.214921939175298</c:v>
                </c:pt>
                <c:pt idx="78">
                  <c:v>41.580868892925999</c:v>
                </c:pt>
                <c:pt idx="79">
                  <c:v>41.914602521126703</c:v>
                </c:pt>
                <c:pt idx="80">
                  <c:v>42.199813998395904</c:v>
                </c:pt>
                <c:pt idx="81">
                  <c:v>42.199420987368697</c:v>
                </c:pt>
                <c:pt idx="82">
                  <c:v>41.9133020907448</c:v>
                </c:pt>
                <c:pt idx="83">
                  <c:v>41.5792592099844</c:v>
                </c:pt>
                <c:pt idx="84">
                  <c:v>41.213049494154099</c:v>
                </c:pt>
                <c:pt idx="85">
                  <c:v>40.828263899461398</c:v>
                </c:pt>
                <c:pt idx="86">
                  <c:v>40.4351768258487</c:v>
                </c:pt>
                <c:pt idx="87">
                  <c:v>40.040875670258401</c:v>
                </c:pt>
                <c:pt idx="88">
                  <c:v>39.649829984832401</c:v>
                </c:pt>
                <c:pt idx="89">
                  <c:v>39.264610530247502</c:v>
                </c:pt>
                <c:pt idx="90">
                  <c:v>38.886551221889597</c:v>
                </c:pt>
                <c:pt idx="91">
                  <c:v>38.880522573898503</c:v>
                </c:pt>
                <c:pt idx="92">
                  <c:v>39.259019680372397</c:v>
                </c:pt>
                <c:pt idx="93">
                  <c:v>39.644628927853198</c:v>
                </c:pt>
                <c:pt idx="94">
                  <c:v>40.036064920599699</c:v>
                </c:pt>
                <c:pt idx="95">
                  <c:v>40.430768501581099</c:v>
                </c:pt>
                <c:pt idx="96">
                  <c:v>40.824281740965702</c:v>
                </c:pt>
                <c:pt idx="97">
                  <c:v>41.209527617806202</c:v>
                </c:pt>
                <c:pt idx="98">
                  <c:v>41.576239175589997</c:v>
                </c:pt>
                <c:pt idx="99">
                  <c:v>41.910826948488797</c:v>
                </c:pt>
                <c:pt idx="100">
                  <c:v>42.196973857470503</c:v>
                </c:pt>
                <c:pt idx="101">
                  <c:v>42.200367660016603</c:v>
                </c:pt>
                <c:pt idx="102">
                  <c:v>41.912508616581597</c:v>
                </c:pt>
                <c:pt idx="103">
                  <c:v>41.576957079698097</c:v>
                </c:pt>
                <c:pt idx="104">
                  <c:v>41.209453759351902</c:v>
                </c:pt>
                <c:pt idx="105">
                  <c:v>40.823558219596201</c:v>
                </c:pt>
                <c:pt idx="106">
                  <c:v>40.429507597642697</c:v>
                </c:pt>
                <c:pt idx="107">
                  <c:v>40.034353289473998</c:v>
                </c:pt>
                <c:pt idx="108">
                  <c:v>39.642534308509802</c:v>
                </c:pt>
                <c:pt idx="109">
                  <c:v>39.2565976753515</c:v>
                </c:pt>
                <c:pt idx="110">
                  <c:v>38.877859650351702</c:v>
                </c:pt>
                <c:pt idx="111">
                  <c:v>38.883873724275396</c:v>
                </c:pt>
                <c:pt idx="112">
                  <c:v>39.262258328893502</c:v>
                </c:pt>
                <c:pt idx="113">
                  <c:v>39.6478210766304</c:v>
                </c:pt>
                <c:pt idx="114">
                  <c:v>40.039272429363102</c:v>
                </c:pt>
                <c:pt idx="115">
                  <c:v>40.434050572237297</c:v>
                </c:pt>
                <c:pt idx="116">
                  <c:v>40.827697688145903</c:v>
                </c:pt>
                <c:pt idx="117">
                  <c:v>41.213141554690303</c:v>
                </c:pt>
                <c:pt idx="118">
                  <c:v>41.580126833001799</c:v>
                </c:pt>
                <c:pt idx="119">
                  <c:v>41.915083879161003</c:v>
                </c:pt>
                <c:pt idx="120">
                  <c:v>42.201722990562303</c:v>
                </c:pt>
                <c:pt idx="121">
                  <c:v>42.203231159304899</c:v>
                </c:pt>
                <c:pt idx="122">
                  <c:v>41.916312617015898</c:v>
                </c:pt>
                <c:pt idx="123">
                  <c:v>41.581618175034997</c:v>
                </c:pt>
                <c:pt idx="124">
                  <c:v>41.214882281447601</c:v>
                </c:pt>
                <c:pt idx="125">
                  <c:v>40.829673218197499</c:v>
                </c:pt>
                <c:pt idx="126">
                  <c:v>40.436247421595802</c:v>
                </c:pt>
                <c:pt idx="127">
                  <c:v>40.041679769078101</c:v>
                </c:pt>
                <c:pt idx="128">
                  <c:v>39.6504321798879</c:v>
                </c:pt>
                <c:pt idx="129">
                  <c:v>39.265071564492601</c:v>
                </c:pt>
                <c:pt idx="130">
                  <c:v>38.8869306737625</c:v>
                </c:pt>
                <c:pt idx="131">
                  <c:v>38.880849970230898</c:v>
                </c:pt>
                <c:pt idx="132">
                  <c:v>39.2594337187587</c:v>
                </c:pt>
                <c:pt idx="133">
                  <c:v>39.645188464152902</c:v>
                </c:pt>
                <c:pt idx="134">
                  <c:v>40.036830281187797</c:v>
                </c:pt>
                <c:pt idx="135">
                  <c:v>40.431803988173002</c:v>
                </c:pt>
                <c:pt idx="136">
                  <c:v>40.825659403665</c:v>
                </c:pt>
                <c:pt idx="137">
                  <c:v>41.211332127033003</c:v>
                </c:pt>
                <c:pt idx="138">
                  <c:v>41.578573241409799</c:v>
                </c:pt>
                <c:pt idx="139">
                  <c:v>41.913815996335899</c:v>
                </c:pt>
                <c:pt idx="140">
                  <c:v>42.200767963026699</c:v>
                </c:pt>
                <c:pt idx="141">
                  <c:v>42.199414514946497</c:v>
                </c:pt>
                <c:pt idx="142">
                  <c:v>41.911243524042298</c:v>
                </c:pt>
                <c:pt idx="143">
                  <c:v>41.5754076321806</c:v>
                </c:pt>
                <c:pt idx="144">
                  <c:v>41.2076498860417</c:v>
                </c:pt>
                <c:pt idx="145">
                  <c:v>40.821526918834898</c:v>
                </c:pt>
                <c:pt idx="146">
                  <c:v>40.427269435357999</c:v>
                </c:pt>
                <c:pt idx="147">
                  <c:v>40.031921026307103</c:v>
                </c:pt>
                <c:pt idx="148">
                  <c:v>39.639913107532898</c:v>
                </c:pt>
                <c:pt idx="149">
                  <c:v>39.253786117574897</c:v>
                </c:pt>
                <c:pt idx="150">
                  <c:v>38.874850874491599</c:v>
                </c:pt>
                <c:pt idx="151">
                  <c:v>38.880256753053501</c:v>
                </c:pt>
                <c:pt idx="152">
                  <c:v>39.258661803316997</c:v>
                </c:pt>
                <c:pt idx="153">
                  <c:v>39.6441207261743</c:v>
                </c:pt>
                <c:pt idx="154">
                  <c:v>40.035346499649002</c:v>
                </c:pt>
                <c:pt idx="155">
                  <c:v>40.429775851892501</c:v>
                </c:pt>
                <c:pt idx="156">
                  <c:v>40.822942972854896</c:v>
                </c:pt>
                <c:pt idx="157">
                  <c:v>41.207758103619803</c:v>
                </c:pt>
                <c:pt idx="158">
                  <c:v>41.573936159807801</c:v>
                </c:pt>
                <c:pt idx="159">
                  <c:v>41.907864922981297</c:v>
                </c:pt>
                <c:pt idx="160">
                  <c:v>42.193202700251902</c:v>
                </c:pt>
                <c:pt idx="161">
                  <c:v>42.195632908967198</c:v>
                </c:pt>
                <c:pt idx="162">
                  <c:v>41.910318737174698</c:v>
                </c:pt>
                <c:pt idx="163">
                  <c:v>41.576931483118599</c:v>
                </c:pt>
                <c:pt idx="164">
                  <c:v>41.211251926678102</c:v>
                </c:pt>
                <c:pt idx="165">
                  <c:v>40.826893741489997</c:v>
                </c:pt>
                <c:pt idx="166">
                  <c:v>40.434149380292901</c:v>
                </c:pt>
                <c:pt idx="167">
                  <c:v>40.0401188786715</c:v>
                </c:pt>
                <c:pt idx="168">
                  <c:v>39.649279555587597</c:v>
                </c:pt>
                <c:pt idx="169">
                  <c:v>39.264206164231197</c:v>
                </c:pt>
                <c:pt idx="170">
                  <c:v>38.886233937587299</c:v>
                </c:pt>
                <c:pt idx="171">
                  <c:v>38.892189897553401</c:v>
                </c:pt>
                <c:pt idx="172">
                  <c:v>39.269812330774698</c:v>
                </c:pt>
                <c:pt idx="173">
                  <c:v>39.654515566630899</c:v>
                </c:pt>
                <c:pt idx="174">
                  <c:v>40.044990520942797</c:v>
                </c:pt>
                <c:pt idx="175">
                  <c:v>40.438647718609097</c:v>
                </c:pt>
                <c:pt idx="176">
                  <c:v>40.830991115312798</c:v>
                </c:pt>
                <c:pt idx="177">
                  <c:v>41.214899960457402</c:v>
                </c:pt>
                <c:pt idx="178">
                  <c:v>41.580063756336898</c:v>
                </c:pt>
                <c:pt idx="179">
                  <c:v>41.9128589422386</c:v>
                </c:pt>
                <c:pt idx="180">
                  <c:v>42.196954887025498</c:v>
                </c:pt>
                <c:pt idx="181">
                  <c:v>42.1965711778656</c:v>
                </c:pt>
                <c:pt idx="182">
                  <c:v>41.911568076946402</c:v>
                </c:pt>
                <c:pt idx="183">
                  <c:v>41.578464534107297</c:v>
                </c:pt>
                <c:pt idx="184">
                  <c:v>41.213038855466699</c:v>
                </c:pt>
                <c:pt idx="185">
                  <c:v>40.828907553230401</c:v>
                </c:pt>
                <c:pt idx="186">
                  <c:v>40.4363694445154</c:v>
                </c:pt>
                <c:pt idx="187">
                  <c:v>40.042532323470297</c:v>
                </c:pt>
                <c:pt idx="188">
                  <c:v>39.651881076360098</c:v>
                </c:pt>
                <c:pt idx="189">
                  <c:v>39.266997015524403</c:v>
                </c:pt>
                <c:pt idx="190">
                  <c:v>38.889220790955299</c:v>
                </c:pt>
                <c:pt idx="191">
                  <c:v>38.883229052735899</c:v>
                </c:pt>
                <c:pt idx="192">
                  <c:v>39.261439788964999</c:v>
                </c:pt>
                <c:pt idx="193">
                  <c:v>39.646711001543501</c:v>
                </c:pt>
                <c:pt idx="194">
                  <c:v>40.0377501933012</c:v>
                </c:pt>
                <c:pt idx="195">
                  <c:v>40.431987576520697</c:v>
                </c:pt>
                <c:pt idx="196">
                  <c:v>40.824949810115498</c:v>
                </c:pt>
                <c:pt idx="197">
                  <c:v>41.209539403130002</c:v>
                </c:pt>
                <c:pt idx="198">
                  <c:v>41.575464918050898</c:v>
                </c:pt>
                <c:pt idx="199">
                  <c:v>41.909111283727803</c:v>
                </c:pt>
                <c:pt idx="200">
                  <c:v>42.194139540681199</c:v>
                </c:pt>
                <c:pt idx="201">
                  <c:v>42.189045085353797</c:v>
                </c:pt>
                <c:pt idx="202">
                  <c:v>41.905660117863597</c:v>
                </c:pt>
                <c:pt idx="203">
                  <c:v>41.573876444236198</c:v>
                </c:pt>
                <c:pt idx="204">
                  <c:v>41.209519492020902</c:v>
                </c:pt>
                <c:pt idx="205">
                  <c:v>40.8262512695594</c:v>
                </c:pt>
                <c:pt idx="206">
                  <c:v>40.434406890992904</c:v>
                </c:pt>
                <c:pt idx="207">
                  <c:v>40.041119686730802</c:v>
                </c:pt>
                <c:pt idx="208">
                  <c:v>39.650890363628399</c:v>
                </c:pt>
                <c:pt idx="209">
                  <c:v>39.266308516608397</c:v>
                </c:pt>
                <c:pt idx="210">
                  <c:v>38.888717742729398</c:v>
                </c:pt>
                <c:pt idx="211">
                  <c:v>38.894587189659198</c:v>
                </c:pt>
                <c:pt idx="212">
                  <c:v>39.2718354204642</c:v>
                </c:pt>
                <c:pt idx="213">
                  <c:v>39.6560539477994</c:v>
                </c:pt>
                <c:pt idx="214">
                  <c:v>40.045925067170501</c:v>
                </c:pt>
                <c:pt idx="215">
                  <c:v>40.438844629732699</c:v>
                </c:pt>
                <c:pt idx="216">
                  <c:v>40.830293352926802</c:v>
                </c:pt>
                <c:pt idx="217">
                  <c:v>41.213117332304599</c:v>
                </c:pt>
                <c:pt idx="218">
                  <c:v>41.576963542482098</c:v>
                </c:pt>
                <c:pt idx="219">
                  <c:v>41.908160204962897</c:v>
                </c:pt>
                <c:pt idx="220">
                  <c:v>42.1903304267679</c:v>
                </c:pt>
                <c:pt idx="221">
                  <c:v>42.191809724769797</c:v>
                </c:pt>
                <c:pt idx="222">
                  <c:v>41.909352779421397</c:v>
                </c:pt>
                <c:pt idx="223">
                  <c:v>41.578414377844297</c:v>
                </c:pt>
                <c:pt idx="224">
                  <c:v>41.214813354990198</c:v>
                </c:pt>
                <c:pt idx="225">
                  <c:v>40.832220057105303</c:v>
                </c:pt>
                <c:pt idx="226">
                  <c:v>40.440988488300903</c:v>
                </c:pt>
                <c:pt idx="227">
                  <c:v>40.048275052831997</c:v>
                </c:pt>
                <c:pt idx="228">
                  <c:v>39.658602960979202</c:v>
                </c:pt>
                <c:pt idx="229">
                  <c:v>39.274581280084703</c:v>
                </c:pt>
                <c:pt idx="230">
                  <c:v>38.8975696287213</c:v>
                </c:pt>
                <c:pt idx="231">
                  <c:v>38.891636486129997</c:v>
                </c:pt>
                <c:pt idx="232">
                  <c:v>39.269077849432499</c:v>
                </c:pt>
                <c:pt idx="233">
                  <c:v>39.653483091159003</c:v>
                </c:pt>
                <c:pt idx="234">
                  <c:v>40.043539955115797</c:v>
                </c:pt>
                <c:pt idx="235">
                  <c:v>40.436650786471297</c:v>
                </c:pt>
                <c:pt idx="236">
                  <c:v>40.828303804166097</c:v>
                </c:pt>
                <c:pt idx="237">
                  <c:v>41.211352789656999</c:v>
                </c:pt>
                <c:pt idx="238">
                  <c:v>41.575451003276903</c:v>
                </c:pt>
                <c:pt idx="239">
                  <c:v>41.906929433466701</c:v>
                </c:pt>
                <c:pt idx="240">
                  <c:v>42.189408361738103</c:v>
                </c:pt>
                <c:pt idx="241">
                  <c:v>42.188124834881997</c:v>
                </c:pt>
                <c:pt idx="242">
                  <c:v>41.904432045437702</c:v>
                </c:pt>
                <c:pt idx="243">
                  <c:v>41.572367926049999</c:v>
                </c:pt>
                <c:pt idx="244">
                  <c:v>41.207760345104603</c:v>
                </c:pt>
                <c:pt idx="245">
                  <c:v>40.824268506713999</c:v>
                </c:pt>
                <c:pt idx="246">
                  <c:v>40.432221228323201</c:v>
                </c:pt>
                <c:pt idx="247">
                  <c:v>40.038744169666799</c:v>
                </c:pt>
                <c:pt idx="248">
                  <c:v>39.648330572302399</c:v>
                </c:pt>
                <c:pt idx="249">
                  <c:v>39.2635635857539</c:v>
                </c:pt>
                <c:pt idx="250">
                  <c:v>38.885781517908299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082-491B-A4EF-58BDC03D950F}"/>
            </c:ext>
          </c:extLst>
        </c:ser>
        <c:ser>
          <c:idx val="3"/>
          <c:order val="3"/>
          <c:tx>
            <c:v>23MB/C6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Simulation'!$D$68:$IV$68</c:f>
              <c:numCache>
                <c:formatCode>0.000</c:formatCode>
                <c:ptCount val="253"/>
                <c:pt idx="1">
                  <c:v>11.3602712098078</c:v>
                </c:pt>
                <c:pt idx="2">
                  <c:v>11.3628082884394</c:v>
                </c:pt>
                <c:pt idx="3">
                  <c:v>11.368304231752299</c:v>
                </c:pt>
                <c:pt idx="4">
                  <c:v>11.3767142027824</c:v>
                </c:pt>
                <c:pt idx="5">
                  <c:v>11.3875768746452</c:v>
                </c:pt>
                <c:pt idx="6">
                  <c:v>11.400428455448401</c:v>
                </c:pt>
                <c:pt idx="7">
                  <c:v>11.4145189938653</c:v>
                </c:pt>
                <c:pt idx="8">
                  <c:v>11.429176536646899</c:v>
                </c:pt>
                <c:pt idx="9">
                  <c:v>11.443793652870699</c:v>
                </c:pt>
                <c:pt idx="10">
                  <c:v>11.457802692831001</c:v>
                </c:pt>
                <c:pt idx="11">
                  <c:v>11.4575622145808</c:v>
                </c:pt>
                <c:pt idx="12">
                  <c:v>11.4435666644917</c:v>
                </c:pt>
                <c:pt idx="13">
                  <c:v>11.4289609621986</c:v>
                </c:pt>
                <c:pt idx="14">
                  <c:v>11.4143029310095</c:v>
                </c:pt>
                <c:pt idx="15">
                  <c:v>11.4002303300657</c:v>
                </c:pt>
                <c:pt idx="16">
                  <c:v>11.387427165876501</c:v>
                </c:pt>
                <c:pt idx="17">
                  <c:v>11.376563169089</c:v>
                </c:pt>
                <c:pt idx="18">
                  <c:v>11.368209304164701</c:v>
                </c:pt>
                <c:pt idx="19">
                  <c:v>11.362736911662999</c:v>
                </c:pt>
                <c:pt idx="20">
                  <c:v>11.3602174124365</c:v>
                </c:pt>
                <c:pt idx="21">
                  <c:v>11.3601412541428</c:v>
                </c:pt>
                <c:pt idx="22">
                  <c:v>11.3626794692576</c:v>
                </c:pt>
                <c:pt idx="23">
                  <c:v>11.3681428947817</c:v>
                </c:pt>
                <c:pt idx="24">
                  <c:v>11.376486887582899</c:v>
                </c:pt>
                <c:pt idx="25">
                  <c:v>11.387340874784099</c:v>
                </c:pt>
                <c:pt idx="26">
                  <c:v>11.400134631361899</c:v>
                </c:pt>
                <c:pt idx="27">
                  <c:v>11.4141991176208</c:v>
                </c:pt>
                <c:pt idx="28">
                  <c:v>11.428850921205701</c:v>
                </c:pt>
                <c:pt idx="29">
                  <c:v>11.443452727397601</c:v>
                </c:pt>
                <c:pt idx="30">
                  <c:v>11.4574499531704</c:v>
                </c:pt>
                <c:pt idx="31">
                  <c:v>11.4576798104329</c:v>
                </c:pt>
                <c:pt idx="32">
                  <c:v>11.4436833444976</c:v>
                </c:pt>
                <c:pt idx="33">
                  <c:v>11.4290739289538</c:v>
                </c:pt>
                <c:pt idx="34">
                  <c:v>11.414409552166401</c:v>
                </c:pt>
                <c:pt idx="35">
                  <c:v>11.400328282316201</c:v>
                </c:pt>
                <c:pt idx="36">
                  <c:v>11.3875146092932</c:v>
                </c:pt>
                <c:pt idx="37">
                  <c:v>11.3766389510164</c:v>
                </c:pt>
                <c:pt idx="38">
                  <c:v>11.3682731589344</c:v>
                </c:pt>
                <c:pt idx="39">
                  <c:v>11.3627896023226</c:v>
                </c:pt>
                <c:pt idx="40">
                  <c:v>11.3602607524027</c:v>
                </c:pt>
                <c:pt idx="41">
                  <c:v>11.3603144166529</c:v>
                </c:pt>
                <c:pt idx="42">
                  <c:v>11.362890173916201</c:v>
                </c:pt>
                <c:pt idx="43">
                  <c:v>11.368398245043601</c:v>
                </c:pt>
                <c:pt idx="44">
                  <c:v>11.376789920290999</c:v>
                </c:pt>
                <c:pt idx="45">
                  <c:v>11.3876905128843</c:v>
                </c:pt>
                <c:pt idx="46">
                  <c:v>11.4005262526792</c:v>
                </c:pt>
                <c:pt idx="47">
                  <c:v>11.4146253546196</c:v>
                </c:pt>
                <c:pt idx="48">
                  <c:v>11.4293024763485</c:v>
                </c:pt>
                <c:pt idx="49">
                  <c:v>11.4439190696593</c:v>
                </c:pt>
                <c:pt idx="50">
                  <c:v>11.457919846154301</c:v>
                </c:pt>
                <c:pt idx="51">
                  <c:v>11.4545441080432</c:v>
                </c:pt>
                <c:pt idx="52">
                  <c:v>11.4400624500243</c:v>
                </c:pt>
                <c:pt idx="53">
                  <c:v>11.424919700952399</c:v>
                </c:pt>
                <c:pt idx="54">
                  <c:v>11.4096750556693</c:v>
                </c:pt>
                <c:pt idx="55">
                  <c:v>11.394969130599801</c:v>
                </c:pt>
                <c:pt idx="56">
                  <c:v>11.3814904242879</c:v>
                </c:pt>
                <c:pt idx="57">
                  <c:v>11.369915129022299</c:v>
                </c:pt>
                <c:pt idx="58">
                  <c:v>11.3608228837154</c:v>
                </c:pt>
                <c:pt idx="59">
                  <c:v>11.354595918807499</c:v>
                </c:pt>
                <c:pt idx="60">
                  <c:v>11.3513183763841</c:v>
                </c:pt>
                <c:pt idx="61">
                  <c:v>11.351192901442801</c:v>
                </c:pt>
                <c:pt idx="62">
                  <c:v>11.3544793270633</c:v>
                </c:pt>
                <c:pt idx="63">
                  <c:v>11.360685621831299</c:v>
                </c:pt>
                <c:pt idx="64">
                  <c:v>11.369755570733901</c:v>
                </c:pt>
                <c:pt idx="65">
                  <c:v>11.381308751701701</c:v>
                </c:pt>
                <c:pt idx="66">
                  <c:v>11.394767161726801</c:v>
                </c:pt>
                <c:pt idx="67">
                  <c:v>11.4094559938383</c:v>
                </c:pt>
                <c:pt idx="68">
                  <c:v>11.424687831798</c:v>
                </c:pt>
                <c:pt idx="69">
                  <c:v>11.4398228154986</c:v>
                </c:pt>
                <c:pt idx="70">
                  <c:v>11.4543050002739</c:v>
                </c:pt>
                <c:pt idx="71">
                  <c:v>11.454054080922401</c:v>
                </c:pt>
                <c:pt idx="72">
                  <c:v>11.4395764424613</c:v>
                </c:pt>
                <c:pt idx="73">
                  <c:v>11.424449048806901</c:v>
                </c:pt>
                <c:pt idx="74">
                  <c:v>11.4092304318483</c:v>
                </c:pt>
                <c:pt idx="75">
                  <c:v>11.394559963058899</c:v>
                </c:pt>
                <c:pt idx="76">
                  <c:v>11.3811241953543</c:v>
                </c:pt>
                <c:pt idx="77">
                  <c:v>11.3695965559979</c:v>
                </c:pt>
                <c:pt idx="78">
                  <c:v>11.3605531154587</c:v>
                </c:pt>
                <c:pt idx="79">
                  <c:v>11.354371963650401</c:v>
                </c:pt>
                <c:pt idx="80">
                  <c:v>11.351133010325199</c:v>
                </c:pt>
                <c:pt idx="81">
                  <c:v>11.351146589543699</c:v>
                </c:pt>
                <c:pt idx="82">
                  <c:v>11.3544233221032</c:v>
                </c:pt>
                <c:pt idx="83">
                  <c:v>11.3606181553429</c:v>
                </c:pt>
                <c:pt idx="84">
                  <c:v>11.3696758926852</c:v>
                </c:pt>
                <c:pt idx="85">
                  <c:v>11.3812171477419</c:v>
                </c:pt>
                <c:pt idx="86">
                  <c:v>11.394664809879099</c:v>
                </c:pt>
                <c:pt idx="87">
                  <c:v>11.409344763493101</c:v>
                </c:pt>
                <c:pt idx="88">
                  <c:v>11.424570078827401</c:v>
                </c:pt>
                <c:pt idx="89">
                  <c:v>11.439701207135</c:v>
                </c:pt>
                <c:pt idx="90">
                  <c:v>11.454182382139299</c:v>
                </c:pt>
                <c:pt idx="91">
                  <c:v>11.4544219614711</c:v>
                </c:pt>
                <c:pt idx="92">
                  <c:v>11.4399412575982</c:v>
                </c:pt>
                <c:pt idx="93">
                  <c:v>11.424802296762101</c:v>
                </c:pt>
                <c:pt idx="94">
                  <c:v>11.4095641101695</c:v>
                </c:pt>
                <c:pt idx="95">
                  <c:v>11.3948670041875</c:v>
                </c:pt>
                <c:pt idx="96">
                  <c:v>11.3813989923837</c:v>
                </c:pt>
                <c:pt idx="97">
                  <c:v>11.369835577355</c:v>
                </c:pt>
                <c:pt idx="98">
                  <c:v>11.3607555073563</c:v>
                </c:pt>
                <c:pt idx="99">
                  <c:v>11.354539978701601</c:v>
                </c:pt>
                <c:pt idx="100">
                  <c:v>11.351272075619599</c:v>
                </c:pt>
                <c:pt idx="101">
                  <c:v>11.346679747993999</c:v>
                </c:pt>
                <c:pt idx="102">
                  <c:v>11.350343060589999</c:v>
                </c:pt>
                <c:pt idx="103">
                  <c:v>11.3569234879402</c:v>
                </c:pt>
                <c:pt idx="104">
                  <c:v>11.366358997927399</c:v>
                </c:pt>
                <c:pt idx="105">
                  <c:v>11.3782642283995</c:v>
                </c:pt>
                <c:pt idx="106">
                  <c:v>11.3920572749375</c:v>
                </c:pt>
                <c:pt idx="107">
                  <c:v>11.4070604365105</c:v>
                </c:pt>
                <c:pt idx="108">
                  <c:v>11.422584286061999</c:v>
                </c:pt>
                <c:pt idx="109">
                  <c:v>11.4379876835542</c:v>
                </c:pt>
                <c:pt idx="110">
                  <c:v>11.452713998251699</c:v>
                </c:pt>
                <c:pt idx="111">
                  <c:v>11.4524585051626</c:v>
                </c:pt>
                <c:pt idx="112">
                  <c:v>11.437736699979</c:v>
                </c:pt>
                <c:pt idx="113">
                  <c:v>11.422340970460899</c:v>
                </c:pt>
                <c:pt idx="114">
                  <c:v>11.4068304568515</c:v>
                </c:pt>
                <c:pt idx="115">
                  <c:v>11.391845809975001</c:v>
                </c:pt>
                <c:pt idx="116">
                  <c:v>11.3780755927695</c:v>
                </c:pt>
                <c:pt idx="117">
                  <c:v>11.3661961252691</c:v>
                </c:pt>
                <c:pt idx="118">
                  <c:v>11.3567873767508</c:v>
                </c:pt>
                <c:pt idx="119">
                  <c:v>11.3502323724703</c:v>
                </c:pt>
                <c:pt idx="120">
                  <c:v>11.3466168632362</c:v>
                </c:pt>
                <c:pt idx="121">
                  <c:v>11.3465362029515</c:v>
                </c:pt>
                <c:pt idx="122">
                  <c:v>11.3501699917467</c:v>
                </c:pt>
                <c:pt idx="123">
                  <c:v>11.3567155840224</c:v>
                </c:pt>
                <c:pt idx="124">
                  <c:v>11.3661140271479</c:v>
                </c:pt>
                <c:pt idx="125">
                  <c:v>11.377983075839699</c:v>
                </c:pt>
                <c:pt idx="126">
                  <c:v>11.391743511209899</c:v>
                </c:pt>
                <c:pt idx="127">
                  <c:v>11.406719713077599</c:v>
                </c:pt>
                <c:pt idx="128">
                  <c:v>11.4222237190589</c:v>
                </c:pt>
                <c:pt idx="129">
                  <c:v>11.437615327029301</c:v>
                </c:pt>
                <c:pt idx="130">
                  <c:v>11.452338443922001</c:v>
                </c:pt>
                <c:pt idx="131">
                  <c:v>11.4525836983901</c:v>
                </c:pt>
                <c:pt idx="132">
                  <c:v>11.437860815178301</c:v>
                </c:pt>
                <c:pt idx="133">
                  <c:v>11.4224611555804</c:v>
                </c:pt>
                <c:pt idx="134">
                  <c:v>11.4069440269369</c:v>
                </c:pt>
                <c:pt idx="135">
                  <c:v>11.391950392981901</c:v>
                </c:pt>
                <c:pt idx="136">
                  <c:v>11.3781693052813</c:v>
                </c:pt>
                <c:pt idx="137">
                  <c:v>11.3662777778985</c:v>
                </c:pt>
                <c:pt idx="138">
                  <c:v>11.3568566755118</c:v>
                </c:pt>
                <c:pt idx="139">
                  <c:v>11.350290062221699</c:v>
                </c:pt>
                <c:pt idx="140">
                  <c:v>11.3466647508927</c:v>
                </c:pt>
                <c:pt idx="141">
                  <c:v>11.346727542148599</c:v>
                </c:pt>
                <c:pt idx="142">
                  <c:v>11.3504006813526</c:v>
                </c:pt>
                <c:pt idx="143">
                  <c:v>11.3569926971659</c:v>
                </c:pt>
                <c:pt idx="144">
                  <c:v>11.366440527538799</c:v>
                </c:pt>
                <c:pt idx="145">
                  <c:v>11.3783577727667</c:v>
                </c:pt>
                <c:pt idx="146">
                  <c:v>11.392161635189201</c:v>
                </c:pt>
                <c:pt idx="147">
                  <c:v>11.4071737222412</c:v>
                </c:pt>
                <c:pt idx="148">
                  <c:v>11.422704120543001</c:v>
                </c:pt>
                <c:pt idx="149">
                  <c:v>11.4381113789824</c:v>
                </c:pt>
                <c:pt idx="150">
                  <c:v>11.4528386888264</c:v>
                </c:pt>
                <c:pt idx="151">
                  <c:v>11.4562377690369</c:v>
                </c:pt>
                <c:pt idx="152">
                  <c:v>11.4419983622873</c:v>
                </c:pt>
                <c:pt idx="153">
                  <c:v>11.427119175641501</c:v>
                </c:pt>
                <c:pt idx="154">
                  <c:v>11.4121589640613</c:v>
                </c:pt>
                <c:pt idx="155">
                  <c:v>11.397757376198699</c:v>
                </c:pt>
                <c:pt idx="156">
                  <c:v>11.384601386527899</c:v>
                </c:pt>
                <c:pt idx="157">
                  <c:v>11.3733649840969</c:v>
                </c:pt>
                <c:pt idx="158">
                  <c:v>11.3646247977643</c:v>
                </c:pt>
                <c:pt idx="159">
                  <c:v>11.358759152892301</c:v>
                </c:pt>
                <c:pt idx="160">
                  <c:v>11.355847403158499</c:v>
                </c:pt>
                <c:pt idx="161">
                  <c:v>11.355724939113699</c:v>
                </c:pt>
                <c:pt idx="162">
                  <c:v>11.3586458658274</c:v>
                </c:pt>
                <c:pt idx="163">
                  <c:v>11.364491136007899</c:v>
                </c:pt>
                <c:pt idx="164">
                  <c:v>11.3732093111685</c:v>
                </c:pt>
                <c:pt idx="165">
                  <c:v>11.3844238668316</c:v>
                </c:pt>
                <c:pt idx="166">
                  <c:v>11.397559803576099</c:v>
                </c:pt>
                <c:pt idx="167">
                  <c:v>11.411944512441</c:v>
                </c:pt>
                <c:pt idx="168">
                  <c:v>11.4268920973617</c:v>
                </c:pt>
                <c:pt idx="169">
                  <c:v>11.4417636632664</c:v>
                </c:pt>
                <c:pt idx="170">
                  <c:v>11.4560037705201</c:v>
                </c:pt>
                <c:pt idx="171">
                  <c:v>11.455757860305599</c:v>
                </c:pt>
                <c:pt idx="172">
                  <c:v>11.44152225733</c:v>
                </c:pt>
                <c:pt idx="173">
                  <c:v>11.4266581384229</c:v>
                </c:pt>
                <c:pt idx="174">
                  <c:v>11.4117235971898</c:v>
                </c:pt>
                <c:pt idx="175">
                  <c:v>11.3973570425037</c:v>
                </c:pt>
                <c:pt idx="176">
                  <c:v>11.3842435102137</c:v>
                </c:pt>
                <c:pt idx="177">
                  <c:v>11.3730542333562</c:v>
                </c:pt>
                <c:pt idx="178">
                  <c:v>11.364362283570699</c:v>
                </c:pt>
                <c:pt idx="179">
                  <c:v>11.358541859204699</c:v>
                </c:pt>
                <c:pt idx="180">
                  <c:v>11.355668097194499</c:v>
                </c:pt>
                <c:pt idx="181">
                  <c:v>11.3556801422744</c:v>
                </c:pt>
                <c:pt idx="182">
                  <c:v>11.358591527205</c:v>
                </c:pt>
                <c:pt idx="183">
                  <c:v>11.3644254841582</c:v>
                </c:pt>
                <c:pt idx="184">
                  <c:v>11.373131589993701</c:v>
                </c:pt>
                <c:pt idx="185">
                  <c:v>11.3843343525392</c:v>
                </c:pt>
                <c:pt idx="186">
                  <c:v>11.397459661944</c:v>
                </c:pt>
                <c:pt idx="187">
                  <c:v>11.411835598363</c:v>
                </c:pt>
                <c:pt idx="188">
                  <c:v>11.4267767504648</c:v>
                </c:pt>
                <c:pt idx="189">
                  <c:v>11.4416445332482</c:v>
                </c:pt>
                <c:pt idx="190">
                  <c:v>11.455883684612401</c:v>
                </c:pt>
                <c:pt idx="191">
                  <c:v>11.456118143826901</c:v>
                </c:pt>
                <c:pt idx="192">
                  <c:v>11.441879637571001</c:v>
                </c:pt>
                <c:pt idx="193">
                  <c:v>11.4270041682685</c:v>
                </c:pt>
                <c:pt idx="194">
                  <c:v>11.4120503268013</c:v>
                </c:pt>
                <c:pt idx="195">
                  <c:v>11.397657453063999</c:v>
                </c:pt>
                <c:pt idx="196">
                  <c:v>11.3845120383095</c:v>
                </c:pt>
                <c:pt idx="197">
                  <c:v>11.373287384150499</c:v>
                </c:pt>
                <c:pt idx="198">
                  <c:v>11.3645592315972</c:v>
                </c:pt>
                <c:pt idx="199">
                  <c:v>11.358704875268</c:v>
                </c:pt>
                <c:pt idx="200">
                  <c:v>11.355802614888701</c:v>
                </c:pt>
                <c:pt idx="201">
                  <c:v>11.3647433533579</c:v>
                </c:pt>
                <c:pt idx="202">
                  <c:v>11.366947258121099</c:v>
                </c:pt>
                <c:pt idx="203">
                  <c:v>11.3720860793775</c:v>
                </c:pt>
                <c:pt idx="204">
                  <c:v>11.3801168945913</c:v>
                </c:pt>
                <c:pt idx="205">
                  <c:v>11.3906699364603</c:v>
                </c:pt>
                <c:pt idx="206">
                  <c:v>11.403175318571799</c:v>
                </c:pt>
                <c:pt idx="207">
                  <c:v>11.4169641338156</c:v>
                </c:pt>
                <c:pt idx="208">
                  <c:v>11.4313530360514</c:v>
                </c:pt>
                <c:pt idx="209">
                  <c:v>11.4457047445862</c:v>
                </c:pt>
                <c:pt idx="210">
                  <c:v>11.4594646476568</c:v>
                </c:pt>
                <c:pt idx="211">
                  <c:v>11.459229008658401</c:v>
                </c:pt>
                <c:pt idx="212">
                  <c:v>11.445473461959899</c:v>
                </c:pt>
                <c:pt idx="213">
                  <c:v>11.431128862767601</c:v>
                </c:pt>
                <c:pt idx="214">
                  <c:v>11.416752599968101</c:v>
                </c:pt>
                <c:pt idx="215">
                  <c:v>11.402981474845699</c:v>
                </c:pt>
                <c:pt idx="216">
                  <c:v>11.390497981875701</c:v>
                </c:pt>
                <c:pt idx="217">
                  <c:v>11.379969662310399</c:v>
                </c:pt>
                <c:pt idx="218">
                  <c:v>11.3719644864545</c:v>
                </c:pt>
                <c:pt idx="219">
                  <c:v>11.366849908835601</c:v>
                </c:pt>
                <c:pt idx="220">
                  <c:v>11.364692586182599</c:v>
                </c:pt>
                <c:pt idx="221">
                  <c:v>11.364617896579199</c:v>
                </c:pt>
                <c:pt idx="222">
                  <c:v>11.3667940761613</c:v>
                </c:pt>
                <c:pt idx="223">
                  <c:v>11.3718998315774</c:v>
                </c:pt>
                <c:pt idx="224">
                  <c:v>11.379895276065801</c:v>
                </c:pt>
                <c:pt idx="225">
                  <c:v>11.390413718691599</c:v>
                </c:pt>
                <c:pt idx="226">
                  <c:v>11.402887924940901</c:v>
                </c:pt>
                <c:pt idx="227">
                  <c:v>11.416651041538501</c:v>
                </c:pt>
                <c:pt idx="228">
                  <c:v>11.4310211660133</c:v>
                </c:pt>
                <c:pt idx="229">
                  <c:v>11.4453619400484</c:v>
                </c:pt>
                <c:pt idx="230">
                  <c:v>11.459119279179401</c:v>
                </c:pt>
                <c:pt idx="231">
                  <c:v>11.4593441395289</c:v>
                </c:pt>
                <c:pt idx="232">
                  <c:v>11.445587726723099</c:v>
                </c:pt>
                <c:pt idx="233">
                  <c:v>11.431239482412</c:v>
                </c:pt>
                <c:pt idx="234">
                  <c:v>11.416856959815</c:v>
                </c:pt>
                <c:pt idx="235">
                  <c:v>11.4030772679442</c:v>
                </c:pt>
                <c:pt idx="236">
                  <c:v>11.390583382897701</c:v>
                </c:pt>
                <c:pt idx="237">
                  <c:v>11.380043530946701</c:v>
                </c:pt>
                <c:pt idx="238">
                  <c:v>11.3720265665801</c:v>
                </c:pt>
                <c:pt idx="239">
                  <c:v>11.3669009696678</c:v>
                </c:pt>
                <c:pt idx="240">
                  <c:v>11.3647344434131</c:v>
                </c:pt>
                <c:pt idx="241">
                  <c:v>11.3647851327247</c:v>
                </c:pt>
                <c:pt idx="242">
                  <c:v>11.3669982652144</c:v>
                </c:pt>
                <c:pt idx="243">
                  <c:v>11.372148087502399</c:v>
                </c:pt>
                <c:pt idx="244">
                  <c:v>11.3801906605069</c:v>
                </c:pt>
                <c:pt idx="245">
                  <c:v>11.390755192893501</c:v>
                </c:pt>
                <c:pt idx="246">
                  <c:v>11.403270916234201</c:v>
                </c:pt>
                <c:pt idx="247">
                  <c:v>11.417068240904699</c:v>
                </c:pt>
                <c:pt idx="248">
                  <c:v>11.4314633414641</c:v>
                </c:pt>
                <c:pt idx="249">
                  <c:v>11.4458186313576</c:v>
                </c:pt>
                <c:pt idx="250">
                  <c:v>11.4595793243308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2082-491B-A4EF-58BDC03D950F}"/>
            </c:ext>
          </c:extLst>
        </c:ser>
        <c:ser>
          <c:idx val="4"/>
          <c:order val="4"/>
          <c:tx>
            <c:v>2MP/C6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Simulation'!$D$69:$IV$69</c:f>
              <c:numCache>
                <c:formatCode>0.000</c:formatCode>
                <c:ptCount val="253"/>
                <c:pt idx="1">
                  <c:v>26.354345955343</c:v>
                </c:pt>
                <c:pt idx="2">
                  <c:v>26.473216746648401</c:v>
                </c:pt>
                <c:pt idx="3">
                  <c:v>26.604410260548299</c:v>
                </c:pt>
                <c:pt idx="4">
                  <c:v>26.742386692017199</c:v>
                </c:pt>
                <c:pt idx="5">
                  <c:v>26.882810997678</c:v>
                </c:pt>
                <c:pt idx="6">
                  <c:v>27.0231246028988</c:v>
                </c:pt>
                <c:pt idx="7">
                  <c:v>27.1615744795441</c:v>
                </c:pt>
                <c:pt idx="8">
                  <c:v>27.297340946708001</c:v>
                </c:pt>
                <c:pt idx="9">
                  <c:v>27.430044455136901</c:v>
                </c:pt>
                <c:pt idx="10">
                  <c:v>27.559596202419002</c:v>
                </c:pt>
                <c:pt idx="11">
                  <c:v>27.5575754718617</c:v>
                </c:pt>
                <c:pt idx="12">
                  <c:v>27.428112450457501</c:v>
                </c:pt>
                <c:pt idx="13">
                  <c:v>27.295527828727899</c:v>
                </c:pt>
                <c:pt idx="14">
                  <c:v>27.159882478218201</c:v>
                </c:pt>
                <c:pt idx="15">
                  <c:v>27.021542380420598</c:v>
                </c:pt>
                <c:pt idx="16">
                  <c:v>26.881376743572002</c:v>
                </c:pt>
                <c:pt idx="17">
                  <c:v>26.741045356434899</c:v>
                </c:pt>
                <c:pt idx="18">
                  <c:v>26.603318330233499</c:v>
                </c:pt>
                <c:pt idx="19">
                  <c:v>26.472341826588799</c:v>
                </c:pt>
                <c:pt idx="20">
                  <c:v>26.353718344039301</c:v>
                </c:pt>
                <c:pt idx="21">
                  <c:v>26.353154015695502</c:v>
                </c:pt>
                <c:pt idx="22">
                  <c:v>26.4718722372725</c:v>
                </c:pt>
                <c:pt idx="23">
                  <c:v>26.602764560252002</c:v>
                </c:pt>
                <c:pt idx="24">
                  <c:v>26.740413560343601</c:v>
                </c:pt>
                <c:pt idx="25">
                  <c:v>26.880673185113601</c:v>
                </c:pt>
                <c:pt idx="26">
                  <c:v>27.020772340366499</c:v>
                </c:pt>
                <c:pt idx="27">
                  <c:v>27.159049614225701</c:v>
                </c:pt>
                <c:pt idx="28">
                  <c:v>27.294633806888498</c:v>
                </c:pt>
                <c:pt idx="29">
                  <c:v>27.427156920924102</c:v>
                </c:pt>
                <c:pt idx="30">
                  <c:v>27.5565371881702</c:v>
                </c:pt>
                <c:pt idx="31">
                  <c:v>27.558595167933898</c:v>
                </c:pt>
                <c:pt idx="32">
                  <c:v>27.429070062893501</c:v>
                </c:pt>
                <c:pt idx="33">
                  <c:v>27.296426616696099</c:v>
                </c:pt>
                <c:pt idx="34">
                  <c:v>27.160724096597999</c:v>
                </c:pt>
                <c:pt idx="35">
                  <c:v>27.022326510671999</c:v>
                </c:pt>
                <c:pt idx="36">
                  <c:v>26.882100578917601</c:v>
                </c:pt>
                <c:pt idx="37">
                  <c:v>26.741703139214501</c:v>
                </c:pt>
                <c:pt idx="38">
                  <c:v>26.6039012039871</c:v>
                </c:pt>
                <c:pt idx="39">
                  <c:v>26.472838329830498</c:v>
                </c:pt>
                <c:pt idx="40">
                  <c:v>26.3541158118501</c:v>
                </c:pt>
                <c:pt idx="41">
                  <c:v>26.3547425100856</c:v>
                </c:pt>
                <c:pt idx="42">
                  <c:v>26.4738570375908</c:v>
                </c:pt>
                <c:pt idx="43">
                  <c:v>26.605094330326601</c:v>
                </c:pt>
                <c:pt idx="44">
                  <c:v>26.743042458602002</c:v>
                </c:pt>
                <c:pt idx="45">
                  <c:v>26.883565807265398</c:v>
                </c:pt>
                <c:pt idx="46">
                  <c:v>27.023905676420998</c:v>
                </c:pt>
                <c:pt idx="47">
                  <c:v>27.1624124432266</c:v>
                </c:pt>
                <c:pt idx="48">
                  <c:v>27.2982248399532</c:v>
                </c:pt>
                <c:pt idx="49">
                  <c:v>27.430982741842001</c:v>
                </c:pt>
                <c:pt idx="50">
                  <c:v>27.560610605016802</c:v>
                </c:pt>
                <c:pt idx="51">
                  <c:v>27.564345905171599</c:v>
                </c:pt>
                <c:pt idx="52">
                  <c:v>27.434749045007301</c:v>
                </c:pt>
                <c:pt idx="53">
                  <c:v>27.302023665867299</c:v>
                </c:pt>
                <c:pt idx="54">
                  <c:v>27.1662213126755</c:v>
                </c:pt>
                <c:pt idx="55">
                  <c:v>27.027695225291101</c:v>
                </c:pt>
                <c:pt idx="56">
                  <c:v>26.887297037889098</c:v>
                </c:pt>
                <c:pt idx="57">
                  <c:v>26.7466635982836</c:v>
                </c:pt>
                <c:pt idx="58">
                  <c:v>26.608537630631201</c:v>
                </c:pt>
                <c:pt idx="59">
                  <c:v>26.477036680729</c:v>
                </c:pt>
                <c:pt idx="60">
                  <c:v>26.357739256389401</c:v>
                </c:pt>
                <c:pt idx="61">
                  <c:v>26.356769797620899</c:v>
                </c:pt>
                <c:pt idx="62">
                  <c:v>26.4760626984949</c:v>
                </c:pt>
                <c:pt idx="63">
                  <c:v>26.607392886511899</c:v>
                </c:pt>
                <c:pt idx="64">
                  <c:v>26.745365751701598</c:v>
                </c:pt>
                <c:pt idx="65">
                  <c:v>26.885861205080101</c:v>
                </c:pt>
                <c:pt idx="66">
                  <c:v>27.026132399597302</c:v>
                </c:pt>
                <c:pt idx="67">
                  <c:v>27.164537879851402</c:v>
                </c:pt>
                <c:pt idx="68">
                  <c:v>27.3002215058515</c:v>
                </c:pt>
                <c:pt idx="69">
                  <c:v>27.432826028170702</c:v>
                </c:pt>
                <c:pt idx="70">
                  <c:v>27.562277167787801</c:v>
                </c:pt>
                <c:pt idx="71">
                  <c:v>27.560230060837299</c:v>
                </c:pt>
                <c:pt idx="72">
                  <c:v>27.4308846847368</c:v>
                </c:pt>
                <c:pt idx="73">
                  <c:v>27.298397281680302</c:v>
                </c:pt>
                <c:pt idx="74">
                  <c:v>27.1628259029196</c:v>
                </c:pt>
                <c:pt idx="75">
                  <c:v>27.024531756855399</c:v>
                </c:pt>
                <c:pt idx="76">
                  <c:v>26.884376504451001</c:v>
                </c:pt>
                <c:pt idx="77">
                  <c:v>26.744008879418701</c:v>
                </c:pt>
                <c:pt idx="78">
                  <c:v>26.606184100046399</c:v>
                </c:pt>
                <c:pt idx="79">
                  <c:v>26.475030250175699</c:v>
                </c:pt>
                <c:pt idx="80">
                  <c:v>26.356130779921401</c:v>
                </c:pt>
                <c:pt idx="81">
                  <c:v>26.356367526237499</c:v>
                </c:pt>
                <c:pt idx="82">
                  <c:v>26.475560697935499</c:v>
                </c:pt>
                <c:pt idx="83">
                  <c:v>26.606804007784799</c:v>
                </c:pt>
                <c:pt idx="84">
                  <c:v>26.744701473522301</c:v>
                </c:pt>
                <c:pt idx="85">
                  <c:v>26.885130369283601</c:v>
                </c:pt>
                <c:pt idx="86">
                  <c:v>27.025340721338399</c:v>
                </c:pt>
                <c:pt idx="87">
                  <c:v>27.1636881004736</c:v>
                </c:pt>
                <c:pt idx="88">
                  <c:v>27.2993138578342</c:v>
                </c:pt>
                <c:pt idx="89">
                  <c:v>27.431858749008001</c:v>
                </c:pt>
                <c:pt idx="90">
                  <c:v>27.5612469089859</c:v>
                </c:pt>
                <c:pt idx="91">
                  <c:v>27.563320946343602</c:v>
                </c:pt>
                <c:pt idx="92">
                  <c:v>27.433786507605699</c:v>
                </c:pt>
                <c:pt idx="93">
                  <c:v>27.301120220088499</c:v>
                </c:pt>
                <c:pt idx="94">
                  <c:v>27.165375240460602</c:v>
                </c:pt>
                <c:pt idx="95">
                  <c:v>27.026906788357699</c:v>
                </c:pt>
                <c:pt idx="96">
                  <c:v>26.886568993396601</c:v>
                </c:pt>
                <c:pt idx="97">
                  <c:v>26.746001665787201</c:v>
                </c:pt>
                <c:pt idx="98">
                  <c:v>26.607950648076699</c:v>
                </c:pt>
                <c:pt idx="99">
                  <c:v>26.476536121253702</c:v>
                </c:pt>
                <c:pt idx="100">
                  <c:v>26.357337836276798</c:v>
                </c:pt>
                <c:pt idx="101">
                  <c:v>26.358595650522599</c:v>
                </c:pt>
                <c:pt idx="102">
                  <c:v>26.4781751890965</c:v>
                </c:pt>
                <c:pt idx="103">
                  <c:v>26.609723635813499</c:v>
                </c:pt>
                <c:pt idx="104">
                  <c:v>26.747857703912199</c:v>
                </c:pt>
                <c:pt idx="105">
                  <c:v>26.888470359261898</c:v>
                </c:pt>
                <c:pt idx="106">
                  <c:v>27.028826916477801</c:v>
                </c:pt>
                <c:pt idx="107">
                  <c:v>27.167295916900599</c:v>
                </c:pt>
                <c:pt idx="108">
                  <c:v>27.303028761113101</c:v>
                </c:pt>
                <c:pt idx="109">
                  <c:v>27.435673583967599</c:v>
                </c:pt>
                <c:pt idx="110">
                  <c:v>27.5651598646743</c:v>
                </c:pt>
                <c:pt idx="111">
                  <c:v>27.5631075305139</c:v>
                </c:pt>
                <c:pt idx="112">
                  <c:v>27.433727260179101</c:v>
                </c:pt>
                <c:pt idx="113">
                  <c:v>27.301199837149898</c:v>
                </c:pt>
                <c:pt idx="114">
                  <c:v>27.165579454919801</c:v>
                </c:pt>
                <c:pt idx="115">
                  <c:v>27.027221940645902</c:v>
                </c:pt>
                <c:pt idx="116">
                  <c:v>26.886981416423101</c:v>
                </c:pt>
                <c:pt idx="117">
                  <c:v>26.746496625641701</c:v>
                </c:pt>
                <c:pt idx="118">
                  <c:v>26.608510643648</c:v>
                </c:pt>
                <c:pt idx="119">
                  <c:v>26.477138537151401</c:v>
                </c:pt>
                <c:pt idx="120">
                  <c:v>26.3579523237876</c:v>
                </c:pt>
                <c:pt idx="121">
                  <c:v>26.3573816596647</c:v>
                </c:pt>
                <c:pt idx="122">
                  <c:v>26.476660951220399</c:v>
                </c:pt>
                <c:pt idx="123">
                  <c:v>26.607947970980501</c:v>
                </c:pt>
                <c:pt idx="124">
                  <c:v>26.745855077714801</c:v>
                </c:pt>
                <c:pt idx="125">
                  <c:v>26.8862672786445</c:v>
                </c:pt>
                <c:pt idx="126">
                  <c:v>27.026440468342901</c:v>
                </c:pt>
                <c:pt idx="127">
                  <c:v>27.1647342308163</c:v>
                </c:pt>
                <c:pt idx="128">
                  <c:v>27.3002924060651</c:v>
                </c:pt>
                <c:pt idx="129">
                  <c:v>27.432757108809302</c:v>
                </c:pt>
                <c:pt idx="130">
                  <c:v>27.562053020536901</c:v>
                </c:pt>
                <c:pt idx="131">
                  <c:v>27.564143175114001</c:v>
                </c:pt>
                <c:pt idx="132">
                  <c:v>27.434699407781199</c:v>
                </c:pt>
                <c:pt idx="133">
                  <c:v>27.302111948844299</c:v>
                </c:pt>
                <c:pt idx="134">
                  <c:v>27.166433346278801</c:v>
                </c:pt>
                <c:pt idx="135">
                  <c:v>27.028017419303499</c:v>
                </c:pt>
                <c:pt idx="136">
                  <c:v>26.887715768260399</c:v>
                </c:pt>
                <c:pt idx="137">
                  <c:v>26.747164150082401</c:v>
                </c:pt>
                <c:pt idx="138">
                  <c:v>26.6091025015387</c:v>
                </c:pt>
                <c:pt idx="139">
                  <c:v>26.477643240345099</c:v>
                </c:pt>
                <c:pt idx="140">
                  <c:v>26.358357136206401</c:v>
                </c:pt>
                <c:pt idx="141">
                  <c:v>26.358999510475702</c:v>
                </c:pt>
                <c:pt idx="142">
                  <c:v>26.478678528393001</c:v>
                </c:pt>
                <c:pt idx="143">
                  <c:v>26.610313646071599</c:v>
                </c:pt>
                <c:pt idx="144">
                  <c:v>26.748522902166702</c:v>
                </c:pt>
                <c:pt idx="145">
                  <c:v>26.889201916962801</c:v>
                </c:pt>
                <c:pt idx="146">
                  <c:v>27.029619138122399</c:v>
                </c:pt>
                <c:pt idx="147">
                  <c:v>27.168146080512599</c:v>
                </c:pt>
                <c:pt idx="148">
                  <c:v>27.303936649723401</c:v>
                </c:pt>
                <c:pt idx="149">
                  <c:v>27.436640970621099</c:v>
                </c:pt>
                <c:pt idx="150">
                  <c:v>27.566190103758</c:v>
                </c:pt>
                <c:pt idx="151">
                  <c:v>27.5624859467815</c:v>
                </c:pt>
                <c:pt idx="152">
                  <c:v>27.432862906191598</c:v>
                </c:pt>
                <c:pt idx="153">
                  <c:v>27.3001196652651</c:v>
                </c:pt>
                <c:pt idx="154">
                  <c:v>27.1643100342589</c:v>
                </c:pt>
                <c:pt idx="155">
                  <c:v>27.025790672113001</c:v>
                </c:pt>
                <c:pt idx="156">
                  <c:v>26.885418275093599</c:v>
                </c:pt>
                <c:pt idx="157">
                  <c:v>26.744836741657899</c:v>
                </c:pt>
                <c:pt idx="158">
                  <c:v>26.606797847736299</c:v>
                </c:pt>
                <c:pt idx="159">
                  <c:v>26.475429548189499</c:v>
                </c:pt>
                <c:pt idx="160">
                  <c:v>26.356320555826599</c:v>
                </c:pt>
                <c:pt idx="161">
                  <c:v>26.355355647696101</c:v>
                </c:pt>
                <c:pt idx="162">
                  <c:v>26.474460948015299</c:v>
                </c:pt>
                <c:pt idx="163">
                  <c:v>26.605659043704801</c:v>
                </c:pt>
                <c:pt idx="164">
                  <c:v>26.743545364907799</c:v>
                </c:pt>
                <c:pt idx="165">
                  <c:v>26.8839894398984</c:v>
                </c:pt>
                <c:pt idx="166">
                  <c:v>27.024235398646901</c:v>
                </c:pt>
                <c:pt idx="167">
                  <c:v>27.162634763214498</c:v>
                </c:pt>
                <c:pt idx="168">
                  <c:v>27.298326357803202</c:v>
                </c:pt>
                <c:pt idx="169">
                  <c:v>27.430949539037901</c:v>
                </c:pt>
                <c:pt idx="170">
                  <c:v>27.560427851840899</c:v>
                </c:pt>
                <c:pt idx="171">
                  <c:v>27.558391324540501</c:v>
                </c:pt>
                <c:pt idx="172">
                  <c:v>27.4290178916816</c:v>
                </c:pt>
                <c:pt idx="173">
                  <c:v>27.296511017000899</c:v>
                </c:pt>
                <c:pt idx="174">
                  <c:v>27.160930964000201</c:v>
                </c:pt>
                <c:pt idx="175">
                  <c:v>27.022642314351899</c:v>
                </c:pt>
                <c:pt idx="176">
                  <c:v>26.882511746595799</c:v>
                </c:pt>
                <c:pt idx="177">
                  <c:v>26.742194997787099</c:v>
                </c:pt>
                <c:pt idx="178">
                  <c:v>26.6044562850383</c:v>
                </c:pt>
                <c:pt idx="179">
                  <c:v>26.473434042675699</c:v>
                </c:pt>
                <c:pt idx="180">
                  <c:v>26.354721866471301</c:v>
                </c:pt>
                <c:pt idx="181">
                  <c:v>26.354955824057999</c:v>
                </c:pt>
                <c:pt idx="182">
                  <c:v>26.4739616809285</c:v>
                </c:pt>
                <c:pt idx="183">
                  <c:v>26.6050731598007</c:v>
                </c:pt>
                <c:pt idx="184">
                  <c:v>26.742884334036699</c:v>
                </c:pt>
                <c:pt idx="185">
                  <c:v>26.883262109683599</c:v>
                </c:pt>
                <c:pt idx="186">
                  <c:v>27.023447503285801</c:v>
                </c:pt>
                <c:pt idx="187">
                  <c:v>27.161789074943702</c:v>
                </c:pt>
                <c:pt idx="188">
                  <c:v>27.297423151162</c:v>
                </c:pt>
                <c:pt idx="189">
                  <c:v>27.429987105088401</c:v>
                </c:pt>
                <c:pt idx="190">
                  <c:v>27.559402908620299</c:v>
                </c:pt>
                <c:pt idx="191">
                  <c:v>27.561466261702201</c:v>
                </c:pt>
                <c:pt idx="192">
                  <c:v>27.431905179509801</c:v>
                </c:pt>
                <c:pt idx="193">
                  <c:v>27.299220631766801</c:v>
                </c:pt>
                <c:pt idx="194">
                  <c:v>27.163468028615402</c:v>
                </c:pt>
                <c:pt idx="195">
                  <c:v>27.0250059974789</c:v>
                </c:pt>
                <c:pt idx="196">
                  <c:v>26.884693719064</c:v>
                </c:pt>
                <c:pt idx="197">
                  <c:v>26.744178042496301</c:v>
                </c:pt>
                <c:pt idx="198">
                  <c:v>26.606213848925002</c:v>
                </c:pt>
                <c:pt idx="199">
                  <c:v>26.4749317137898</c:v>
                </c:pt>
                <c:pt idx="200">
                  <c:v>26.355921578205201</c:v>
                </c:pt>
                <c:pt idx="201">
                  <c:v>26.352944499999399</c:v>
                </c:pt>
                <c:pt idx="202">
                  <c:v>26.471771189024601</c:v>
                </c:pt>
                <c:pt idx="203">
                  <c:v>26.602788780690702</c:v>
                </c:pt>
                <c:pt idx="204">
                  <c:v>26.7405741730574</c:v>
                </c:pt>
                <c:pt idx="205">
                  <c:v>26.880978781097198</c:v>
                </c:pt>
                <c:pt idx="206">
                  <c:v>27.021231781166598</c:v>
                </c:pt>
                <c:pt idx="207">
                  <c:v>27.1596735683624</c:v>
                </c:pt>
                <c:pt idx="208">
                  <c:v>27.295435341788</c:v>
                </c:pt>
                <c:pt idx="209">
                  <c:v>27.4281516005552</c:v>
                </c:pt>
                <c:pt idx="210">
                  <c:v>27.557743053969201</c:v>
                </c:pt>
                <c:pt idx="211">
                  <c:v>27.555732727367399</c:v>
                </c:pt>
                <c:pt idx="212">
                  <c:v>27.426243802206098</c:v>
                </c:pt>
                <c:pt idx="213">
                  <c:v>27.2936417311691</c:v>
                </c:pt>
                <c:pt idx="214">
                  <c:v>27.157989629170899</c:v>
                </c:pt>
                <c:pt idx="215">
                  <c:v>27.0196568780208</c:v>
                </c:pt>
                <c:pt idx="216">
                  <c:v>26.8795177296379</c:v>
                </c:pt>
                <c:pt idx="217">
                  <c:v>26.739238997817001</c:v>
                </c:pt>
                <c:pt idx="218">
                  <c:v>26.601599800125701</c:v>
                </c:pt>
                <c:pt idx="219">
                  <c:v>26.470756625336001</c:v>
                </c:pt>
                <c:pt idx="220">
                  <c:v>26.3523220427921</c:v>
                </c:pt>
                <c:pt idx="221">
                  <c:v>26.351759807349602</c:v>
                </c:pt>
                <c:pt idx="222">
                  <c:v>26.470289674461799</c:v>
                </c:pt>
                <c:pt idx="223">
                  <c:v>26.6010489681357</c:v>
                </c:pt>
                <c:pt idx="224">
                  <c:v>26.738610419841901</c:v>
                </c:pt>
                <c:pt idx="225">
                  <c:v>26.878817661496399</c:v>
                </c:pt>
                <c:pt idx="226">
                  <c:v>27.018890608029398</c:v>
                </c:pt>
                <c:pt idx="227">
                  <c:v>27.1571608387891</c:v>
                </c:pt>
                <c:pt idx="228">
                  <c:v>27.292752125456001</c:v>
                </c:pt>
                <c:pt idx="229">
                  <c:v>27.425293083968299</c:v>
                </c:pt>
                <c:pt idx="230">
                  <c:v>27.5546997799667</c:v>
                </c:pt>
                <c:pt idx="231">
                  <c:v>27.556747180121398</c:v>
                </c:pt>
                <c:pt idx="232">
                  <c:v>27.427196631315599</c:v>
                </c:pt>
                <c:pt idx="233">
                  <c:v>27.2945361307839</c:v>
                </c:pt>
                <c:pt idx="234">
                  <c:v>27.1588272023528</c:v>
                </c:pt>
                <c:pt idx="235">
                  <c:v>27.020437265535602</c:v>
                </c:pt>
                <c:pt idx="236">
                  <c:v>26.8802380948968</c:v>
                </c:pt>
                <c:pt idx="237">
                  <c:v>26.7398935649971</c:v>
                </c:pt>
                <c:pt idx="238">
                  <c:v>26.602179707716999</c:v>
                </c:pt>
                <c:pt idx="239">
                  <c:v>26.471250421357698</c:v>
                </c:pt>
                <c:pt idx="240">
                  <c:v>26.3527170865814</c:v>
                </c:pt>
                <c:pt idx="241">
                  <c:v>26.353338612875</c:v>
                </c:pt>
                <c:pt idx="242">
                  <c:v>26.472263653430598</c:v>
                </c:pt>
                <c:pt idx="243">
                  <c:v>26.6033668839098</c:v>
                </c:pt>
                <c:pt idx="244">
                  <c:v>26.741226468976301</c:v>
                </c:pt>
                <c:pt idx="245">
                  <c:v>26.881696419633201</c:v>
                </c:pt>
                <c:pt idx="246">
                  <c:v>27.022008992764501</c:v>
                </c:pt>
                <c:pt idx="247">
                  <c:v>27.160507510313199</c:v>
                </c:pt>
                <c:pt idx="248">
                  <c:v>27.296325632674801</c:v>
                </c:pt>
                <c:pt idx="249">
                  <c:v>27.429099804163599</c:v>
                </c:pt>
                <c:pt idx="250">
                  <c:v>27.558752265142299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082-491B-A4EF-58BDC03D950F}"/>
            </c:ext>
          </c:extLst>
        </c:ser>
        <c:ser>
          <c:idx val="5"/>
          <c:order val="5"/>
          <c:tx>
            <c:v>3MP/C6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Simulation'!$D$70:$IV$70</c:f>
              <c:numCache>
                <c:formatCode>0.000</c:formatCode>
                <c:ptCount val="253"/>
                <c:pt idx="1">
                  <c:v>11.2252548848624</c:v>
                </c:pt>
                <c:pt idx="2">
                  <c:v>11.273353883836601</c:v>
                </c:pt>
                <c:pt idx="3">
                  <c:v>11.339118700866299</c:v>
                </c:pt>
                <c:pt idx="4">
                  <c:v>11.417806941379</c:v>
                </c:pt>
                <c:pt idx="5">
                  <c:v>11.504612220657499</c:v>
                </c:pt>
                <c:pt idx="6">
                  <c:v>11.596229874044001</c:v>
                </c:pt>
                <c:pt idx="7">
                  <c:v>11.6897826201408</c:v>
                </c:pt>
                <c:pt idx="8">
                  <c:v>11.783617953630101</c:v>
                </c:pt>
                <c:pt idx="9">
                  <c:v>11.8767843226365</c:v>
                </c:pt>
                <c:pt idx="10">
                  <c:v>11.968759499521299</c:v>
                </c:pt>
                <c:pt idx="11">
                  <c:v>11.9673379127406</c:v>
                </c:pt>
                <c:pt idx="12">
                  <c:v>11.875461010572501</c:v>
                </c:pt>
                <c:pt idx="13">
                  <c:v>11.782401374808201</c:v>
                </c:pt>
                <c:pt idx="14">
                  <c:v>11.688651419674899</c:v>
                </c:pt>
                <c:pt idx="15">
                  <c:v>11.5952024032908</c:v>
                </c:pt>
                <c:pt idx="16">
                  <c:v>11.5037765589296</c:v>
                </c:pt>
                <c:pt idx="17">
                  <c:v>11.417032563298299</c:v>
                </c:pt>
                <c:pt idx="18">
                  <c:v>11.3386331986784</c:v>
                </c:pt>
                <c:pt idx="19">
                  <c:v>11.2730669191603</c:v>
                </c:pt>
                <c:pt idx="20">
                  <c:v>11.225167713703099</c:v>
                </c:pt>
                <c:pt idx="21">
                  <c:v>11.2248695777284</c:v>
                </c:pt>
                <c:pt idx="22">
                  <c:v>11.272844852292</c:v>
                </c:pt>
                <c:pt idx="23">
                  <c:v>11.3383396297654</c:v>
                </c:pt>
                <c:pt idx="24">
                  <c:v>11.4166706584667</c:v>
                </c:pt>
                <c:pt idx="25">
                  <c:v>11.503349755300601</c:v>
                </c:pt>
                <c:pt idx="26">
                  <c:v>11.5947141448364</c:v>
                </c:pt>
                <c:pt idx="27">
                  <c:v>11.688104941944999</c:v>
                </c:pt>
                <c:pt idx="28">
                  <c:v>11.781799229156601</c:v>
                </c:pt>
                <c:pt idx="29">
                  <c:v>11.874804501837801</c:v>
                </c:pt>
                <c:pt idx="30">
                  <c:v>11.9666209854011</c:v>
                </c:pt>
                <c:pt idx="31">
                  <c:v>11.9680507827787</c:v>
                </c:pt>
                <c:pt idx="32">
                  <c:v>11.8761218566467</c:v>
                </c:pt>
                <c:pt idx="33">
                  <c:v>11.7830116579883</c:v>
                </c:pt>
                <c:pt idx="34">
                  <c:v>11.6892106433106</c:v>
                </c:pt>
                <c:pt idx="35">
                  <c:v>11.5957077030415</c:v>
                </c:pt>
                <c:pt idx="36">
                  <c:v>11.5042224806327</c:v>
                </c:pt>
                <c:pt idx="37">
                  <c:v>11.4174113641497</c:v>
                </c:pt>
                <c:pt idx="38">
                  <c:v>11.3389359219833</c:v>
                </c:pt>
                <c:pt idx="39">
                  <c:v>11.2732852566494</c:v>
                </c:pt>
                <c:pt idx="40">
                  <c:v>11.2252963212742</c:v>
                </c:pt>
                <c:pt idx="41">
                  <c:v>11.225383410508099</c:v>
                </c:pt>
                <c:pt idx="42">
                  <c:v>11.273718061418201</c:v>
                </c:pt>
                <c:pt idx="43">
                  <c:v>11.3395500604395</c:v>
                </c:pt>
                <c:pt idx="44">
                  <c:v>11.418185008291699</c:v>
                </c:pt>
                <c:pt idx="45">
                  <c:v>11.505132161329399</c:v>
                </c:pt>
                <c:pt idx="46">
                  <c:v>11.5967336323162</c:v>
                </c:pt>
                <c:pt idx="47">
                  <c:v>11.6903397083858</c:v>
                </c:pt>
                <c:pt idx="48">
                  <c:v>11.7842378292309</c:v>
                </c:pt>
                <c:pt idx="49">
                  <c:v>11.8774449444085</c:v>
                </c:pt>
                <c:pt idx="50">
                  <c:v>11.9694689936439</c:v>
                </c:pt>
                <c:pt idx="51">
                  <c:v>11.971798031991099</c:v>
                </c:pt>
                <c:pt idx="52">
                  <c:v>11.879741158686199</c:v>
                </c:pt>
                <c:pt idx="53">
                  <c:v>11.7864877950408</c:v>
                </c:pt>
                <c:pt idx="54">
                  <c:v>11.6925186857097</c:v>
                </c:pt>
                <c:pt idx="55">
                  <c:v>11.598809298027099</c:v>
                </c:pt>
                <c:pt idx="56">
                  <c:v>11.5070621429062</c:v>
                </c:pt>
                <c:pt idx="57">
                  <c:v>11.419914475795499</c:v>
                </c:pt>
                <c:pt idx="58">
                  <c:v>11.3410102152683</c:v>
                </c:pt>
                <c:pt idx="59">
                  <c:v>11.2748270239005</c:v>
                </c:pt>
                <c:pt idx="60">
                  <c:v>11.2262012931547</c:v>
                </c:pt>
                <c:pt idx="61">
                  <c:v>11.225768598218499</c:v>
                </c:pt>
                <c:pt idx="62">
                  <c:v>11.2743805520191</c:v>
                </c:pt>
                <c:pt idx="63">
                  <c:v>11.3404074829267</c:v>
                </c:pt>
                <c:pt idx="64">
                  <c:v>11.4191670297767</c:v>
                </c:pt>
                <c:pt idx="65">
                  <c:v>11.506182412250199</c:v>
                </c:pt>
                <c:pt idx="66">
                  <c:v>11.5978084701132</c:v>
                </c:pt>
                <c:pt idx="67">
                  <c:v>11.6914054177227</c:v>
                </c:pt>
                <c:pt idx="68">
                  <c:v>11.7852674386898</c:v>
                </c:pt>
                <c:pt idx="69">
                  <c:v>11.878415424005301</c:v>
                </c:pt>
                <c:pt idx="70">
                  <c:v>11.9703591246253</c:v>
                </c:pt>
                <c:pt idx="71">
                  <c:v>11.96891838596</c:v>
                </c:pt>
                <c:pt idx="72">
                  <c:v>11.8770721452965</c:v>
                </c:pt>
                <c:pt idx="73">
                  <c:v>11.7840232114713</c:v>
                </c:pt>
                <c:pt idx="74">
                  <c:v>11.690260234832699</c:v>
                </c:pt>
                <c:pt idx="75">
                  <c:v>11.596768227104899</c:v>
                </c:pt>
                <c:pt idx="76">
                  <c:v>11.505260141883699</c:v>
                </c:pt>
                <c:pt idx="77">
                  <c:v>11.4183824846895</c:v>
                </c:pt>
                <c:pt idx="78">
                  <c:v>11.3397841291505</c:v>
                </c:pt>
                <c:pt idx="79">
                  <c:v>11.273940229085801</c:v>
                </c:pt>
                <c:pt idx="80">
                  <c:v>11.225675366412</c:v>
                </c:pt>
                <c:pt idx="81">
                  <c:v>11.225637134525501</c:v>
                </c:pt>
                <c:pt idx="82">
                  <c:v>11.2741587540251</c:v>
                </c:pt>
                <c:pt idx="83">
                  <c:v>11.3401007671921</c:v>
                </c:pt>
                <c:pt idx="84">
                  <c:v>11.418783747389501</c:v>
                </c:pt>
                <c:pt idx="85">
                  <c:v>11.5057315419888</c:v>
                </c:pt>
                <c:pt idx="86">
                  <c:v>11.597297747837199</c:v>
                </c:pt>
                <c:pt idx="87">
                  <c:v>11.6908402620346</c:v>
                </c:pt>
                <c:pt idx="88">
                  <c:v>11.784650654045</c:v>
                </c:pt>
                <c:pt idx="89">
                  <c:v>11.8777474264453</c:v>
                </c:pt>
                <c:pt idx="90">
                  <c:v>11.969638375658899</c:v>
                </c:pt>
                <c:pt idx="91">
                  <c:v>11.971080705808999</c:v>
                </c:pt>
                <c:pt idx="92">
                  <c:v>11.8790761454849</c:v>
                </c:pt>
                <c:pt idx="93">
                  <c:v>11.785873573716501</c:v>
                </c:pt>
                <c:pt idx="94">
                  <c:v>11.691955698733199</c:v>
                </c:pt>
                <c:pt idx="95">
                  <c:v>11.5983003641133</c:v>
                </c:pt>
                <c:pt idx="96">
                  <c:v>11.5066126853305</c:v>
                </c:pt>
                <c:pt idx="97">
                  <c:v>11.419532229864901</c:v>
                </c:pt>
                <c:pt idx="98">
                  <c:v>11.340704161127301</c:v>
                </c:pt>
                <c:pt idx="99">
                  <c:v>11.2746055261886</c:v>
                </c:pt>
                <c:pt idx="100">
                  <c:v>11.2260697784264</c:v>
                </c:pt>
                <c:pt idx="101">
                  <c:v>11.2262270013745</c:v>
                </c:pt>
                <c:pt idx="102">
                  <c:v>11.2751575030662</c:v>
                </c:pt>
                <c:pt idx="103">
                  <c:v>11.341450507162399</c:v>
                </c:pt>
                <c:pt idx="104">
                  <c:v>11.420424142681</c:v>
                </c:pt>
                <c:pt idx="105">
                  <c:v>11.5076074212395</c:v>
                </c:pt>
                <c:pt idx="106">
                  <c:v>11.5993640583635</c:v>
                </c:pt>
                <c:pt idx="107">
                  <c:v>11.693063861491501</c:v>
                </c:pt>
                <c:pt idx="108">
                  <c:v>11.7870095877438</c:v>
                </c:pt>
                <c:pt idx="109">
                  <c:v>11.880228836998199</c:v>
                </c:pt>
                <c:pt idx="110">
                  <c:v>11.972236130559301</c:v>
                </c:pt>
                <c:pt idx="111">
                  <c:v>11.970790965606501</c:v>
                </c:pt>
                <c:pt idx="112">
                  <c:v>11.878881355193901</c:v>
                </c:pt>
                <c:pt idx="113">
                  <c:v>11.785761396503601</c:v>
                </c:pt>
                <c:pt idx="114">
                  <c:v>11.691914889494599</c:v>
                </c:pt>
                <c:pt idx="115">
                  <c:v>11.5983201406465</c:v>
                </c:pt>
                <c:pt idx="116">
                  <c:v>11.506681543973899</c:v>
                </c:pt>
                <c:pt idx="117">
                  <c:v>11.4196360423055</c:v>
                </c:pt>
                <c:pt idx="118">
                  <c:v>11.340823678340699</c:v>
                </c:pt>
                <c:pt idx="119">
                  <c:v>11.274713862378301</c:v>
                </c:pt>
                <c:pt idx="120">
                  <c:v>11.226130848835901</c:v>
                </c:pt>
                <c:pt idx="121">
                  <c:v>11.2258287677888</c:v>
                </c:pt>
                <c:pt idx="122">
                  <c:v>11.2744869257016</c:v>
                </c:pt>
                <c:pt idx="123">
                  <c:v>11.340524380188899</c:v>
                </c:pt>
                <c:pt idx="124">
                  <c:v>11.4192675695832</c:v>
                </c:pt>
                <c:pt idx="125">
                  <c:v>11.506247359450301</c:v>
                </c:pt>
                <c:pt idx="126">
                  <c:v>11.5978237019493</c:v>
                </c:pt>
                <c:pt idx="127">
                  <c:v>11.6913594163171</c:v>
                </c:pt>
                <c:pt idx="128">
                  <c:v>11.7851493824339</c:v>
                </c:pt>
                <c:pt idx="129">
                  <c:v>11.878214001743499</c:v>
                </c:pt>
                <c:pt idx="130">
                  <c:v>11.9700618978287</c:v>
                </c:pt>
                <c:pt idx="131">
                  <c:v>11.9715157304651</c:v>
                </c:pt>
                <c:pt idx="132">
                  <c:v>11.879552966255201</c:v>
                </c:pt>
                <c:pt idx="133">
                  <c:v>11.7863814653105</c:v>
                </c:pt>
                <c:pt idx="134">
                  <c:v>11.692483035109801</c:v>
                </c:pt>
                <c:pt idx="135">
                  <c:v>11.598833581704399</c:v>
                </c:pt>
                <c:pt idx="136">
                  <c:v>11.5071348748071</c:v>
                </c:pt>
                <c:pt idx="137">
                  <c:v>11.420021532427899</c:v>
                </c:pt>
                <c:pt idx="138">
                  <c:v>11.3411323490007</c:v>
                </c:pt>
                <c:pt idx="139">
                  <c:v>11.274937357144299</c:v>
                </c:pt>
                <c:pt idx="140">
                  <c:v>11.2262637648326</c:v>
                </c:pt>
                <c:pt idx="141">
                  <c:v>11.226359824049901</c:v>
                </c:pt>
                <c:pt idx="142">
                  <c:v>11.2753807579056</c:v>
                </c:pt>
                <c:pt idx="143">
                  <c:v>11.341758588508799</c:v>
                </c:pt>
                <c:pt idx="144">
                  <c:v>11.420808657776901</c:v>
                </c:pt>
                <c:pt idx="145">
                  <c:v>11.508059375567401</c:v>
                </c:pt>
                <c:pt idx="146">
                  <c:v>11.5998757199682</c:v>
                </c:pt>
                <c:pt idx="147">
                  <c:v>11.6936298270968</c:v>
                </c:pt>
                <c:pt idx="148">
                  <c:v>11.7876270715342</c:v>
                </c:pt>
                <c:pt idx="149">
                  <c:v>11.8808974393135</c:v>
                </c:pt>
                <c:pt idx="150">
                  <c:v>11.9729574015927</c:v>
                </c:pt>
                <c:pt idx="151">
                  <c:v>11.970635124067901</c:v>
                </c:pt>
                <c:pt idx="152">
                  <c:v>11.878590276867699</c:v>
                </c:pt>
                <c:pt idx="153">
                  <c:v>11.7853579958513</c:v>
                </c:pt>
                <c:pt idx="154">
                  <c:v>11.691421930620001</c:v>
                </c:pt>
                <c:pt idx="155">
                  <c:v>11.5977618983406</c:v>
                </c:pt>
                <c:pt idx="156">
                  <c:v>11.5060863908018</c:v>
                </c:pt>
                <c:pt idx="157">
                  <c:v>11.4190399443227</c:v>
                </c:pt>
                <c:pt idx="158">
                  <c:v>11.340274091845499</c:v>
                </c:pt>
                <c:pt idx="159">
                  <c:v>11.274272870128801</c:v>
                </c:pt>
                <c:pt idx="160">
                  <c:v>11.2258759261848</c:v>
                </c:pt>
                <c:pt idx="161">
                  <c:v>11.2254459822779</c:v>
                </c:pt>
                <c:pt idx="162">
                  <c:v>11.2738297353559</c:v>
                </c:pt>
                <c:pt idx="163">
                  <c:v>11.3396752425615</c:v>
                </c:pt>
                <c:pt idx="164">
                  <c:v>11.418296903810299</c:v>
                </c:pt>
                <c:pt idx="165">
                  <c:v>11.505211571721301</c:v>
                </c:pt>
                <c:pt idx="166">
                  <c:v>11.596766487107899</c:v>
                </c:pt>
                <c:pt idx="167">
                  <c:v>11.690314605229799</c:v>
                </c:pt>
                <c:pt idx="168">
                  <c:v>11.7841441540711</c:v>
                </c:pt>
                <c:pt idx="169">
                  <c:v>11.877271700575999</c:v>
                </c:pt>
                <c:pt idx="170">
                  <c:v>11.969204173774999</c:v>
                </c:pt>
                <c:pt idx="171">
                  <c:v>11.967771309587301</c:v>
                </c:pt>
                <c:pt idx="172">
                  <c:v>11.8759355944324</c:v>
                </c:pt>
                <c:pt idx="173">
                  <c:v>11.7829064414437</c:v>
                </c:pt>
                <c:pt idx="174">
                  <c:v>11.6891753608156</c:v>
                </c:pt>
                <c:pt idx="175">
                  <c:v>11.5957316706203</c:v>
                </c:pt>
                <c:pt idx="176">
                  <c:v>11.5042942594681</c:v>
                </c:pt>
                <c:pt idx="177">
                  <c:v>11.4175168655702</c:v>
                </c:pt>
                <c:pt idx="178">
                  <c:v>11.339055931090201</c:v>
                </c:pt>
                <c:pt idx="179">
                  <c:v>11.2733929491796</c:v>
                </c:pt>
                <c:pt idx="180">
                  <c:v>11.225355743096401</c:v>
                </c:pt>
                <c:pt idx="181">
                  <c:v>11.2253159547206</c:v>
                </c:pt>
                <c:pt idx="182">
                  <c:v>11.273609656584201</c:v>
                </c:pt>
                <c:pt idx="183">
                  <c:v>11.339370509407701</c:v>
                </c:pt>
                <c:pt idx="184">
                  <c:v>11.4179158512814</c:v>
                </c:pt>
                <c:pt idx="185">
                  <c:v>11.5047631712367</c:v>
                </c:pt>
                <c:pt idx="186">
                  <c:v>11.596258478646099</c:v>
                </c:pt>
                <c:pt idx="187">
                  <c:v>11.6897524235769</c:v>
                </c:pt>
                <c:pt idx="188">
                  <c:v>11.783530631354401</c:v>
                </c:pt>
                <c:pt idx="189">
                  <c:v>11.8766072914145</c:v>
                </c:pt>
                <c:pt idx="190">
                  <c:v>11.968487389411299</c:v>
                </c:pt>
                <c:pt idx="191">
                  <c:v>11.9699217347769</c:v>
                </c:pt>
                <c:pt idx="192">
                  <c:v>11.877928829748001</c:v>
                </c:pt>
                <c:pt idx="193">
                  <c:v>11.784747018141299</c:v>
                </c:pt>
                <c:pt idx="194">
                  <c:v>11.6908619027905</c:v>
                </c:pt>
                <c:pt idx="195">
                  <c:v>11.597255666355901</c:v>
                </c:pt>
                <c:pt idx="196">
                  <c:v>11.5056393938049</c:v>
                </c:pt>
                <c:pt idx="197">
                  <c:v>11.4186599214841</c:v>
                </c:pt>
                <c:pt idx="198">
                  <c:v>11.3399700157147</c:v>
                </c:pt>
                <c:pt idx="199">
                  <c:v>11.2740530890056</c:v>
                </c:pt>
                <c:pt idx="200">
                  <c:v>11.2257458466865</c:v>
                </c:pt>
                <c:pt idx="201">
                  <c:v>11.224936964295599</c:v>
                </c:pt>
                <c:pt idx="202">
                  <c:v>11.2729531014605</c:v>
                </c:pt>
                <c:pt idx="203">
                  <c:v>11.3385186966097</c:v>
                </c:pt>
                <c:pt idx="204">
                  <c:v>11.416939001693899</c:v>
                </c:pt>
                <c:pt idx="205">
                  <c:v>11.5037175951023</c:v>
                </c:pt>
                <c:pt idx="206">
                  <c:v>11.5951877889404</c:v>
                </c:pt>
                <c:pt idx="207">
                  <c:v>11.688690317952499</c:v>
                </c:pt>
                <c:pt idx="208">
                  <c:v>11.7825040655179</c:v>
                </c:pt>
                <c:pt idx="209">
                  <c:v>11.875639277911199</c:v>
                </c:pt>
                <c:pt idx="210">
                  <c:v>11.9675991274268</c:v>
                </c:pt>
                <c:pt idx="211">
                  <c:v>11.9661852380863</c:v>
                </c:pt>
                <c:pt idx="212">
                  <c:v>11.8743203025659</c:v>
                </c:pt>
                <c:pt idx="213">
                  <c:v>11.781281778442199</c:v>
                </c:pt>
                <c:pt idx="214">
                  <c:v>11.687564970472501</c:v>
                </c:pt>
                <c:pt idx="215">
                  <c:v>11.594165469132401</c:v>
                </c:pt>
                <c:pt idx="216">
                  <c:v>11.502811460519499</c:v>
                </c:pt>
                <c:pt idx="217">
                  <c:v>11.416168854934901</c:v>
                </c:pt>
                <c:pt idx="218">
                  <c:v>11.337907976940199</c:v>
                </c:pt>
                <c:pt idx="219">
                  <c:v>11.272523559112701</c:v>
                </c:pt>
                <c:pt idx="220">
                  <c:v>11.224852736572201</c:v>
                </c:pt>
                <c:pt idx="221">
                  <c:v>11.2245559029184</c:v>
                </c:pt>
                <c:pt idx="222">
                  <c:v>11.2723030962206</c:v>
                </c:pt>
                <c:pt idx="223">
                  <c:v>11.337616295930401</c:v>
                </c:pt>
                <c:pt idx="224">
                  <c:v>11.4158091147532</c:v>
                </c:pt>
                <c:pt idx="225">
                  <c:v>11.5023870893812</c:v>
                </c:pt>
                <c:pt idx="226">
                  <c:v>11.593679905910699</c:v>
                </c:pt>
                <c:pt idx="227">
                  <c:v>11.687021455199901</c:v>
                </c:pt>
                <c:pt idx="228">
                  <c:v>11.7806828806336</c:v>
                </c:pt>
                <c:pt idx="229">
                  <c:v>11.8736673600838</c:v>
                </c:pt>
                <c:pt idx="230">
                  <c:v>11.9654723008553</c:v>
                </c:pt>
                <c:pt idx="231">
                  <c:v>11.966894199947999</c:v>
                </c:pt>
                <c:pt idx="232">
                  <c:v>11.8749776083745</c:v>
                </c:pt>
                <c:pt idx="233">
                  <c:v>11.7818888408458</c:v>
                </c:pt>
                <c:pt idx="234">
                  <c:v>11.688121255580899</c:v>
                </c:pt>
                <c:pt idx="235">
                  <c:v>11.5946680859929</c:v>
                </c:pt>
                <c:pt idx="236">
                  <c:v>11.5032549396433</c:v>
                </c:pt>
                <c:pt idx="237">
                  <c:v>11.4165454500944</c:v>
                </c:pt>
                <c:pt idx="238">
                  <c:v>11.3382087393503</c:v>
                </c:pt>
                <c:pt idx="239">
                  <c:v>11.272740197001101</c:v>
                </c:pt>
                <c:pt idx="240">
                  <c:v>11.2249799257541</c:v>
                </c:pt>
                <c:pt idx="241">
                  <c:v>11.225064065502099</c:v>
                </c:pt>
                <c:pt idx="242">
                  <c:v>11.2731695089076</c:v>
                </c:pt>
                <c:pt idx="243">
                  <c:v>11.3388188868773</c:v>
                </c:pt>
                <c:pt idx="244">
                  <c:v>11.417314647943</c:v>
                </c:pt>
                <c:pt idx="245">
                  <c:v>11.5041597337553</c:v>
                </c:pt>
                <c:pt idx="246">
                  <c:v>11.5956886731946</c:v>
                </c:pt>
                <c:pt idx="247">
                  <c:v>11.689244481796401</c:v>
                </c:pt>
                <c:pt idx="248">
                  <c:v>11.7831086150902</c:v>
                </c:pt>
                <c:pt idx="249">
                  <c:v>11.8762936628018</c:v>
                </c:pt>
                <c:pt idx="250">
                  <c:v>11.96830470367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2082-491B-A4EF-58BDC03D950F}"/>
            </c:ext>
          </c:extLst>
        </c:ser>
        <c:ser>
          <c:idx val="6"/>
          <c:order val="6"/>
          <c:tx>
            <c:v>iC7/C7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Simulation'!$D$15:$IV$15</c:f>
              <c:numCache>
                <c:formatCode>General</c:formatCode>
                <c:ptCount val="253"/>
                <c:pt idx="1">
                  <c:v>148</c:v>
                </c:pt>
                <c:pt idx="2">
                  <c:v>150</c:v>
                </c:pt>
                <c:pt idx="3">
                  <c:v>152</c:v>
                </c:pt>
                <c:pt idx="4">
                  <c:v>154</c:v>
                </c:pt>
                <c:pt idx="5">
                  <c:v>156</c:v>
                </c:pt>
                <c:pt idx="6">
                  <c:v>158</c:v>
                </c:pt>
                <c:pt idx="7">
                  <c:v>160</c:v>
                </c:pt>
                <c:pt idx="8">
                  <c:v>162</c:v>
                </c:pt>
                <c:pt idx="9">
                  <c:v>164</c:v>
                </c:pt>
                <c:pt idx="10">
                  <c:v>166</c:v>
                </c:pt>
                <c:pt idx="11">
                  <c:v>166</c:v>
                </c:pt>
                <c:pt idx="12">
                  <c:v>164</c:v>
                </c:pt>
                <c:pt idx="13">
                  <c:v>162</c:v>
                </c:pt>
                <c:pt idx="14">
                  <c:v>160</c:v>
                </c:pt>
                <c:pt idx="15">
                  <c:v>158</c:v>
                </c:pt>
                <c:pt idx="16">
                  <c:v>156</c:v>
                </c:pt>
                <c:pt idx="17">
                  <c:v>154</c:v>
                </c:pt>
                <c:pt idx="18">
                  <c:v>152</c:v>
                </c:pt>
                <c:pt idx="19">
                  <c:v>150</c:v>
                </c:pt>
                <c:pt idx="20">
                  <c:v>148</c:v>
                </c:pt>
                <c:pt idx="21">
                  <c:v>148</c:v>
                </c:pt>
                <c:pt idx="22">
                  <c:v>150</c:v>
                </c:pt>
                <c:pt idx="23">
                  <c:v>152</c:v>
                </c:pt>
                <c:pt idx="24">
                  <c:v>154</c:v>
                </c:pt>
                <c:pt idx="25">
                  <c:v>156</c:v>
                </c:pt>
                <c:pt idx="26">
                  <c:v>158</c:v>
                </c:pt>
                <c:pt idx="27">
                  <c:v>160</c:v>
                </c:pt>
                <c:pt idx="28">
                  <c:v>162</c:v>
                </c:pt>
                <c:pt idx="29">
                  <c:v>164</c:v>
                </c:pt>
                <c:pt idx="30">
                  <c:v>166</c:v>
                </c:pt>
                <c:pt idx="31">
                  <c:v>166</c:v>
                </c:pt>
                <c:pt idx="32">
                  <c:v>164</c:v>
                </c:pt>
                <c:pt idx="33">
                  <c:v>162</c:v>
                </c:pt>
                <c:pt idx="34">
                  <c:v>160</c:v>
                </c:pt>
                <c:pt idx="35">
                  <c:v>158</c:v>
                </c:pt>
                <c:pt idx="36">
                  <c:v>156</c:v>
                </c:pt>
                <c:pt idx="37">
                  <c:v>154</c:v>
                </c:pt>
                <c:pt idx="38">
                  <c:v>152</c:v>
                </c:pt>
                <c:pt idx="39">
                  <c:v>150</c:v>
                </c:pt>
                <c:pt idx="40">
                  <c:v>148</c:v>
                </c:pt>
                <c:pt idx="41">
                  <c:v>148</c:v>
                </c:pt>
                <c:pt idx="42">
                  <c:v>150</c:v>
                </c:pt>
                <c:pt idx="43">
                  <c:v>152</c:v>
                </c:pt>
                <c:pt idx="44">
                  <c:v>154</c:v>
                </c:pt>
                <c:pt idx="45">
                  <c:v>156</c:v>
                </c:pt>
                <c:pt idx="46">
                  <c:v>158</c:v>
                </c:pt>
                <c:pt idx="47">
                  <c:v>160</c:v>
                </c:pt>
                <c:pt idx="48">
                  <c:v>162</c:v>
                </c:pt>
                <c:pt idx="49">
                  <c:v>164</c:v>
                </c:pt>
                <c:pt idx="50">
                  <c:v>166</c:v>
                </c:pt>
                <c:pt idx="51">
                  <c:v>166</c:v>
                </c:pt>
                <c:pt idx="52">
                  <c:v>164</c:v>
                </c:pt>
                <c:pt idx="53">
                  <c:v>162</c:v>
                </c:pt>
                <c:pt idx="54">
                  <c:v>160</c:v>
                </c:pt>
                <c:pt idx="55">
                  <c:v>158</c:v>
                </c:pt>
                <c:pt idx="56">
                  <c:v>156</c:v>
                </c:pt>
                <c:pt idx="57">
                  <c:v>154</c:v>
                </c:pt>
                <c:pt idx="58">
                  <c:v>152</c:v>
                </c:pt>
                <c:pt idx="59">
                  <c:v>150</c:v>
                </c:pt>
                <c:pt idx="60">
                  <c:v>148</c:v>
                </c:pt>
                <c:pt idx="61">
                  <c:v>148</c:v>
                </c:pt>
                <c:pt idx="62">
                  <c:v>150</c:v>
                </c:pt>
                <c:pt idx="63">
                  <c:v>152</c:v>
                </c:pt>
                <c:pt idx="64">
                  <c:v>154</c:v>
                </c:pt>
                <c:pt idx="65">
                  <c:v>156</c:v>
                </c:pt>
                <c:pt idx="66">
                  <c:v>158</c:v>
                </c:pt>
                <c:pt idx="67">
                  <c:v>160</c:v>
                </c:pt>
                <c:pt idx="68">
                  <c:v>162</c:v>
                </c:pt>
                <c:pt idx="69">
                  <c:v>164</c:v>
                </c:pt>
                <c:pt idx="70">
                  <c:v>166</c:v>
                </c:pt>
                <c:pt idx="71">
                  <c:v>166</c:v>
                </c:pt>
                <c:pt idx="72">
                  <c:v>164</c:v>
                </c:pt>
                <c:pt idx="73">
                  <c:v>162</c:v>
                </c:pt>
                <c:pt idx="74">
                  <c:v>160</c:v>
                </c:pt>
                <c:pt idx="75">
                  <c:v>158</c:v>
                </c:pt>
                <c:pt idx="76">
                  <c:v>156</c:v>
                </c:pt>
                <c:pt idx="77">
                  <c:v>154</c:v>
                </c:pt>
                <c:pt idx="78">
                  <c:v>152</c:v>
                </c:pt>
                <c:pt idx="79">
                  <c:v>150</c:v>
                </c:pt>
                <c:pt idx="80">
                  <c:v>148</c:v>
                </c:pt>
                <c:pt idx="81">
                  <c:v>148</c:v>
                </c:pt>
                <c:pt idx="82">
                  <c:v>150</c:v>
                </c:pt>
                <c:pt idx="83">
                  <c:v>152</c:v>
                </c:pt>
                <c:pt idx="84">
                  <c:v>154</c:v>
                </c:pt>
                <c:pt idx="85">
                  <c:v>156</c:v>
                </c:pt>
                <c:pt idx="86">
                  <c:v>158</c:v>
                </c:pt>
                <c:pt idx="87">
                  <c:v>160</c:v>
                </c:pt>
                <c:pt idx="88">
                  <c:v>162</c:v>
                </c:pt>
                <c:pt idx="89">
                  <c:v>164</c:v>
                </c:pt>
                <c:pt idx="90">
                  <c:v>166</c:v>
                </c:pt>
                <c:pt idx="91">
                  <c:v>166</c:v>
                </c:pt>
                <c:pt idx="92">
                  <c:v>164</c:v>
                </c:pt>
                <c:pt idx="93">
                  <c:v>162</c:v>
                </c:pt>
                <c:pt idx="94">
                  <c:v>160</c:v>
                </c:pt>
                <c:pt idx="95">
                  <c:v>158</c:v>
                </c:pt>
                <c:pt idx="96">
                  <c:v>156</c:v>
                </c:pt>
                <c:pt idx="97">
                  <c:v>154</c:v>
                </c:pt>
                <c:pt idx="98">
                  <c:v>152</c:v>
                </c:pt>
                <c:pt idx="99">
                  <c:v>150</c:v>
                </c:pt>
                <c:pt idx="100">
                  <c:v>148</c:v>
                </c:pt>
                <c:pt idx="101">
                  <c:v>148</c:v>
                </c:pt>
                <c:pt idx="102">
                  <c:v>150</c:v>
                </c:pt>
                <c:pt idx="103">
                  <c:v>152</c:v>
                </c:pt>
                <c:pt idx="104">
                  <c:v>154</c:v>
                </c:pt>
                <c:pt idx="105">
                  <c:v>156</c:v>
                </c:pt>
                <c:pt idx="106">
                  <c:v>158</c:v>
                </c:pt>
                <c:pt idx="107">
                  <c:v>160</c:v>
                </c:pt>
                <c:pt idx="108">
                  <c:v>162</c:v>
                </c:pt>
                <c:pt idx="109">
                  <c:v>164</c:v>
                </c:pt>
                <c:pt idx="110">
                  <c:v>166</c:v>
                </c:pt>
                <c:pt idx="111">
                  <c:v>166</c:v>
                </c:pt>
                <c:pt idx="112">
                  <c:v>164</c:v>
                </c:pt>
                <c:pt idx="113">
                  <c:v>162</c:v>
                </c:pt>
                <c:pt idx="114">
                  <c:v>160</c:v>
                </c:pt>
                <c:pt idx="115">
                  <c:v>158</c:v>
                </c:pt>
                <c:pt idx="116">
                  <c:v>156</c:v>
                </c:pt>
                <c:pt idx="117">
                  <c:v>154</c:v>
                </c:pt>
                <c:pt idx="118">
                  <c:v>152</c:v>
                </c:pt>
                <c:pt idx="119">
                  <c:v>150</c:v>
                </c:pt>
                <c:pt idx="120">
                  <c:v>148</c:v>
                </c:pt>
                <c:pt idx="121">
                  <c:v>148</c:v>
                </c:pt>
                <c:pt idx="122">
                  <c:v>150</c:v>
                </c:pt>
                <c:pt idx="123">
                  <c:v>152</c:v>
                </c:pt>
                <c:pt idx="124">
                  <c:v>154</c:v>
                </c:pt>
                <c:pt idx="125">
                  <c:v>156</c:v>
                </c:pt>
                <c:pt idx="126">
                  <c:v>158</c:v>
                </c:pt>
                <c:pt idx="127">
                  <c:v>160</c:v>
                </c:pt>
                <c:pt idx="128">
                  <c:v>162</c:v>
                </c:pt>
                <c:pt idx="129">
                  <c:v>164</c:v>
                </c:pt>
                <c:pt idx="130">
                  <c:v>166</c:v>
                </c:pt>
                <c:pt idx="131">
                  <c:v>166</c:v>
                </c:pt>
                <c:pt idx="132">
                  <c:v>164</c:v>
                </c:pt>
                <c:pt idx="133">
                  <c:v>162</c:v>
                </c:pt>
                <c:pt idx="134">
                  <c:v>160</c:v>
                </c:pt>
                <c:pt idx="135">
                  <c:v>158</c:v>
                </c:pt>
                <c:pt idx="136">
                  <c:v>156</c:v>
                </c:pt>
                <c:pt idx="137">
                  <c:v>154</c:v>
                </c:pt>
                <c:pt idx="138">
                  <c:v>152</c:v>
                </c:pt>
                <c:pt idx="139">
                  <c:v>150</c:v>
                </c:pt>
                <c:pt idx="140">
                  <c:v>148</c:v>
                </c:pt>
                <c:pt idx="141">
                  <c:v>148</c:v>
                </c:pt>
                <c:pt idx="142">
                  <c:v>150</c:v>
                </c:pt>
                <c:pt idx="143">
                  <c:v>152</c:v>
                </c:pt>
                <c:pt idx="144">
                  <c:v>154</c:v>
                </c:pt>
                <c:pt idx="145">
                  <c:v>156</c:v>
                </c:pt>
                <c:pt idx="146">
                  <c:v>158</c:v>
                </c:pt>
                <c:pt idx="147">
                  <c:v>160</c:v>
                </c:pt>
                <c:pt idx="148">
                  <c:v>162</c:v>
                </c:pt>
                <c:pt idx="149">
                  <c:v>164</c:v>
                </c:pt>
                <c:pt idx="150">
                  <c:v>166</c:v>
                </c:pt>
                <c:pt idx="151">
                  <c:v>166</c:v>
                </c:pt>
                <c:pt idx="152">
                  <c:v>164</c:v>
                </c:pt>
                <c:pt idx="153">
                  <c:v>162</c:v>
                </c:pt>
                <c:pt idx="154">
                  <c:v>160</c:v>
                </c:pt>
                <c:pt idx="155">
                  <c:v>158</c:v>
                </c:pt>
                <c:pt idx="156">
                  <c:v>156</c:v>
                </c:pt>
                <c:pt idx="157">
                  <c:v>154</c:v>
                </c:pt>
                <c:pt idx="158">
                  <c:v>152</c:v>
                </c:pt>
                <c:pt idx="159">
                  <c:v>150</c:v>
                </c:pt>
                <c:pt idx="160">
                  <c:v>148</c:v>
                </c:pt>
                <c:pt idx="161">
                  <c:v>148</c:v>
                </c:pt>
                <c:pt idx="162">
                  <c:v>150</c:v>
                </c:pt>
                <c:pt idx="163">
                  <c:v>152</c:v>
                </c:pt>
                <c:pt idx="164">
                  <c:v>154</c:v>
                </c:pt>
                <c:pt idx="165">
                  <c:v>156</c:v>
                </c:pt>
                <c:pt idx="166">
                  <c:v>158</c:v>
                </c:pt>
                <c:pt idx="167">
                  <c:v>160</c:v>
                </c:pt>
                <c:pt idx="168">
                  <c:v>162</c:v>
                </c:pt>
                <c:pt idx="169">
                  <c:v>164</c:v>
                </c:pt>
                <c:pt idx="170">
                  <c:v>166</c:v>
                </c:pt>
                <c:pt idx="171">
                  <c:v>166</c:v>
                </c:pt>
                <c:pt idx="172">
                  <c:v>164</c:v>
                </c:pt>
                <c:pt idx="173">
                  <c:v>162</c:v>
                </c:pt>
                <c:pt idx="174">
                  <c:v>160</c:v>
                </c:pt>
                <c:pt idx="175">
                  <c:v>158</c:v>
                </c:pt>
                <c:pt idx="176">
                  <c:v>156</c:v>
                </c:pt>
                <c:pt idx="177">
                  <c:v>154</c:v>
                </c:pt>
                <c:pt idx="178">
                  <c:v>152</c:v>
                </c:pt>
                <c:pt idx="179">
                  <c:v>150</c:v>
                </c:pt>
                <c:pt idx="180">
                  <c:v>148</c:v>
                </c:pt>
                <c:pt idx="181">
                  <c:v>148</c:v>
                </c:pt>
                <c:pt idx="182">
                  <c:v>150</c:v>
                </c:pt>
                <c:pt idx="183">
                  <c:v>152</c:v>
                </c:pt>
                <c:pt idx="184">
                  <c:v>154</c:v>
                </c:pt>
                <c:pt idx="185">
                  <c:v>156</c:v>
                </c:pt>
                <c:pt idx="186">
                  <c:v>158</c:v>
                </c:pt>
                <c:pt idx="187">
                  <c:v>160</c:v>
                </c:pt>
                <c:pt idx="188">
                  <c:v>162</c:v>
                </c:pt>
                <c:pt idx="189">
                  <c:v>164</c:v>
                </c:pt>
                <c:pt idx="190">
                  <c:v>166</c:v>
                </c:pt>
                <c:pt idx="191">
                  <c:v>166</c:v>
                </c:pt>
                <c:pt idx="192">
                  <c:v>164</c:v>
                </c:pt>
                <c:pt idx="193">
                  <c:v>162</c:v>
                </c:pt>
                <c:pt idx="194">
                  <c:v>160</c:v>
                </c:pt>
                <c:pt idx="195">
                  <c:v>158</c:v>
                </c:pt>
                <c:pt idx="196">
                  <c:v>156</c:v>
                </c:pt>
                <c:pt idx="197">
                  <c:v>154</c:v>
                </c:pt>
                <c:pt idx="198">
                  <c:v>152</c:v>
                </c:pt>
                <c:pt idx="199">
                  <c:v>150</c:v>
                </c:pt>
                <c:pt idx="200">
                  <c:v>148</c:v>
                </c:pt>
                <c:pt idx="201">
                  <c:v>148</c:v>
                </c:pt>
                <c:pt idx="202">
                  <c:v>150</c:v>
                </c:pt>
                <c:pt idx="203">
                  <c:v>152</c:v>
                </c:pt>
                <c:pt idx="204">
                  <c:v>154</c:v>
                </c:pt>
                <c:pt idx="205">
                  <c:v>156</c:v>
                </c:pt>
                <c:pt idx="206">
                  <c:v>158</c:v>
                </c:pt>
                <c:pt idx="207">
                  <c:v>160</c:v>
                </c:pt>
                <c:pt idx="208">
                  <c:v>162</c:v>
                </c:pt>
                <c:pt idx="209">
                  <c:v>164</c:v>
                </c:pt>
                <c:pt idx="210">
                  <c:v>166</c:v>
                </c:pt>
                <c:pt idx="211">
                  <c:v>166</c:v>
                </c:pt>
                <c:pt idx="212">
                  <c:v>164</c:v>
                </c:pt>
                <c:pt idx="213">
                  <c:v>162</c:v>
                </c:pt>
                <c:pt idx="214">
                  <c:v>160</c:v>
                </c:pt>
                <c:pt idx="215">
                  <c:v>158</c:v>
                </c:pt>
                <c:pt idx="216">
                  <c:v>156</c:v>
                </c:pt>
                <c:pt idx="217">
                  <c:v>154</c:v>
                </c:pt>
                <c:pt idx="218">
                  <c:v>152</c:v>
                </c:pt>
                <c:pt idx="219">
                  <c:v>150</c:v>
                </c:pt>
                <c:pt idx="220">
                  <c:v>148</c:v>
                </c:pt>
                <c:pt idx="221">
                  <c:v>148</c:v>
                </c:pt>
                <c:pt idx="222">
                  <c:v>150</c:v>
                </c:pt>
                <c:pt idx="223">
                  <c:v>152</c:v>
                </c:pt>
                <c:pt idx="224">
                  <c:v>154</c:v>
                </c:pt>
                <c:pt idx="225">
                  <c:v>156</c:v>
                </c:pt>
                <c:pt idx="226">
                  <c:v>158</c:v>
                </c:pt>
                <c:pt idx="227">
                  <c:v>160</c:v>
                </c:pt>
                <c:pt idx="228">
                  <c:v>162</c:v>
                </c:pt>
                <c:pt idx="229">
                  <c:v>164</c:v>
                </c:pt>
                <c:pt idx="230">
                  <c:v>166</c:v>
                </c:pt>
                <c:pt idx="231">
                  <c:v>166</c:v>
                </c:pt>
                <c:pt idx="232">
                  <c:v>164</c:v>
                </c:pt>
                <c:pt idx="233">
                  <c:v>162</c:v>
                </c:pt>
                <c:pt idx="234">
                  <c:v>160</c:v>
                </c:pt>
                <c:pt idx="235">
                  <c:v>158</c:v>
                </c:pt>
                <c:pt idx="236">
                  <c:v>156</c:v>
                </c:pt>
                <c:pt idx="237">
                  <c:v>154</c:v>
                </c:pt>
                <c:pt idx="238">
                  <c:v>152</c:v>
                </c:pt>
                <c:pt idx="239">
                  <c:v>150</c:v>
                </c:pt>
                <c:pt idx="240">
                  <c:v>148</c:v>
                </c:pt>
                <c:pt idx="241">
                  <c:v>148</c:v>
                </c:pt>
                <c:pt idx="242">
                  <c:v>150</c:v>
                </c:pt>
                <c:pt idx="243">
                  <c:v>152</c:v>
                </c:pt>
                <c:pt idx="244">
                  <c:v>154</c:v>
                </c:pt>
                <c:pt idx="245">
                  <c:v>156</c:v>
                </c:pt>
                <c:pt idx="246">
                  <c:v>158</c:v>
                </c:pt>
                <c:pt idx="247">
                  <c:v>160</c:v>
                </c:pt>
                <c:pt idx="248">
                  <c:v>162</c:v>
                </c:pt>
                <c:pt idx="249">
                  <c:v>164</c:v>
                </c:pt>
                <c:pt idx="250">
                  <c:v>166</c:v>
                </c:pt>
              </c:numCache>
            </c:numRef>
          </c:xVal>
          <c:yVal>
            <c:numRef>
              <c:f>'Unit Simulation'!$D$71:$IV$71</c:f>
              <c:numCache>
                <c:formatCode>0.000</c:formatCode>
                <c:ptCount val="253"/>
                <c:pt idx="1">
                  <c:v>71.315278846356904</c:v>
                </c:pt>
                <c:pt idx="2">
                  <c:v>71.494228932964802</c:v>
                </c:pt>
                <c:pt idx="3">
                  <c:v>71.666995609938894</c:v>
                </c:pt>
                <c:pt idx="4">
                  <c:v>71.827076041224203</c:v>
                </c:pt>
                <c:pt idx="5">
                  <c:v>71.967857257834297</c:v>
                </c:pt>
                <c:pt idx="6">
                  <c:v>72.082468421409899</c:v>
                </c:pt>
                <c:pt idx="7">
                  <c:v>72.165347244348794</c:v>
                </c:pt>
                <c:pt idx="8">
                  <c:v>72.2122742292553</c:v>
                </c:pt>
                <c:pt idx="9">
                  <c:v>72.220707597132602</c:v>
                </c:pt>
                <c:pt idx="10">
                  <c:v>72.190770715279896</c:v>
                </c:pt>
                <c:pt idx="11">
                  <c:v>72.191629886191805</c:v>
                </c:pt>
                <c:pt idx="12">
                  <c:v>72.220591123477405</c:v>
                </c:pt>
                <c:pt idx="13">
                  <c:v>72.211714258789996</c:v>
                </c:pt>
                <c:pt idx="14">
                  <c:v>72.164572643408704</c:v>
                </c:pt>
                <c:pt idx="15">
                  <c:v>72.081409148531307</c:v>
                </c:pt>
                <c:pt idx="16">
                  <c:v>71.966532937723898</c:v>
                </c:pt>
                <c:pt idx="17">
                  <c:v>71.825729559566994</c:v>
                </c:pt>
                <c:pt idx="18">
                  <c:v>71.665587019989601</c:v>
                </c:pt>
                <c:pt idx="19">
                  <c:v>71.492867168717893</c:v>
                </c:pt>
                <c:pt idx="20">
                  <c:v>71.314003222086896</c:v>
                </c:pt>
                <c:pt idx="21">
                  <c:v>71.313412073443899</c:v>
                </c:pt>
                <c:pt idx="22">
                  <c:v>71.492229644026807</c:v>
                </c:pt>
                <c:pt idx="23">
                  <c:v>71.664944276018005</c:v>
                </c:pt>
                <c:pt idx="24">
                  <c:v>71.825113202157496</c:v>
                </c:pt>
                <c:pt idx="25">
                  <c:v>71.965980624222496</c:v>
                </c:pt>
                <c:pt idx="26">
                  <c:v>72.080962498808802</c:v>
                </c:pt>
                <c:pt idx="27">
                  <c:v>72.164274201371697</c:v>
                </c:pt>
                <c:pt idx="28">
                  <c:v>72.211603948072195</c:v>
                </c:pt>
                <c:pt idx="29">
                  <c:v>72.220703141255399</c:v>
                </c:pt>
                <c:pt idx="30">
                  <c:v>72.191745407517899</c:v>
                </c:pt>
                <c:pt idx="31">
                  <c:v>72.191305382703007</c:v>
                </c:pt>
                <c:pt idx="32">
                  <c:v>72.220528048921807</c:v>
                </c:pt>
                <c:pt idx="33">
                  <c:v>72.211881778372202</c:v>
                </c:pt>
                <c:pt idx="34">
                  <c:v>72.164930169843601</c:v>
                </c:pt>
                <c:pt idx="35">
                  <c:v>72.0819109560545</c:v>
                </c:pt>
                <c:pt idx="36">
                  <c:v>71.967132584512498</c:v>
                </c:pt>
                <c:pt idx="37">
                  <c:v>71.826383723777994</c:v>
                </c:pt>
                <c:pt idx="38">
                  <c:v>71.666258208701507</c:v>
                </c:pt>
                <c:pt idx="39">
                  <c:v>71.493525162390199</c:v>
                </c:pt>
                <c:pt idx="40">
                  <c:v>71.314625422272798</c:v>
                </c:pt>
                <c:pt idx="41">
                  <c:v>71.315899131763999</c:v>
                </c:pt>
                <c:pt idx="42">
                  <c:v>71.494860016195304</c:v>
                </c:pt>
                <c:pt idx="43">
                  <c:v>71.667627247002997</c:v>
                </c:pt>
                <c:pt idx="44">
                  <c:v>71.8277279094047</c:v>
                </c:pt>
                <c:pt idx="45">
                  <c:v>71.968377118515704</c:v>
                </c:pt>
                <c:pt idx="46">
                  <c:v>72.082967526362594</c:v>
                </c:pt>
                <c:pt idx="47">
                  <c:v>72.165702050275698</c:v>
                </c:pt>
                <c:pt idx="48">
                  <c:v>72.212271810413398</c:v>
                </c:pt>
                <c:pt idx="49">
                  <c:v>72.220448830285903</c:v>
                </c:pt>
                <c:pt idx="50">
                  <c:v>72.190443803580294</c:v>
                </c:pt>
                <c:pt idx="51">
                  <c:v>72.180793890812495</c:v>
                </c:pt>
                <c:pt idx="52">
                  <c:v>72.208053511267295</c:v>
                </c:pt>
                <c:pt idx="53">
                  <c:v>72.196891937335707</c:v>
                </c:pt>
                <c:pt idx="54">
                  <c:v>72.146901988593001</c:v>
                </c:pt>
                <c:pt idx="55">
                  <c:v>72.060398284739307</c:v>
                </c:pt>
                <c:pt idx="56">
                  <c:v>71.941799297339003</c:v>
                </c:pt>
                <c:pt idx="57">
                  <c:v>71.797022374604296</c:v>
                </c:pt>
                <c:pt idx="58">
                  <c:v>71.632793483560505</c:v>
                </c:pt>
                <c:pt idx="59">
                  <c:v>71.456004407950701</c:v>
                </c:pt>
                <c:pt idx="60">
                  <c:v>71.273200218293894</c:v>
                </c:pt>
                <c:pt idx="61">
                  <c:v>71.271955034268601</c:v>
                </c:pt>
                <c:pt idx="62">
                  <c:v>71.454674374978296</c:v>
                </c:pt>
                <c:pt idx="63">
                  <c:v>71.631442169550198</c:v>
                </c:pt>
                <c:pt idx="64">
                  <c:v>71.795712640787798</c:v>
                </c:pt>
                <c:pt idx="65">
                  <c:v>71.940607708879497</c:v>
                </c:pt>
                <c:pt idx="66">
                  <c:v>72.059411513989204</c:v>
                </c:pt>
                <c:pt idx="67">
                  <c:v>72.146210937332896</c:v>
                </c:pt>
                <c:pt idx="68">
                  <c:v>72.196584170605902</c:v>
                </c:pt>
                <c:pt idx="69">
                  <c:v>72.208205525343701</c:v>
                </c:pt>
                <c:pt idx="70">
                  <c:v>72.181214648900493</c:v>
                </c:pt>
                <c:pt idx="71">
                  <c:v>72.182054573009395</c:v>
                </c:pt>
                <c:pt idx="72">
                  <c:v>72.208249741089503</c:v>
                </c:pt>
                <c:pt idx="73">
                  <c:v>72.1961508221885</c:v>
                </c:pt>
                <c:pt idx="74">
                  <c:v>72.145390344048806</c:v>
                </c:pt>
                <c:pt idx="75">
                  <c:v>72.058303636887004</c:v>
                </c:pt>
                <c:pt idx="76">
                  <c:v>71.939311741177605</c:v>
                </c:pt>
                <c:pt idx="77">
                  <c:v>71.794318885604099</c:v>
                </c:pt>
                <c:pt idx="78">
                  <c:v>71.630026886741902</c:v>
                </c:pt>
                <c:pt idx="79">
                  <c:v>71.453297550073103</c:v>
                </c:pt>
                <c:pt idx="80">
                  <c:v>71.270644638521802</c:v>
                </c:pt>
                <c:pt idx="81">
                  <c:v>71.271316050193604</c:v>
                </c:pt>
                <c:pt idx="82">
                  <c:v>71.453997148025294</c:v>
                </c:pt>
                <c:pt idx="83">
                  <c:v>71.630749911603104</c:v>
                </c:pt>
                <c:pt idx="84">
                  <c:v>71.795036059167003</c:v>
                </c:pt>
                <c:pt idx="85">
                  <c:v>71.939985016150004</c:v>
                </c:pt>
                <c:pt idx="86">
                  <c:v>72.058886976399805</c:v>
                </c:pt>
                <c:pt idx="87">
                  <c:v>72.1458321213684</c:v>
                </c:pt>
                <c:pt idx="88">
                  <c:v>72.196398022226305</c:v>
                </c:pt>
                <c:pt idx="89">
                  <c:v>72.208253830193897</c:v>
                </c:pt>
                <c:pt idx="90">
                  <c:v>72.181529800263903</c:v>
                </c:pt>
                <c:pt idx="91">
                  <c:v>72.181110515458698</c:v>
                </c:pt>
                <c:pt idx="92">
                  <c:v>72.208104504594104</c:v>
                </c:pt>
                <c:pt idx="93">
                  <c:v>72.196708842723396</c:v>
                </c:pt>
                <c:pt idx="94">
                  <c:v>72.146526324897906</c:v>
                </c:pt>
                <c:pt idx="95">
                  <c:v>72.059876800633106</c:v>
                </c:pt>
                <c:pt idx="96">
                  <c:v>71.941179431757305</c:v>
                </c:pt>
                <c:pt idx="97">
                  <c:v>71.796348325595801</c:v>
                </c:pt>
                <c:pt idx="98">
                  <c:v>71.632103439950896</c:v>
                </c:pt>
                <c:pt idx="99">
                  <c:v>71.455329082698697</c:v>
                </c:pt>
                <c:pt idx="100">
                  <c:v>71.2725625086224</c:v>
                </c:pt>
                <c:pt idx="101">
                  <c:v>71.250277360023105</c:v>
                </c:pt>
                <c:pt idx="102">
                  <c:v>71.435036524518395</c:v>
                </c:pt>
                <c:pt idx="103">
                  <c:v>71.613925262336295</c:v>
                </c:pt>
                <c:pt idx="104">
                  <c:v>71.780343984862498</c:v>
                </c:pt>
                <c:pt idx="105">
                  <c:v>71.927350871094504</c:v>
                </c:pt>
                <c:pt idx="106">
                  <c:v>72.048161209197104</c:v>
                </c:pt>
                <c:pt idx="107">
                  <c:v>72.136794598350093</c:v>
                </c:pt>
                <c:pt idx="108">
                  <c:v>72.188771417422998</c:v>
                </c:pt>
                <c:pt idx="109">
                  <c:v>72.201725208683598</c:v>
                </c:pt>
                <c:pt idx="110">
                  <c:v>72.175777264186195</c:v>
                </c:pt>
                <c:pt idx="111">
                  <c:v>72.176610213204498</c:v>
                </c:pt>
                <c:pt idx="112">
                  <c:v>72.201755720997596</c:v>
                </c:pt>
                <c:pt idx="113">
                  <c:v>72.188320720431406</c:v>
                </c:pt>
                <c:pt idx="114">
                  <c:v>72.135954069686093</c:v>
                </c:pt>
                <c:pt idx="115">
                  <c:v>72.047031946193798</c:v>
                </c:pt>
                <c:pt idx="116">
                  <c:v>71.926033143930994</c:v>
                </c:pt>
                <c:pt idx="117">
                  <c:v>71.778929014362703</c:v>
                </c:pt>
                <c:pt idx="118">
                  <c:v>71.612490012570206</c:v>
                </c:pt>
                <c:pt idx="119">
                  <c:v>71.433641459863495</c:v>
                </c:pt>
                <c:pt idx="120">
                  <c:v>71.248950940325997</c:v>
                </c:pt>
                <c:pt idx="121">
                  <c:v>71.248333038932401</c:v>
                </c:pt>
                <c:pt idx="122">
                  <c:v>71.432974807589702</c:v>
                </c:pt>
                <c:pt idx="123">
                  <c:v>71.611815565150806</c:v>
                </c:pt>
                <c:pt idx="124">
                  <c:v>71.7782791828444</c:v>
                </c:pt>
                <c:pt idx="125">
                  <c:v>71.925446710955001</c:v>
                </c:pt>
                <c:pt idx="126">
                  <c:v>72.046551941080907</c:v>
                </c:pt>
                <c:pt idx="127">
                  <c:v>72.135624646362899</c:v>
                </c:pt>
                <c:pt idx="128">
                  <c:v>72.188183488938506</c:v>
                </c:pt>
                <c:pt idx="129">
                  <c:v>72.201846501295606</c:v>
                </c:pt>
                <c:pt idx="130">
                  <c:v>72.176706583383407</c:v>
                </c:pt>
                <c:pt idx="131">
                  <c:v>72.176300907087196</c:v>
                </c:pt>
                <c:pt idx="132">
                  <c:v>72.201715175049102</c:v>
                </c:pt>
                <c:pt idx="133">
                  <c:v>72.188516547767406</c:v>
                </c:pt>
                <c:pt idx="134">
                  <c:v>72.136343891545707</c:v>
                </c:pt>
                <c:pt idx="135">
                  <c:v>72.047568213833998</c:v>
                </c:pt>
                <c:pt idx="136">
                  <c:v>71.9266677305135</c:v>
                </c:pt>
                <c:pt idx="137">
                  <c:v>71.779617176880194</c:v>
                </c:pt>
                <c:pt idx="138">
                  <c:v>71.613193169131094</c:v>
                </c:pt>
                <c:pt idx="139">
                  <c:v>71.434328647807305</c:v>
                </c:pt>
                <c:pt idx="140">
                  <c:v>71.2495991364041</c:v>
                </c:pt>
                <c:pt idx="141">
                  <c:v>71.250924000417598</c:v>
                </c:pt>
                <c:pt idx="142">
                  <c:v>71.435721885046206</c:v>
                </c:pt>
                <c:pt idx="143">
                  <c:v>71.614626321462694</c:v>
                </c:pt>
                <c:pt idx="144">
                  <c:v>71.781029781472199</c:v>
                </c:pt>
                <c:pt idx="145">
                  <c:v>71.927982845399498</c:v>
                </c:pt>
                <c:pt idx="146">
                  <c:v>72.048694671896698</c:v>
                </c:pt>
                <c:pt idx="147">
                  <c:v>72.137181521599302</c:v>
                </c:pt>
                <c:pt idx="148">
                  <c:v>72.188964410823502</c:v>
                </c:pt>
                <c:pt idx="149">
                  <c:v>72.201682122797706</c:v>
                </c:pt>
                <c:pt idx="150">
                  <c:v>72.175465479672894</c:v>
                </c:pt>
                <c:pt idx="151">
                  <c:v>72.185784745155999</c:v>
                </c:pt>
                <c:pt idx="152">
                  <c:v>72.214308724109699</c:v>
                </c:pt>
                <c:pt idx="153">
                  <c:v>72.204660480778799</c:v>
                </c:pt>
                <c:pt idx="154">
                  <c:v>72.156407916015596</c:v>
                </c:pt>
                <c:pt idx="155">
                  <c:v>72.071821255325005</c:v>
                </c:pt>
                <c:pt idx="156">
                  <c:v>71.955262300061506</c:v>
                </c:pt>
                <c:pt idx="157">
                  <c:v>71.812586211735294</c:v>
                </c:pt>
                <c:pt idx="158">
                  <c:v>71.650457819363098</c:v>
                </c:pt>
                <c:pt idx="159">
                  <c:v>71.475714079247197</c:v>
                </c:pt>
                <c:pt idx="160">
                  <c:v>71.294854961249101</c:v>
                </c:pt>
                <c:pt idx="161">
                  <c:v>71.293627321709494</c:v>
                </c:pt>
                <c:pt idx="162">
                  <c:v>71.474403430517796</c:v>
                </c:pt>
                <c:pt idx="163">
                  <c:v>71.6491276591629</c:v>
                </c:pt>
                <c:pt idx="164">
                  <c:v>71.811298883187504</c:v>
                </c:pt>
                <c:pt idx="165">
                  <c:v>71.954093628812302</c:v>
                </c:pt>
                <c:pt idx="166">
                  <c:v>72.070856969908107</c:v>
                </c:pt>
                <c:pt idx="167">
                  <c:v>72.155737821415002</c:v>
                </c:pt>
                <c:pt idx="168">
                  <c:v>72.204370976258801</c:v>
                </c:pt>
                <c:pt idx="169">
                  <c:v>72.214475174707005</c:v>
                </c:pt>
                <c:pt idx="170">
                  <c:v>72.186216827101404</c:v>
                </c:pt>
                <c:pt idx="171">
                  <c:v>72.187065614254493</c:v>
                </c:pt>
                <c:pt idx="172">
                  <c:v>72.214534909023399</c:v>
                </c:pt>
                <c:pt idx="173">
                  <c:v>72.203957028469006</c:v>
                </c:pt>
                <c:pt idx="174">
                  <c:v>72.154939256915299</c:v>
                </c:pt>
                <c:pt idx="175">
                  <c:v>72.069772486992207</c:v>
                </c:pt>
                <c:pt idx="176">
                  <c:v>71.952821271729107</c:v>
                </c:pt>
                <c:pt idx="177">
                  <c:v>71.809928004026105</c:v>
                </c:pt>
                <c:pt idx="178">
                  <c:v>71.647733804804304</c:v>
                </c:pt>
                <c:pt idx="179">
                  <c:v>71.473046112925402</c:v>
                </c:pt>
                <c:pt idx="180">
                  <c:v>71.292334014953596</c:v>
                </c:pt>
                <c:pt idx="181">
                  <c:v>71.292996996914297</c:v>
                </c:pt>
                <c:pt idx="182">
                  <c:v>71.473735933268401</c:v>
                </c:pt>
                <c:pt idx="183">
                  <c:v>71.648446055462401</c:v>
                </c:pt>
                <c:pt idx="184">
                  <c:v>71.810633632769694</c:v>
                </c:pt>
                <c:pt idx="185">
                  <c:v>71.953482581347501</c:v>
                </c:pt>
                <c:pt idx="186">
                  <c:v>72.070343917961793</c:v>
                </c:pt>
                <c:pt idx="187">
                  <c:v>72.155369769753094</c:v>
                </c:pt>
                <c:pt idx="188">
                  <c:v>72.204194263046404</c:v>
                </c:pt>
                <c:pt idx="189">
                  <c:v>72.214530988260407</c:v>
                </c:pt>
                <c:pt idx="190">
                  <c:v>72.186537034268198</c:v>
                </c:pt>
                <c:pt idx="191">
                  <c:v>72.186106368079905</c:v>
                </c:pt>
                <c:pt idx="192">
                  <c:v>72.214367153407807</c:v>
                </c:pt>
                <c:pt idx="193">
                  <c:v>72.204486751129494</c:v>
                </c:pt>
                <c:pt idx="194">
                  <c:v>72.156042952248896</c:v>
                </c:pt>
                <c:pt idx="195">
                  <c:v>72.071311200226802</c:v>
                </c:pt>
                <c:pt idx="196">
                  <c:v>71.9546540315404</c:v>
                </c:pt>
                <c:pt idx="197">
                  <c:v>71.811923453956496</c:v>
                </c:pt>
                <c:pt idx="198">
                  <c:v>71.649778397507404</c:v>
                </c:pt>
                <c:pt idx="199">
                  <c:v>71.475048457670297</c:v>
                </c:pt>
                <c:pt idx="200">
                  <c:v>71.294225894609596</c:v>
                </c:pt>
                <c:pt idx="201">
                  <c:v>71.335667285345295</c:v>
                </c:pt>
                <c:pt idx="202">
                  <c:v>71.512761172741904</c:v>
                </c:pt>
                <c:pt idx="203">
                  <c:v>71.683591152201998</c:v>
                </c:pt>
                <c:pt idx="204">
                  <c:v>71.841734397837001</c:v>
                </c:pt>
                <c:pt idx="205">
                  <c:v>71.980465022436604</c:v>
                </c:pt>
                <c:pt idx="206">
                  <c:v>72.093239063408902</c:v>
                </c:pt>
                <c:pt idx="207">
                  <c:v>72.174320955541106</c:v>
                </c:pt>
                <c:pt idx="208">
                  <c:v>72.2194541419627</c:v>
                </c:pt>
                <c:pt idx="209">
                  <c:v>72.226446833688399</c:v>
                </c:pt>
                <c:pt idx="210">
                  <c:v>72.195524969147698</c:v>
                </c:pt>
                <c:pt idx="211">
                  <c:v>72.196391923750994</c:v>
                </c:pt>
                <c:pt idx="212">
                  <c:v>72.226537748822494</c:v>
                </c:pt>
                <c:pt idx="213">
                  <c:v>72.219079280016501</c:v>
                </c:pt>
                <c:pt idx="214">
                  <c:v>72.173566754349395</c:v>
                </c:pt>
                <c:pt idx="215">
                  <c:v>72.092201635862907</c:v>
                </c:pt>
                <c:pt idx="216">
                  <c:v>71.979240095900906</c:v>
                </c:pt>
                <c:pt idx="217">
                  <c:v>71.840409426728797</c:v>
                </c:pt>
                <c:pt idx="218">
                  <c:v>71.682240271409398</c:v>
                </c:pt>
                <c:pt idx="219">
                  <c:v>71.511442962048207</c:v>
                </c:pt>
                <c:pt idx="220">
                  <c:v>71.334408272832803</c:v>
                </c:pt>
                <c:pt idx="221">
                  <c:v>71.333825551323301</c:v>
                </c:pt>
                <c:pt idx="222">
                  <c:v>71.510814598857607</c:v>
                </c:pt>
                <c:pt idx="223">
                  <c:v>71.681607477667399</c:v>
                </c:pt>
                <c:pt idx="224">
                  <c:v>71.8398035484133</c:v>
                </c:pt>
                <c:pt idx="225">
                  <c:v>71.9786984296572</c:v>
                </c:pt>
                <c:pt idx="226">
                  <c:v>72.091765351869498</c:v>
                </c:pt>
                <c:pt idx="227">
                  <c:v>72.173277884709094</c:v>
                </c:pt>
                <c:pt idx="228">
                  <c:v>72.218977214037906</c:v>
                </c:pt>
                <c:pt idx="229">
                  <c:v>72.226656171174099</c:v>
                </c:pt>
                <c:pt idx="230">
                  <c:v>72.196513148102497</c:v>
                </c:pt>
                <c:pt idx="231">
                  <c:v>72.196062970325102</c:v>
                </c:pt>
                <c:pt idx="232">
                  <c:v>72.226467864194007</c:v>
                </c:pt>
                <c:pt idx="233">
                  <c:v>72.219238117545402</c:v>
                </c:pt>
                <c:pt idx="234">
                  <c:v>72.173914292495297</c:v>
                </c:pt>
                <c:pt idx="235">
                  <c:v>72.092692726642298</c:v>
                </c:pt>
                <c:pt idx="236">
                  <c:v>71.979828833480994</c:v>
                </c:pt>
                <c:pt idx="237">
                  <c:v>71.841052943180102</c:v>
                </c:pt>
                <c:pt idx="238">
                  <c:v>71.682901423456897</c:v>
                </c:pt>
                <c:pt idx="239">
                  <c:v>71.512091770665293</c:v>
                </c:pt>
                <c:pt idx="240">
                  <c:v>71.335022279226607</c:v>
                </c:pt>
                <c:pt idx="241">
                  <c:v>71.3362798598382</c:v>
                </c:pt>
                <c:pt idx="242">
                  <c:v>71.513408253478204</c:v>
                </c:pt>
                <c:pt idx="243">
                  <c:v>71.684250329135196</c:v>
                </c:pt>
                <c:pt idx="244">
                  <c:v>71.842375696687796</c:v>
                </c:pt>
                <c:pt idx="245">
                  <c:v>71.981051324526803</c:v>
                </c:pt>
                <c:pt idx="246">
                  <c:v>72.093727555486197</c:v>
                </c:pt>
                <c:pt idx="247">
                  <c:v>72.174665829079203</c:v>
                </c:pt>
                <c:pt idx="248">
                  <c:v>72.219610401670593</c:v>
                </c:pt>
                <c:pt idx="249">
                  <c:v>72.226374676467501</c:v>
                </c:pt>
                <c:pt idx="250">
                  <c:v>72.195193834333907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2082-491B-A4EF-58BDC03D95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0215216"/>
        <c:axId val="720213968"/>
      </c:scatterChart>
      <c:valAx>
        <c:axId val="720215216"/>
        <c:scaling>
          <c:orientation val="minMax"/>
          <c:min val="14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3968"/>
        <c:crosses val="autoZero"/>
        <c:crossBetween val="midCat"/>
      </c:valAx>
      <c:valAx>
        <c:axId val="720213968"/>
        <c:scaling>
          <c:orientation val="minMax"/>
          <c:max val="1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02152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nC4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Simulation'!$E$77:$IV$77</c:f>
              <c:numCache>
                <c:formatCode>0.000</c:formatCode>
                <c:ptCount val="252"/>
                <c:pt idx="0">
                  <c:v>1.9859105120415801</c:v>
                </c:pt>
                <c:pt idx="1">
                  <c:v>2.01556921572897</c:v>
                </c:pt>
                <c:pt idx="2">
                  <c:v>2.0457028756112399</c:v>
                </c:pt>
                <c:pt idx="3">
                  <c:v>2.0762669567524799</c:v>
                </c:pt>
                <c:pt idx="4">
                  <c:v>2.10718315652153</c:v>
                </c:pt>
                <c:pt idx="5">
                  <c:v>2.1383549867371698</c:v>
                </c:pt>
                <c:pt idx="6">
                  <c:v>2.1696595249664501</c:v>
                </c:pt>
                <c:pt idx="7">
                  <c:v>2.2009641739730101</c:v>
                </c:pt>
                <c:pt idx="8">
                  <c:v>2.2321302297531598</c:v>
                </c:pt>
                <c:pt idx="9">
                  <c:v>2.26301357338928</c:v>
                </c:pt>
                <c:pt idx="10">
                  <c:v>2.2623500371011001</c:v>
                </c:pt>
                <c:pt idx="11">
                  <c:v>2.2315154890569602</c:v>
                </c:pt>
                <c:pt idx="12">
                  <c:v>2.2003944402025</c:v>
                </c:pt>
                <c:pt idx="13">
                  <c:v>2.1691315468143699</c:v>
                </c:pt>
                <c:pt idx="14">
                  <c:v>2.1378674071197801</c:v>
                </c:pt>
                <c:pt idx="15">
                  <c:v>2.1067348908426502</c:v>
                </c:pt>
                <c:pt idx="16">
                  <c:v>2.0758537399413801</c:v>
                </c:pt>
                <c:pt idx="17">
                  <c:v>2.0453244457270601</c:v>
                </c:pt>
                <c:pt idx="18">
                  <c:v>2.01522226099816</c:v>
                </c:pt>
                <c:pt idx="19">
                  <c:v>1.9855926863848199</c:v>
                </c:pt>
                <c:pt idx="20">
                  <c:v>1.9854326717442701</c:v>
                </c:pt>
                <c:pt idx="21">
                  <c:v>2.0150477117332</c:v>
                </c:pt>
                <c:pt idx="22">
                  <c:v>2.0451341053360901</c:v>
                </c:pt>
                <c:pt idx="23">
                  <c:v>2.07564653573115</c:v>
                </c:pt>
                <c:pt idx="24">
                  <c:v>2.1065097343325001</c:v>
                </c:pt>
                <c:pt idx="25">
                  <c:v>2.13762319131316</c:v>
                </c:pt>
                <c:pt idx="26">
                  <c:v>2.1688671393892398</c:v>
                </c:pt>
                <c:pt idx="27">
                  <c:v>2.2001086700249401</c:v>
                </c:pt>
                <c:pt idx="28">
                  <c:v>2.2312071211699598</c:v>
                </c:pt>
                <c:pt idx="29">
                  <c:v>2.2620183746048301</c:v>
                </c:pt>
                <c:pt idx="30">
                  <c:v>2.2626817790625702</c:v>
                </c:pt>
                <c:pt idx="31">
                  <c:v>2.2318234357962301</c:v>
                </c:pt>
                <c:pt idx="32">
                  <c:v>2.2006798844827702</c:v>
                </c:pt>
                <c:pt idx="33">
                  <c:v>2.16939567187028</c:v>
                </c:pt>
                <c:pt idx="34">
                  <c:v>2.1381113365856401</c:v>
                </c:pt>
                <c:pt idx="35">
                  <c:v>2.1069597170097301</c:v>
                </c:pt>
                <c:pt idx="36">
                  <c:v>2.0760605453031902</c:v>
                </c:pt>
                <c:pt idx="37">
                  <c:v>2.0455143174821901</c:v>
                </c:pt>
                <c:pt idx="38">
                  <c:v>2.01539629706852</c:v>
                </c:pt>
                <c:pt idx="39">
                  <c:v>1.9857519914197399</c:v>
                </c:pt>
                <c:pt idx="40">
                  <c:v>1.98606934154015</c:v>
                </c:pt>
                <c:pt idx="41">
                  <c:v>2.0157433683439199</c:v>
                </c:pt>
                <c:pt idx="42">
                  <c:v>2.0458930495610002</c:v>
                </c:pt>
                <c:pt idx="43">
                  <c:v>2.0764731511179599</c:v>
                </c:pt>
                <c:pt idx="44">
                  <c:v>2.1074083600419802</c:v>
                </c:pt>
                <c:pt idx="45">
                  <c:v>2.1385981460175101</c:v>
                </c:pt>
                <c:pt idx="46">
                  <c:v>2.1699227790180302</c:v>
                </c:pt>
                <c:pt idx="47">
                  <c:v>2.2012494735446699</c:v>
                </c:pt>
                <c:pt idx="48">
                  <c:v>2.2324378030238399</c:v>
                </c:pt>
                <c:pt idx="49">
                  <c:v>2.2633440288215598</c:v>
                </c:pt>
                <c:pt idx="50">
                  <c:v>2.2590617116465199</c:v>
                </c:pt>
                <c:pt idx="51">
                  <c:v>2.2279933700991799</c:v>
                </c:pt>
                <c:pt idx="52">
                  <c:v>2.1966361372622498</c:v>
                </c:pt>
                <c:pt idx="53">
                  <c:v>2.1651368184844002</c:v>
                </c:pt>
                <c:pt idx="54">
                  <c:v>2.1336381223232999</c:v>
                </c:pt>
                <c:pt idx="55">
                  <c:v>2.1022750201404499</c:v>
                </c:pt>
                <c:pt idx="56">
                  <c:v>2.07116933895675</c:v>
                </c:pt>
                <c:pt idx="57">
                  <c:v>2.04042361525689</c:v>
                </c:pt>
                <c:pt idx="58">
                  <c:v>2.0101150594406301</c:v>
                </c:pt>
                <c:pt idx="59">
                  <c:v>1.9802909645615101</c:v>
                </c:pt>
                <c:pt idx="60">
                  <c:v>1.97996803315006</c:v>
                </c:pt>
                <c:pt idx="61">
                  <c:v>2.0097625785083899</c:v>
                </c:pt>
                <c:pt idx="62">
                  <c:v>2.0400390239137698</c:v>
                </c:pt>
                <c:pt idx="63">
                  <c:v>2.07075042317443</c:v>
                </c:pt>
                <c:pt idx="64">
                  <c:v>2.1018195584017398</c:v>
                </c:pt>
                <c:pt idx="65">
                  <c:v>2.1331438759709398</c:v>
                </c:pt>
                <c:pt idx="66">
                  <c:v>2.1646015092879201</c:v>
                </c:pt>
                <c:pt idx="67">
                  <c:v>2.1960574108936899</c:v>
                </c:pt>
                <c:pt idx="68">
                  <c:v>2.2273687408377398</c:v>
                </c:pt>
                <c:pt idx="69">
                  <c:v>2.2583891553684601</c:v>
                </c:pt>
                <c:pt idx="70">
                  <c:v>2.2577124742859298</c:v>
                </c:pt>
                <c:pt idx="71">
                  <c:v>2.2267415513608801</c:v>
                </c:pt>
                <c:pt idx="72">
                  <c:v>2.1954763394226902</c:v>
                </c:pt>
                <c:pt idx="73">
                  <c:v>2.1640641169838699</c:v>
                </c:pt>
                <c:pt idx="74">
                  <c:v>2.13264785622499</c:v>
                </c:pt>
                <c:pt idx="75">
                  <c:v>2.1013626733962001</c:v>
                </c:pt>
                <c:pt idx="76">
                  <c:v>2.07033044985848</c:v>
                </c:pt>
                <c:pt idx="77">
                  <c:v>2.0396537149748801</c:v>
                </c:pt>
                <c:pt idx="78">
                  <c:v>2.0094096451609098</c:v>
                </c:pt>
                <c:pt idx="79">
                  <c:v>1.9796455132416799</c:v>
                </c:pt>
                <c:pt idx="80">
                  <c:v>1.9798066615377901</c:v>
                </c:pt>
                <c:pt idx="81">
                  <c:v>2.0095860997803898</c:v>
                </c:pt>
                <c:pt idx="82">
                  <c:v>2.0398464088905501</c:v>
                </c:pt>
                <c:pt idx="83">
                  <c:v>2.07054054394521</c:v>
                </c:pt>
                <c:pt idx="84">
                  <c:v>2.1015912952325002</c:v>
                </c:pt>
                <c:pt idx="85">
                  <c:v>2.1328961105048698</c:v>
                </c:pt>
                <c:pt idx="86">
                  <c:v>2.1643331090758302</c:v>
                </c:pt>
                <c:pt idx="87">
                  <c:v>2.1957672066333802</c:v>
                </c:pt>
                <c:pt idx="88">
                  <c:v>2.2270554965475502</c:v>
                </c:pt>
                <c:pt idx="89">
                  <c:v>2.25805153007073</c:v>
                </c:pt>
                <c:pt idx="90">
                  <c:v>2.2587253797311302</c:v>
                </c:pt>
                <c:pt idx="91">
                  <c:v>2.2276812739722902</c:v>
                </c:pt>
                <c:pt idx="92">
                  <c:v>2.1963469431979701</c:v>
                </c:pt>
                <c:pt idx="93">
                  <c:v>2.1648693098443701</c:v>
                </c:pt>
                <c:pt idx="94">
                  <c:v>2.1333911460547799</c:v>
                </c:pt>
                <c:pt idx="95">
                  <c:v>2.10204745754291</c:v>
                </c:pt>
                <c:pt idx="96">
                  <c:v>2.0709600833916402</c:v>
                </c:pt>
                <c:pt idx="97">
                  <c:v>2.0402315570461198</c:v>
                </c:pt>
                <c:pt idx="98">
                  <c:v>2.0099390793473701</c:v>
                </c:pt>
                <c:pt idx="99">
                  <c:v>1.98012993737404</c:v>
                </c:pt>
                <c:pt idx="100">
                  <c:v>1.9772427697880699</c:v>
                </c:pt>
                <c:pt idx="101">
                  <c:v>2.0071267007160398</c:v>
                </c:pt>
                <c:pt idx="102">
                  <c:v>2.0374978290988501</c:v>
                </c:pt>
                <c:pt idx="103">
                  <c:v>2.0683083298746299</c:v>
                </c:pt>
                <c:pt idx="104">
                  <c:v>2.0994800074030402</c:v>
                </c:pt>
                <c:pt idx="105">
                  <c:v>2.1309092836309298</c:v>
                </c:pt>
                <c:pt idx="106">
                  <c:v>2.1624732398761801</c:v>
                </c:pt>
                <c:pt idx="107">
                  <c:v>2.1940357564362101</c:v>
                </c:pt>
                <c:pt idx="108">
                  <c:v>2.2254529008436399</c:v>
                </c:pt>
                <c:pt idx="109">
                  <c:v>2.25657721173113</c:v>
                </c:pt>
                <c:pt idx="110">
                  <c:v>2.2558958787869798</c:v>
                </c:pt>
                <c:pt idx="111">
                  <c:v>2.2248215273544898</c:v>
                </c:pt>
                <c:pt idx="112">
                  <c:v>2.1934509058392102</c:v>
                </c:pt>
                <c:pt idx="113">
                  <c:v>2.1619324390418502</c:v>
                </c:pt>
                <c:pt idx="114">
                  <c:v>2.1304101959006099</c:v>
                </c:pt>
                <c:pt idx="115">
                  <c:v>2.09902036815045</c:v>
                </c:pt>
                <c:pt idx="116">
                  <c:v>2.0678858916952501</c:v>
                </c:pt>
                <c:pt idx="117">
                  <c:v>2.03711032211223</c:v>
                </c:pt>
                <c:pt idx="118">
                  <c:v>2.0067718147808802</c:v>
                </c:pt>
                <c:pt idx="119">
                  <c:v>1.97691854109173</c:v>
                </c:pt>
                <c:pt idx="120">
                  <c:v>1.9767551858063901</c:v>
                </c:pt>
                <c:pt idx="121">
                  <c:v>2.0065935801500201</c:v>
                </c:pt>
                <c:pt idx="122">
                  <c:v>2.0369158451426399</c:v>
                </c:pt>
                <c:pt idx="123">
                  <c:v>2.06767405314213</c:v>
                </c:pt>
                <c:pt idx="124">
                  <c:v>2.09879002900015</c:v>
                </c:pt>
                <c:pt idx="125">
                  <c:v>2.1301601935707399</c:v>
                </c:pt>
                <c:pt idx="126">
                  <c:v>2.1616615791874998</c:v>
                </c:pt>
                <c:pt idx="127">
                  <c:v>2.1931579469937899</c:v>
                </c:pt>
                <c:pt idx="128">
                  <c:v>2.2245051534184999</c:v>
                </c:pt>
                <c:pt idx="129">
                  <c:v>2.25555540773053</c:v>
                </c:pt>
                <c:pt idx="130">
                  <c:v>2.2562364884449302</c:v>
                </c:pt>
                <c:pt idx="131">
                  <c:v>2.22513743848753</c:v>
                </c:pt>
                <c:pt idx="132">
                  <c:v>2.1937435049365899</c:v>
                </c:pt>
                <c:pt idx="133">
                  <c:v>2.1622029891329602</c:v>
                </c:pt>
                <c:pt idx="134">
                  <c:v>2.1306598896555</c:v>
                </c:pt>
                <c:pt idx="135">
                  <c:v>2.09925035853492</c:v>
                </c:pt>
                <c:pt idx="136">
                  <c:v>2.0680973153517401</c:v>
                </c:pt>
                <c:pt idx="137">
                  <c:v>2.0373043153062498</c:v>
                </c:pt>
                <c:pt idx="138">
                  <c:v>2.0069495205771202</c:v>
                </c:pt>
                <c:pt idx="139">
                  <c:v>1.9770811062762299</c:v>
                </c:pt>
                <c:pt idx="140">
                  <c:v>1.9774048859681801</c:v>
                </c:pt>
                <c:pt idx="141">
                  <c:v>2.0073039065491698</c:v>
                </c:pt>
                <c:pt idx="142">
                  <c:v>2.0376912643157499</c:v>
                </c:pt>
                <c:pt idx="143">
                  <c:v>2.06851912886694</c:v>
                </c:pt>
                <c:pt idx="144">
                  <c:v>2.0997092962911998</c:v>
                </c:pt>
                <c:pt idx="145">
                  <c:v>2.1311581871897101</c:v>
                </c:pt>
                <c:pt idx="146">
                  <c:v>2.16274289713785</c:v>
                </c:pt>
                <c:pt idx="147">
                  <c:v>2.1943273436064001</c:v>
                </c:pt>
                <c:pt idx="148">
                  <c:v>2.2257676613356101</c:v>
                </c:pt>
                <c:pt idx="149">
                  <c:v>2.2569164947875402</c:v>
                </c:pt>
                <c:pt idx="150">
                  <c:v>2.26120427233207</c:v>
                </c:pt>
                <c:pt idx="151">
                  <c:v>2.2302167704601601</c:v>
                </c:pt>
                <c:pt idx="152">
                  <c:v>2.1989435388494898</c:v>
                </c:pt>
                <c:pt idx="153">
                  <c:v>2.1675301418381601</c:v>
                </c:pt>
                <c:pt idx="154">
                  <c:v>2.1361181418127502</c:v>
                </c:pt>
                <c:pt idx="155">
                  <c:v>2.1048414111345899</c:v>
                </c:pt>
                <c:pt idx="156">
                  <c:v>2.0738207186794102</c:v>
                </c:pt>
                <c:pt idx="157">
                  <c:v>2.04315758457063</c:v>
                </c:pt>
                <c:pt idx="158">
                  <c:v>2.0129282555846002</c:v>
                </c:pt>
                <c:pt idx="159">
                  <c:v>1.98317913750671</c:v>
                </c:pt>
                <c:pt idx="160">
                  <c:v>1.98285840204965</c:v>
                </c:pt>
                <c:pt idx="161">
                  <c:v>2.0125782202751501</c:v>
                </c:pt>
                <c:pt idx="162">
                  <c:v>2.04277573868923</c:v>
                </c:pt>
                <c:pt idx="163">
                  <c:v>2.0734048785363699</c:v>
                </c:pt>
                <c:pt idx="164">
                  <c:v>2.10438938813776</c:v>
                </c:pt>
                <c:pt idx="165">
                  <c:v>2.1356277335460598</c:v>
                </c:pt>
                <c:pt idx="166">
                  <c:v>2.1669991105536002</c:v>
                </c:pt>
                <c:pt idx="167">
                  <c:v>2.1983695761559199</c:v>
                </c:pt>
                <c:pt idx="168">
                  <c:v>2.2295974436294701</c:v>
                </c:pt>
                <c:pt idx="169">
                  <c:v>2.2605375839333099</c:v>
                </c:pt>
                <c:pt idx="170">
                  <c:v>2.2598668470335301</c:v>
                </c:pt>
                <c:pt idx="171">
                  <c:v>2.2289755603491002</c:v>
                </c:pt>
                <c:pt idx="172">
                  <c:v>2.1977932720049602</c:v>
                </c:pt>
                <c:pt idx="173">
                  <c:v>2.16646599975999</c:v>
                </c:pt>
                <c:pt idx="174">
                  <c:v>2.13513555534721</c:v>
                </c:pt>
                <c:pt idx="175">
                  <c:v>2.1039359449211901</c:v>
                </c:pt>
                <c:pt idx="176">
                  <c:v>2.0729879830373901</c:v>
                </c:pt>
                <c:pt idx="177">
                  <c:v>2.0423931759534999</c:v>
                </c:pt>
                <c:pt idx="178">
                  <c:v>2.0122277312541899</c:v>
                </c:pt>
                <c:pt idx="179">
                  <c:v>1.9825380305083</c:v>
                </c:pt>
                <c:pt idx="180">
                  <c:v>1.9826981166467299</c:v>
                </c:pt>
                <c:pt idx="181">
                  <c:v>2.0124029647918702</c:v>
                </c:pt>
                <c:pt idx="182">
                  <c:v>2.0425844974809402</c:v>
                </c:pt>
                <c:pt idx="183">
                  <c:v>2.0731965387391198</c:v>
                </c:pt>
                <c:pt idx="184">
                  <c:v>2.1041628463720299</c:v>
                </c:pt>
                <c:pt idx="185">
                  <c:v>2.13538188950315</c:v>
                </c:pt>
                <c:pt idx="186">
                  <c:v>2.1667328520073301</c:v>
                </c:pt>
                <c:pt idx="187">
                  <c:v>2.1980817568133499</c:v>
                </c:pt>
                <c:pt idx="188">
                  <c:v>2.2292868541035502</c:v>
                </c:pt>
                <c:pt idx="189">
                  <c:v>2.2602029144953999</c:v>
                </c:pt>
                <c:pt idx="190">
                  <c:v>2.2608708848662902</c:v>
                </c:pt>
                <c:pt idx="191">
                  <c:v>2.22990731861836</c:v>
                </c:pt>
                <c:pt idx="192">
                  <c:v>2.1986567209917398</c:v>
                </c:pt>
                <c:pt idx="193">
                  <c:v>2.1672647675977599</c:v>
                </c:pt>
                <c:pt idx="194">
                  <c:v>2.13587308088933</c:v>
                </c:pt>
                <c:pt idx="195">
                  <c:v>2.1046155648442899</c:v>
                </c:pt>
                <c:pt idx="196">
                  <c:v>2.0736129982648301</c:v>
                </c:pt>
                <c:pt idx="197">
                  <c:v>2.0429668965718402</c:v>
                </c:pt>
                <c:pt idx="198">
                  <c:v>2.0127534956992301</c:v>
                </c:pt>
                <c:pt idx="199">
                  <c:v>1.98301919447499</c:v>
                </c:pt>
                <c:pt idx="200">
                  <c:v>1.98880486197363</c:v>
                </c:pt>
                <c:pt idx="201">
                  <c:v>2.01838845200102</c:v>
                </c:pt>
                <c:pt idx="202">
                  <c:v>2.0484422892760499</c:v>
                </c:pt>
                <c:pt idx="203">
                  <c:v>2.0789220067504699</c:v>
                </c:pt>
                <c:pt idx="204">
                  <c:v>2.1097532607270502</c:v>
                </c:pt>
                <c:pt idx="205">
                  <c:v>2.1408365370280702</c:v>
                </c:pt>
                <c:pt idx="206">
                  <c:v>2.1720531484757499</c:v>
                </c:pt>
                <c:pt idx="207">
                  <c:v>2.2032713704618798</c:v>
                </c:pt>
                <c:pt idx="208">
                  <c:v>2.2343518541557499</c:v>
                </c:pt>
                <c:pt idx="209">
                  <c:v>2.2651519586810198</c:v>
                </c:pt>
                <c:pt idx="210">
                  <c:v>2.26449427499622</c:v>
                </c:pt>
                <c:pt idx="211">
                  <c:v>2.23374159952039</c:v>
                </c:pt>
                <c:pt idx="212">
                  <c:v>2.2027055008021299</c:v>
                </c:pt>
                <c:pt idx="213">
                  <c:v>2.1715293997729201</c:v>
                </c:pt>
                <c:pt idx="214">
                  <c:v>2.1403527534959399</c:v>
                </c:pt>
                <c:pt idx="215">
                  <c:v>2.1093073365403101</c:v>
                </c:pt>
                <c:pt idx="216">
                  <c:v>2.0785118360121499</c:v>
                </c:pt>
                <c:pt idx="217">
                  <c:v>2.0480657302013499</c:v>
                </c:pt>
                <c:pt idx="218">
                  <c:v>2.0180433122996302</c:v>
                </c:pt>
                <c:pt idx="219">
                  <c:v>1.9884892009850801</c:v>
                </c:pt>
                <c:pt idx="220">
                  <c:v>1.98833029224152</c:v>
                </c:pt>
                <c:pt idx="221">
                  <c:v>2.01786998213987</c:v>
                </c:pt>
                <c:pt idx="222">
                  <c:v>2.04787675751425</c:v>
                </c:pt>
                <c:pt idx="223">
                  <c:v>2.0783061632934201</c:v>
                </c:pt>
                <c:pt idx="224">
                  <c:v>2.1090838917545902</c:v>
                </c:pt>
                <c:pt idx="225">
                  <c:v>2.1401104476869199</c:v>
                </c:pt>
                <c:pt idx="226">
                  <c:v>2.1712671206898402</c:v>
                </c:pt>
                <c:pt idx="227">
                  <c:v>2.20242210000387</c:v>
                </c:pt>
                <c:pt idx="228">
                  <c:v>2.2334358681515498</c:v>
                </c:pt>
                <c:pt idx="229">
                  <c:v>2.2641655099962898</c:v>
                </c:pt>
                <c:pt idx="230">
                  <c:v>2.2648230995793499</c:v>
                </c:pt>
                <c:pt idx="231">
                  <c:v>2.2340469235043399</c:v>
                </c:pt>
                <c:pt idx="232">
                  <c:v>2.20298858690234</c:v>
                </c:pt>
                <c:pt idx="233">
                  <c:v>2.1717914055645</c:v>
                </c:pt>
                <c:pt idx="234">
                  <c:v>2.1405947803479699</c:v>
                </c:pt>
                <c:pt idx="235">
                  <c:v>2.1095304571191198</c:v>
                </c:pt>
                <c:pt idx="236">
                  <c:v>2.0787171152478701</c:v>
                </c:pt>
                <c:pt idx="237">
                  <c:v>2.0482542393337102</c:v>
                </c:pt>
                <c:pt idx="238">
                  <c:v>2.0182161345285099</c:v>
                </c:pt>
                <c:pt idx="239">
                  <c:v>1.9886474271827701</c:v>
                </c:pt>
                <c:pt idx="240">
                  <c:v>1.9889626500624999</c:v>
                </c:pt>
                <c:pt idx="241">
                  <c:v>2.0185607863884001</c:v>
                </c:pt>
                <c:pt idx="242">
                  <c:v>2.0486302548061399</c:v>
                </c:pt>
                <c:pt idx="243">
                  <c:v>2.07912667839939</c:v>
                </c:pt>
                <c:pt idx="244">
                  <c:v>2.1099757001344499</c:v>
                </c:pt>
                <c:pt idx="245">
                  <c:v>2.1410777979232898</c:v>
                </c:pt>
                <c:pt idx="246">
                  <c:v>2.17231429041466</c:v>
                </c:pt>
                <c:pt idx="247">
                  <c:v>2.2035534793740301</c:v>
                </c:pt>
                <c:pt idx="248">
                  <c:v>2.23465606928773</c:v>
                </c:pt>
                <c:pt idx="249">
                  <c:v>2.2654795070848701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F8-47B2-B7C9-CE5BCAB1EEE4}"/>
            </c:ext>
          </c:extLst>
        </c:ser>
        <c:ser>
          <c:idx val="1"/>
          <c:order val="1"/>
          <c:tx>
            <c:v>iC4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Simulation'!$E$78:$IV$78</c:f>
              <c:numCache>
                <c:formatCode>0.000</c:formatCode>
                <c:ptCount val="252"/>
                <c:pt idx="0">
                  <c:v>3.25685117971295</c:v>
                </c:pt>
                <c:pt idx="1">
                  <c:v>3.2703866804299602</c:v>
                </c:pt>
                <c:pt idx="2">
                  <c:v>3.2845808820112099</c:v>
                </c:pt>
                <c:pt idx="3">
                  <c:v>3.29926823774466</c:v>
                </c:pt>
                <c:pt idx="4">
                  <c:v>3.3142398479800299</c:v>
                </c:pt>
                <c:pt idx="5">
                  <c:v>3.32930914699139</c:v>
                </c:pt>
                <c:pt idx="6">
                  <c:v>3.3442546564048601</c:v>
                </c:pt>
                <c:pt idx="7">
                  <c:v>3.3588735022435801</c:v>
                </c:pt>
                <c:pt idx="8">
                  <c:v>3.3729758831293299</c:v>
                </c:pt>
                <c:pt idx="9">
                  <c:v>3.38637346004076</c:v>
                </c:pt>
                <c:pt idx="10">
                  <c:v>3.38594123591059</c:v>
                </c:pt>
                <c:pt idx="11">
                  <c:v>3.3725734367822402</c:v>
                </c:pt>
                <c:pt idx="12">
                  <c:v>3.3584962790700699</c:v>
                </c:pt>
                <c:pt idx="13">
                  <c:v>3.3438993060216702</c:v>
                </c:pt>
                <c:pt idx="14">
                  <c:v>3.3289791773796198</c:v>
                </c:pt>
                <c:pt idx="15">
                  <c:v>3.3139398922862999</c:v>
                </c:pt>
                <c:pt idx="16">
                  <c:v>3.2989890831948401</c:v>
                </c:pt>
                <c:pt idx="17">
                  <c:v>3.2843319797775199</c:v>
                </c:pt>
                <c:pt idx="18">
                  <c:v>3.2701623029978601</c:v>
                </c:pt>
                <c:pt idx="19">
                  <c:v>3.25665005673932</c:v>
                </c:pt>
                <c:pt idx="20">
                  <c:v>3.2565402487362101</c:v>
                </c:pt>
                <c:pt idx="21">
                  <c:v>3.27004612769292</c:v>
                </c:pt>
                <c:pt idx="22">
                  <c:v>3.2842039598005801</c:v>
                </c:pt>
                <c:pt idx="23">
                  <c:v>3.2988488230326198</c:v>
                </c:pt>
                <c:pt idx="24">
                  <c:v>3.3137871367838998</c:v>
                </c:pt>
                <c:pt idx="25">
                  <c:v>3.3288137993447999</c:v>
                </c:pt>
                <c:pt idx="26">
                  <c:v>3.3437212929356899</c:v>
                </c:pt>
                <c:pt idx="27">
                  <c:v>3.3583057158377398</c:v>
                </c:pt>
                <c:pt idx="28">
                  <c:v>3.37237048369273</c:v>
                </c:pt>
                <c:pt idx="29">
                  <c:v>3.3857285604809202</c:v>
                </c:pt>
                <c:pt idx="30">
                  <c:v>3.38615619278153</c:v>
                </c:pt>
                <c:pt idx="31">
                  <c:v>3.3727762085981801</c:v>
                </c:pt>
                <c:pt idx="32">
                  <c:v>3.35868664140422</c:v>
                </c:pt>
                <c:pt idx="33">
                  <c:v>3.34407709689081</c:v>
                </c:pt>
                <c:pt idx="34">
                  <c:v>3.3291442979785599</c:v>
                </c:pt>
                <c:pt idx="35">
                  <c:v>3.3140923210978102</c:v>
                </c:pt>
                <c:pt idx="36">
                  <c:v>3.29912889212024</c:v>
                </c:pt>
                <c:pt idx="37">
                  <c:v>3.2844593545062599</c:v>
                </c:pt>
                <c:pt idx="38">
                  <c:v>3.27027756680969</c:v>
                </c:pt>
                <c:pt idx="39">
                  <c:v>3.2567536927326999</c:v>
                </c:pt>
                <c:pt idx="40">
                  <c:v>3.2569546792099899</c:v>
                </c:pt>
                <c:pt idx="41">
                  <c:v>3.2705070946858101</c:v>
                </c:pt>
                <c:pt idx="42">
                  <c:v>3.2847133440271099</c:v>
                </c:pt>
                <c:pt idx="43">
                  <c:v>3.2994079123675499</c:v>
                </c:pt>
                <c:pt idx="44">
                  <c:v>3.3143966686993598</c:v>
                </c:pt>
                <c:pt idx="45">
                  <c:v>3.32947405595811</c:v>
                </c:pt>
                <c:pt idx="46">
                  <c:v>3.3444321821939198</c:v>
                </c:pt>
                <c:pt idx="47">
                  <c:v>3.3590668357070199</c:v>
                </c:pt>
                <c:pt idx="48">
                  <c:v>3.37318117829349</c:v>
                </c:pt>
                <c:pt idx="49">
                  <c:v>3.3865879828496501</c:v>
                </c:pt>
                <c:pt idx="50">
                  <c:v>3.3792657956864498</c:v>
                </c:pt>
                <c:pt idx="51">
                  <c:v>3.3655529883252799</c:v>
                </c:pt>
                <c:pt idx="52">
                  <c:v>3.3511157023023701</c:v>
                </c:pt>
                <c:pt idx="53">
                  <c:v>3.3361463680702101</c:v>
                </c:pt>
                <c:pt idx="54">
                  <c:v>3.32084450916539</c:v>
                </c:pt>
                <c:pt idx="55">
                  <c:v>3.3054169441482801</c:v>
                </c:pt>
                <c:pt idx="56">
                  <c:v>3.2900740557878798</c:v>
                </c:pt>
                <c:pt idx="57">
                  <c:v>3.2750237183885398</c:v>
                </c:pt>
                <c:pt idx="58">
                  <c:v>3.2604621412344699</c:v>
                </c:pt>
                <c:pt idx="59">
                  <c:v>3.24656159317199</c:v>
                </c:pt>
                <c:pt idx="60">
                  <c:v>3.2463428720134599</c:v>
                </c:pt>
                <c:pt idx="61">
                  <c:v>3.2602249209787901</c:v>
                </c:pt>
                <c:pt idx="62">
                  <c:v>3.2747619539603599</c:v>
                </c:pt>
                <c:pt idx="63">
                  <c:v>3.2897869918849398</c:v>
                </c:pt>
                <c:pt idx="64">
                  <c:v>3.3051041031267401</c:v>
                </c:pt>
                <c:pt idx="65">
                  <c:v>3.32050565401169</c:v>
                </c:pt>
                <c:pt idx="66">
                  <c:v>3.3357814676747601</c:v>
                </c:pt>
                <c:pt idx="67">
                  <c:v>3.3507248967180798</c:v>
                </c:pt>
                <c:pt idx="68">
                  <c:v>3.3651365508290398</c:v>
                </c:pt>
                <c:pt idx="69">
                  <c:v>3.3788265381243301</c:v>
                </c:pt>
                <c:pt idx="70">
                  <c:v>3.3783813467641899</c:v>
                </c:pt>
                <c:pt idx="71">
                  <c:v>3.3647192854145702</c:v>
                </c:pt>
                <c:pt idx="72">
                  <c:v>3.3503334961448101</c:v>
                </c:pt>
                <c:pt idx="73">
                  <c:v>3.3354161831848099</c:v>
                </c:pt>
                <c:pt idx="74">
                  <c:v>3.3201666318515102</c:v>
                </c:pt>
                <c:pt idx="75">
                  <c:v>3.30479136169666</c:v>
                </c:pt>
                <c:pt idx="76">
                  <c:v>3.2895003884838898</c:v>
                </c:pt>
                <c:pt idx="77">
                  <c:v>3.2745011351714601</c:v>
                </c:pt>
                <c:pt idx="78">
                  <c:v>3.2599892621566799</c:v>
                </c:pt>
                <c:pt idx="79">
                  <c:v>3.2461363987643201</c:v>
                </c:pt>
                <c:pt idx="80">
                  <c:v>3.24623657466597</c:v>
                </c:pt>
                <c:pt idx="81">
                  <c:v>3.2601066800290499</c:v>
                </c:pt>
                <c:pt idx="82">
                  <c:v>3.27463128047133</c:v>
                </c:pt>
                <c:pt idx="83">
                  <c:v>3.2896435398386101</c:v>
                </c:pt>
                <c:pt idx="84">
                  <c:v>3.3049476636099899</c:v>
                </c:pt>
                <c:pt idx="85">
                  <c:v>3.3203361307582901</c:v>
                </c:pt>
                <c:pt idx="86">
                  <c:v>3.3355988559465199</c:v>
                </c:pt>
                <c:pt idx="87">
                  <c:v>3.35052926626713</c:v>
                </c:pt>
                <c:pt idx="88">
                  <c:v>3.3649280306436502</c:v>
                </c:pt>
                <c:pt idx="89">
                  <c:v>3.3786052991740299</c:v>
                </c:pt>
                <c:pt idx="90">
                  <c:v>3.3790450316952998</c:v>
                </c:pt>
                <c:pt idx="91">
                  <c:v>3.3653448577564702</c:v>
                </c:pt>
                <c:pt idx="92">
                  <c:v>3.3509203979176201</c:v>
                </c:pt>
                <c:pt idx="93">
                  <c:v>3.3359640273534001</c:v>
                </c:pt>
                <c:pt idx="94">
                  <c:v>3.32067520911338</c:v>
                </c:pt>
                <c:pt idx="95">
                  <c:v>3.3052606862801301</c:v>
                </c:pt>
                <c:pt idx="96">
                  <c:v>3.28993074933364</c:v>
                </c:pt>
                <c:pt idx="97">
                  <c:v>3.2748931593686201</c:v>
                </c:pt>
                <c:pt idx="98">
                  <c:v>3.2603439881988199</c:v>
                </c:pt>
                <c:pt idx="99">
                  <c:v>3.2464553446051099</c:v>
                </c:pt>
                <c:pt idx="100">
                  <c:v>3.2412558639629299</c:v>
                </c:pt>
                <c:pt idx="101">
                  <c:v>3.2553253783999101</c:v>
                </c:pt>
                <c:pt idx="102">
                  <c:v>3.2700513533059699</c:v>
                </c:pt>
                <c:pt idx="103">
                  <c:v>3.2852657604376798</c:v>
                </c:pt>
                <c:pt idx="104">
                  <c:v>3.3007714864437099</c:v>
                </c:pt>
                <c:pt idx="105">
                  <c:v>3.31635962644404</c:v>
                </c:pt>
                <c:pt idx="106">
                  <c:v>3.3318186691943299</c:v>
                </c:pt>
                <c:pt idx="107">
                  <c:v>3.3469405892750799</c:v>
                </c:pt>
                <c:pt idx="108">
                  <c:v>3.36152458703455</c:v>
                </c:pt>
                <c:pt idx="109">
                  <c:v>3.37537933411424</c:v>
                </c:pt>
                <c:pt idx="110">
                  <c:v>3.3749282861049599</c:v>
                </c:pt>
                <c:pt idx="111">
                  <c:v>3.36110190921839</c:v>
                </c:pt>
                <c:pt idx="112">
                  <c:v>3.34654420091403</c:v>
                </c:pt>
                <c:pt idx="113">
                  <c:v>3.3314487958135399</c:v>
                </c:pt>
                <c:pt idx="114">
                  <c:v>3.3160163915233598</c:v>
                </c:pt>
                <c:pt idx="115">
                  <c:v>3.30045488764606</c:v>
                </c:pt>
                <c:pt idx="116">
                  <c:v>3.28497563563268</c:v>
                </c:pt>
                <c:pt idx="117">
                  <c:v>3.2697873303575702</c:v>
                </c:pt>
                <c:pt idx="118">
                  <c:v>3.2550868141520399</c:v>
                </c:pt>
                <c:pt idx="119">
                  <c:v>3.2410467762004598</c:v>
                </c:pt>
                <c:pt idx="120">
                  <c:v>3.24093292081441</c:v>
                </c:pt>
                <c:pt idx="121">
                  <c:v>3.25496616259356</c:v>
                </c:pt>
                <c:pt idx="122">
                  <c:v>3.2696543527697099</c:v>
                </c:pt>
                <c:pt idx="123">
                  <c:v>3.2848299021708298</c:v>
                </c:pt>
                <c:pt idx="124">
                  <c:v>3.3002961078643702</c:v>
                </c:pt>
                <c:pt idx="125">
                  <c:v>3.31584440112371</c:v>
                </c:pt>
                <c:pt idx="126">
                  <c:v>3.3312635422984598</c:v>
                </c:pt>
                <c:pt idx="127">
                  <c:v>3.3463457249892499</c:v>
                </c:pt>
                <c:pt idx="128">
                  <c:v>3.3608903209823402</c:v>
                </c:pt>
                <c:pt idx="129">
                  <c:v>3.3747061192373602</c:v>
                </c:pt>
                <c:pt idx="130">
                  <c:v>3.37515268034694</c:v>
                </c:pt>
                <c:pt idx="131">
                  <c:v>3.3613133351211899</c:v>
                </c:pt>
                <c:pt idx="132">
                  <c:v>3.34674249247717</c:v>
                </c:pt>
                <c:pt idx="133">
                  <c:v>3.3316338411293702</c:v>
                </c:pt>
                <c:pt idx="134">
                  <c:v>3.3161881358404499</c:v>
                </c:pt>
                <c:pt idx="135">
                  <c:v>3.3006133492413299</c:v>
                </c:pt>
                <c:pt idx="136">
                  <c:v>3.2851209233596701</c:v>
                </c:pt>
                <c:pt idx="137">
                  <c:v>3.26991966518723</c:v>
                </c:pt>
                <c:pt idx="138">
                  <c:v>3.2552065539236499</c:v>
                </c:pt>
                <c:pt idx="139">
                  <c:v>3.24115443853628</c:v>
                </c:pt>
                <c:pt idx="140">
                  <c:v>3.2413634472648698</c:v>
                </c:pt>
                <c:pt idx="141">
                  <c:v>3.25544502528221</c:v>
                </c:pt>
                <c:pt idx="142">
                  <c:v>3.2701835679223401</c:v>
                </c:pt>
                <c:pt idx="143">
                  <c:v>3.2854108956329902</c:v>
                </c:pt>
                <c:pt idx="144">
                  <c:v>3.3009297579271801</c:v>
                </c:pt>
                <c:pt idx="145">
                  <c:v>3.31653113735746</c:v>
                </c:pt>
                <c:pt idx="146">
                  <c:v>3.3320034314070099</c:v>
                </c:pt>
                <c:pt idx="147">
                  <c:v>3.3471385406503602</c:v>
                </c:pt>
                <c:pt idx="148">
                  <c:v>3.3617356070059099</c:v>
                </c:pt>
                <c:pt idx="149">
                  <c:v>3.3756032614004101</c:v>
                </c:pt>
                <c:pt idx="150">
                  <c:v>3.38292740502723</c:v>
                </c:pt>
                <c:pt idx="151">
                  <c:v>3.3693682461483698</c:v>
                </c:pt>
                <c:pt idx="152">
                  <c:v>3.3550918717424199</c:v>
                </c:pt>
                <c:pt idx="153">
                  <c:v>3.34028935944401</c:v>
                </c:pt>
                <c:pt idx="154">
                  <c:v>3.3251588928815599</c:v>
                </c:pt>
                <c:pt idx="155">
                  <c:v>3.30990599473453</c:v>
                </c:pt>
                <c:pt idx="156">
                  <c:v>3.2947398109528701</c:v>
                </c:pt>
                <c:pt idx="157">
                  <c:v>3.27986706244406</c:v>
                </c:pt>
                <c:pt idx="158">
                  <c:v>3.2654829187541701</c:v>
                </c:pt>
                <c:pt idx="159">
                  <c:v>3.2517587536575099</c:v>
                </c:pt>
                <c:pt idx="160">
                  <c:v>3.2515427198329898</c:v>
                </c:pt>
                <c:pt idx="161">
                  <c:v>3.2652486771707698</c:v>
                </c:pt>
                <c:pt idx="162">
                  <c:v>3.2796085976128002</c:v>
                </c:pt>
                <c:pt idx="163">
                  <c:v>3.2944563903577402</c:v>
                </c:pt>
                <c:pt idx="164">
                  <c:v>3.3095971640491699</c:v>
                </c:pt>
                <c:pt idx="165">
                  <c:v>3.32482443953411</c:v>
                </c:pt>
                <c:pt idx="166">
                  <c:v>3.3399292786229702</c:v>
                </c:pt>
                <c:pt idx="167">
                  <c:v>3.3547063325628201</c:v>
                </c:pt>
                <c:pt idx="168">
                  <c:v>3.3689575548728499</c:v>
                </c:pt>
                <c:pt idx="169">
                  <c:v>3.3824944396632</c:v>
                </c:pt>
                <c:pt idx="170">
                  <c:v>3.3820555317915701</c:v>
                </c:pt>
                <c:pt idx="171">
                  <c:v>3.3685460735676802</c:v>
                </c:pt>
                <c:pt idx="172">
                  <c:v>3.35432023076498</c:v>
                </c:pt>
                <c:pt idx="173">
                  <c:v>3.33956884113358</c:v>
                </c:pt>
                <c:pt idx="174">
                  <c:v>3.3244898420946898</c:v>
                </c:pt>
                <c:pt idx="175">
                  <c:v>3.3092884516715499</c:v>
                </c:pt>
                <c:pt idx="176">
                  <c:v>3.2941734450442701</c:v>
                </c:pt>
                <c:pt idx="177">
                  <c:v>3.27935108956577</c:v>
                </c:pt>
                <c:pt idx="178">
                  <c:v>3.2650160049475798</c:v>
                </c:pt>
                <c:pt idx="179">
                  <c:v>3.2513389254071998</c:v>
                </c:pt>
                <c:pt idx="180">
                  <c:v>3.25143776410393</c:v>
                </c:pt>
                <c:pt idx="181">
                  <c:v>3.2651319282136502</c:v>
                </c:pt>
                <c:pt idx="182">
                  <c:v>3.27947957749759</c:v>
                </c:pt>
                <c:pt idx="183">
                  <c:v>3.2943147645855499</c:v>
                </c:pt>
                <c:pt idx="184">
                  <c:v>3.3094427354666101</c:v>
                </c:pt>
                <c:pt idx="185">
                  <c:v>3.32465712419175</c:v>
                </c:pt>
                <c:pt idx="186">
                  <c:v>3.3397490850468299</c:v>
                </c:pt>
                <c:pt idx="187">
                  <c:v>3.3545133451893099</c:v>
                </c:pt>
                <c:pt idx="188">
                  <c:v>3.3687519193817099</c:v>
                </c:pt>
                <c:pt idx="189">
                  <c:v>3.38227634648152</c:v>
                </c:pt>
                <c:pt idx="190">
                  <c:v>3.3827097794351402</c:v>
                </c:pt>
                <c:pt idx="191">
                  <c:v>3.3691629918717299</c:v>
                </c:pt>
                <c:pt idx="192">
                  <c:v>3.3548992033329799</c:v>
                </c:pt>
                <c:pt idx="193">
                  <c:v>3.3401094308619901</c:v>
                </c:pt>
                <c:pt idx="194">
                  <c:v>3.3249917956324899</c:v>
                </c:pt>
                <c:pt idx="195">
                  <c:v>3.3097517434568999</c:v>
                </c:pt>
                <c:pt idx="196">
                  <c:v>3.29459832707259</c:v>
                </c:pt>
                <c:pt idx="197">
                  <c:v>3.2797381536388301</c:v>
                </c:pt>
                <c:pt idx="198">
                  <c:v>3.2653662550050599</c:v>
                </c:pt>
                <c:pt idx="199">
                  <c:v>3.2516538448801602</c:v>
                </c:pt>
                <c:pt idx="200">
                  <c:v>3.2620592503948398</c:v>
                </c:pt>
                <c:pt idx="201">
                  <c:v>3.2754224500460398</c:v>
                </c:pt>
                <c:pt idx="202">
                  <c:v>3.2894378707048899</c:v>
                </c:pt>
                <c:pt idx="203">
                  <c:v>3.3039410285075199</c:v>
                </c:pt>
                <c:pt idx="204">
                  <c:v>3.3187389615277301</c:v>
                </c:pt>
                <c:pt idx="205">
                  <c:v>3.3336273724268599</c:v>
                </c:pt>
                <c:pt idx="206">
                  <c:v>3.3483996918957599</c:v>
                </c:pt>
                <c:pt idx="207">
                  <c:v>3.3628530725599002</c:v>
                </c:pt>
                <c:pt idx="208">
                  <c:v>3.3767920678704701</c:v>
                </c:pt>
                <c:pt idx="209">
                  <c:v>3.3900308629827798</c:v>
                </c:pt>
                <c:pt idx="210">
                  <c:v>3.3896048293512702</c:v>
                </c:pt>
                <c:pt idx="211">
                  <c:v>3.3763924249841701</c:v>
                </c:pt>
                <c:pt idx="212">
                  <c:v>3.3624777929411098</c:v>
                </c:pt>
                <c:pt idx="213">
                  <c:v>3.3480491328487201</c:v>
                </c:pt>
                <c:pt idx="214">
                  <c:v>3.33330177342064</c:v>
                </c:pt>
                <c:pt idx="215">
                  <c:v>3.3184384250393602</c:v>
                </c:pt>
                <c:pt idx="216">
                  <c:v>3.3036654898669799</c:v>
                </c:pt>
                <c:pt idx="217">
                  <c:v>3.28918705111735</c:v>
                </c:pt>
                <c:pt idx="218">
                  <c:v>3.2751957982045301</c:v>
                </c:pt>
                <c:pt idx="219">
                  <c:v>3.2618608499779298</c:v>
                </c:pt>
                <c:pt idx="220">
                  <c:v>3.26175238147724</c:v>
                </c:pt>
                <c:pt idx="221">
                  <c:v>3.2750811035212699</c:v>
                </c:pt>
                <c:pt idx="222">
                  <c:v>3.2890606702857199</c:v>
                </c:pt>
                <c:pt idx="223">
                  <c:v>3.30352703850882</c:v>
                </c:pt>
                <c:pt idx="224">
                  <c:v>3.31828765939655</c:v>
                </c:pt>
                <c:pt idx="225">
                  <c:v>3.33313857822835</c:v>
                </c:pt>
                <c:pt idx="226">
                  <c:v>3.3478735083775599</c:v>
                </c:pt>
                <c:pt idx="227">
                  <c:v>3.3622898381683299</c:v>
                </c:pt>
                <c:pt idx="228">
                  <c:v>3.37619231610807</c:v>
                </c:pt>
                <c:pt idx="229">
                  <c:v>3.3893952772465799</c:v>
                </c:pt>
                <c:pt idx="230">
                  <c:v>3.3898166805966401</c:v>
                </c:pt>
                <c:pt idx="231">
                  <c:v>3.3765923462029499</c:v>
                </c:pt>
                <c:pt idx="232">
                  <c:v>3.3626655412578801</c:v>
                </c:pt>
                <c:pt idx="233">
                  <c:v>3.3482245304052598</c:v>
                </c:pt>
                <c:pt idx="234">
                  <c:v>3.3334647073849601</c:v>
                </c:pt>
                <c:pt idx="235">
                  <c:v>3.3185888611649998</c:v>
                </c:pt>
                <c:pt idx="236">
                  <c:v>3.3038034881781901</c:v>
                </c:pt>
                <c:pt idx="237">
                  <c:v>3.2893127859088902</c:v>
                </c:pt>
                <c:pt idx="238">
                  <c:v>3.2753095815431599</c:v>
                </c:pt>
                <c:pt idx="239">
                  <c:v>3.2619631537139901</c:v>
                </c:pt>
                <c:pt idx="240">
                  <c:v>3.2621614860208501</c:v>
                </c:pt>
                <c:pt idx="241">
                  <c:v>3.2755361513074099</c:v>
                </c:pt>
                <c:pt idx="242">
                  <c:v>3.2895634978863901</c:v>
                </c:pt>
                <c:pt idx="243">
                  <c:v>3.3040788890337001</c:v>
                </c:pt>
                <c:pt idx="244">
                  <c:v>3.31888922483857</c:v>
                </c:pt>
                <c:pt idx="245">
                  <c:v>3.3337900933117699</c:v>
                </c:pt>
                <c:pt idx="246">
                  <c:v>3.34857483026786</c:v>
                </c:pt>
                <c:pt idx="247">
                  <c:v>3.36304050888661</c:v>
                </c:pt>
                <c:pt idx="248">
                  <c:v>3.37699161647142</c:v>
                </c:pt>
                <c:pt idx="249">
                  <c:v>3.3902422868048498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F8-47B2-B7C9-CE5BCAB1EEE4}"/>
            </c:ext>
          </c:extLst>
        </c:ser>
        <c:ser>
          <c:idx val="2"/>
          <c:order val="2"/>
          <c:tx>
            <c:v>nC5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Simulation'!$E$79:$IV$79</c:f>
              <c:numCache>
                <c:formatCode>0.000</c:formatCode>
                <c:ptCount val="252"/>
                <c:pt idx="0">
                  <c:v>6.5666856419721604</c:v>
                </c:pt>
                <c:pt idx="1">
                  <c:v>6.6082229372168904</c:v>
                </c:pt>
                <c:pt idx="2">
                  <c:v>6.6580624277047997</c:v>
                </c:pt>
                <c:pt idx="3">
                  <c:v>6.7129551422838203</c:v>
                </c:pt>
                <c:pt idx="4">
                  <c:v>6.7702983081762502</c:v>
                </c:pt>
                <c:pt idx="5">
                  <c:v>6.8286936012722999</c:v>
                </c:pt>
                <c:pt idx="6">
                  <c:v>6.8871698061753204</c:v>
                </c:pt>
                <c:pt idx="7">
                  <c:v>6.9453301518731099</c:v>
                </c:pt>
                <c:pt idx="8">
                  <c:v>7.0030012122810099</c:v>
                </c:pt>
                <c:pt idx="9">
                  <c:v>7.0601219253743501</c:v>
                </c:pt>
                <c:pt idx="10">
                  <c:v>7.0592164271719202</c:v>
                </c:pt>
                <c:pt idx="11">
                  <c:v>7.0021537863162298</c:v>
                </c:pt>
                <c:pt idx="12">
                  <c:v>6.9445457325718598</c:v>
                </c:pt>
                <c:pt idx="13">
                  <c:v>6.8864428137551599</c:v>
                </c:pt>
                <c:pt idx="14">
                  <c:v>6.8280210865061601</c:v>
                </c:pt>
                <c:pt idx="15">
                  <c:v>6.7697111516477699</c:v>
                </c:pt>
                <c:pt idx="16">
                  <c:v>6.7123994027080904</c:v>
                </c:pt>
                <c:pt idx="17">
                  <c:v>6.6576627199818299</c:v>
                </c:pt>
                <c:pt idx="18">
                  <c:v>6.6079453567161899</c:v>
                </c:pt>
                <c:pt idx="19">
                  <c:v>6.5665451948429103</c:v>
                </c:pt>
                <c:pt idx="20">
                  <c:v>6.5662793720569903</c:v>
                </c:pt>
                <c:pt idx="21">
                  <c:v>6.6077725059529202</c:v>
                </c:pt>
                <c:pt idx="22">
                  <c:v>6.6574506594703804</c:v>
                </c:pt>
                <c:pt idx="23">
                  <c:v>6.7121485701530901</c:v>
                </c:pt>
                <c:pt idx="24">
                  <c:v>6.7694231010777104</c:v>
                </c:pt>
                <c:pt idx="25">
                  <c:v>6.8276979050824798</c:v>
                </c:pt>
                <c:pt idx="26">
                  <c:v>6.8860863772339496</c:v>
                </c:pt>
                <c:pt idx="27">
                  <c:v>6.9441570066126497</c:v>
                </c:pt>
                <c:pt idx="28">
                  <c:v>7.00173252727547</c:v>
                </c:pt>
                <c:pt idx="29">
                  <c:v>7.0587563972216598</c:v>
                </c:pt>
                <c:pt idx="30">
                  <c:v>7.0596716056993296</c:v>
                </c:pt>
                <c:pt idx="31">
                  <c:v>7.0025757089605403</c:v>
                </c:pt>
                <c:pt idx="32">
                  <c:v>6.9449365460708004</c:v>
                </c:pt>
                <c:pt idx="33">
                  <c:v>6.8868039624696404</c:v>
                </c:pt>
                <c:pt idx="34">
                  <c:v>6.8283530438176303</c:v>
                </c:pt>
                <c:pt idx="35">
                  <c:v>6.7700129925416297</c:v>
                </c:pt>
                <c:pt idx="36">
                  <c:v>6.71266834564865</c:v>
                </c:pt>
                <c:pt idx="37">
                  <c:v>6.6578939095749003</c:v>
                </c:pt>
                <c:pt idx="38">
                  <c:v>6.60813223717608</c:v>
                </c:pt>
                <c:pt idx="39">
                  <c:v>6.5666807085173797</c:v>
                </c:pt>
                <c:pt idx="40">
                  <c:v>6.5668209272454803</c:v>
                </c:pt>
                <c:pt idx="41">
                  <c:v>6.6085197414222403</c:v>
                </c:pt>
                <c:pt idx="42">
                  <c:v>6.6583748536484499</c:v>
                </c:pt>
                <c:pt idx="43">
                  <c:v>6.7132234954997996</c:v>
                </c:pt>
                <c:pt idx="44">
                  <c:v>6.7706293602510801</c:v>
                </c:pt>
                <c:pt idx="45">
                  <c:v>6.82902440152957</c:v>
                </c:pt>
                <c:pt idx="46">
                  <c:v>6.8875294272279897</c:v>
                </c:pt>
                <c:pt idx="47">
                  <c:v>6.9457184999030801</c:v>
                </c:pt>
                <c:pt idx="48">
                  <c:v>7.0034182203298103</c:v>
                </c:pt>
                <c:pt idx="49">
                  <c:v>7.0605748215754804</c:v>
                </c:pt>
                <c:pt idx="50">
                  <c:v>7.0620240804093601</c:v>
                </c:pt>
                <c:pt idx="51">
                  <c:v>7.0048186810333499</c:v>
                </c:pt>
                <c:pt idx="52">
                  <c:v>6.9470667370983001</c:v>
                </c:pt>
                <c:pt idx="53">
                  <c:v>6.8888159503031101</c:v>
                </c:pt>
                <c:pt idx="54">
                  <c:v>6.83023755805399</c:v>
                </c:pt>
                <c:pt idx="55">
                  <c:v>6.7717538972446496</c:v>
                </c:pt>
                <c:pt idx="56">
                  <c:v>6.7142385158605897</c:v>
                </c:pt>
                <c:pt idx="57">
                  <c:v>6.6592509465366998</c:v>
                </c:pt>
                <c:pt idx="58">
                  <c:v>6.6092158316589797</c:v>
                </c:pt>
                <c:pt idx="59">
                  <c:v>6.5674137817095</c:v>
                </c:pt>
                <c:pt idx="60">
                  <c:v>6.5670089111879504</c:v>
                </c:pt>
                <c:pt idx="61">
                  <c:v>6.6088522709412496</c:v>
                </c:pt>
                <c:pt idx="62">
                  <c:v>6.6588037101033697</c:v>
                </c:pt>
                <c:pt idx="63">
                  <c:v>6.7137145995165604</c:v>
                </c:pt>
                <c:pt idx="64">
                  <c:v>6.7711596977664197</c:v>
                </c:pt>
                <c:pt idx="65">
                  <c:v>6.8295779153155598</c:v>
                </c:pt>
                <c:pt idx="66">
                  <c:v>6.8880936201750096</c:v>
                </c:pt>
                <c:pt idx="67">
                  <c:v>6.9462821544892899</c:v>
                </c:pt>
                <c:pt idx="68">
                  <c:v>7.0039700926259503</c:v>
                </c:pt>
                <c:pt idx="69">
                  <c:v>7.0611029582645202</c:v>
                </c:pt>
                <c:pt idx="70">
                  <c:v>7.0601847379901201</c:v>
                </c:pt>
                <c:pt idx="71">
                  <c:v>7.0031141127448899</c:v>
                </c:pt>
                <c:pt idx="72">
                  <c:v>6.9454881246469</c:v>
                </c:pt>
                <c:pt idx="73">
                  <c:v>6.8873573245865796</c:v>
                </c:pt>
                <c:pt idx="74">
                  <c:v>6.8288968625743198</c:v>
                </c:pt>
                <c:pt idx="75">
                  <c:v>6.7705346936159003</c:v>
                </c:pt>
                <c:pt idx="76">
                  <c:v>6.7131518203005296</c:v>
                </c:pt>
                <c:pt idx="77">
                  <c:v>6.6583161114870304</c:v>
                </c:pt>
                <c:pt idx="78">
                  <c:v>6.6084590675192301</c:v>
                </c:pt>
                <c:pt idx="79">
                  <c:v>6.5668633718114302</c:v>
                </c:pt>
                <c:pt idx="80">
                  <c:v>6.5668712170723396</c:v>
                </c:pt>
                <c:pt idx="81">
                  <c:v>6.6086629337333704</c:v>
                </c:pt>
                <c:pt idx="82">
                  <c:v>6.6585698100175401</c:v>
                </c:pt>
                <c:pt idx="83">
                  <c:v>6.71344269264688</c:v>
                </c:pt>
                <c:pt idx="84">
                  <c:v>6.7708546206539699</c:v>
                </c:pt>
                <c:pt idx="85">
                  <c:v>6.8292424168468102</c:v>
                </c:pt>
                <c:pt idx="86">
                  <c:v>6.8877285846979399</c:v>
                </c:pt>
                <c:pt idx="87">
                  <c:v>6.9458870620350099</c:v>
                </c:pt>
                <c:pt idx="88">
                  <c:v>7.0035434446800302</c:v>
                </c:pt>
                <c:pt idx="89">
                  <c:v>7.0606425483928401</c:v>
                </c:pt>
                <c:pt idx="90">
                  <c:v>7.0615659837255702</c:v>
                </c:pt>
                <c:pt idx="91">
                  <c:v>7.0043940614803004</c:v>
                </c:pt>
                <c:pt idx="92">
                  <c:v>6.9466734153252103</c:v>
                </c:pt>
                <c:pt idx="93">
                  <c:v>6.8884524516691004</c:v>
                </c:pt>
                <c:pt idx="94">
                  <c:v>6.8299033789182699</c:v>
                </c:pt>
                <c:pt idx="95">
                  <c:v>6.7714499311668304</c:v>
                </c:pt>
                <c:pt idx="96">
                  <c:v>6.7139675136639898</c:v>
                </c:pt>
                <c:pt idx="97">
                  <c:v>6.6590177396739696</c:v>
                </c:pt>
                <c:pt idx="98">
                  <c:v>6.6090269676642999</c:v>
                </c:pt>
                <c:pt idx="99">
                  <c:v>6.5672763337130498</c:v>
                </c:pt>
                <c:pt idx="100">
                  <c:v>6.5673779847285196</c:v>
                </c:pt>
                <c:pt idx="101">
                  <c:v>6.6093960130724403</c:v>
                </c:pt>
                <c:pt idx="102">
                  <c:v>6.6594837900249297</c:v>
                </c:pt>
                <c:pt idx="103">
                  <c:v>6.7145009514804599</c:v>
                </c:pt>
                <c:pt idx="104">
                  <c:v>6.7720312135261196</c:v>
                </c:pt>
                <c:pt idx="105">
                  <c:v>6.8305211063220899</c:v>
                </c:pt>
                <c:pt idx="106">
                  <c:v>6.8891004681168999</c:v>
                </c:pt>
                <c:pt idx="107">
                  <c:v>6.9473480531498097</c:v>
                </c:pt>
                <c:pt idx="108">
                  <c:v>7.0050923478793399</c:v>
                </c:pt>
                <c:pt idx="109">
                  <c:v>7.0622799079911003</c:v>
                </c:pt>
                <c:pt idx="110">
                  <c:v>7.0613587592010596</c:v>
                </c:pt>
                <c:pt idx="111">
                  <c:v>7.0042336360856599</c:v>
                </c:pt>
                <c:pt idx="112">
                  <c:v>6.94655149235727</c:v>
                </c:pt>
                <c:pt idx="113">
                  <c:v>6.8883618136899996</c:v>
                </c:pt>
                <c:pt idx="114">
                  <c:v>6.8298378343047697</c:v>
                </c:pt>
                <c:pt idx="115">
                  <c:v>6.7714040886215399</c:v>
                </c:pt>
                <c:pt idx="116">
                  <c:v>6.7139361024702602</c:v>
                </c:pt>
                <c:pt idx="117">
                  <c:v>6.6589941304368097</c:v>
                </c:pt>
                <c:pt idx="118">
                  <c:v>6.6090007399286401</c:v>
                </c:pt>
                <c:pt idx="119">
                  <c:v>6.5672302413396499</c:v>
                </c:pt>
                <c:pt idx="120">
                  <c:v>6.5669620564660498</c:v>
                </c:pt>
                <c:pt idx="121">
                  <c:v>6.6088243475226998</c:v>
                </c:pt>
                <c:pt idx="122">
                  <c:v>6.6587780285531597</c:v>
                </c:pt>
                <c:pt idx="123">
                  <c:v>6.7136807620554801</c:v>
                </c:pt>
                <c:pt idx="124">
                  <c:v>6.7711110822015899</c:v>
                </c:pt>
                <c:pt idx="125">
                  <c:v>6.8295092390778596</c:v>
                </c:pt>
                <c:pt idx="126">
                  <c:v>6.8879994632414103</c:v>
                </c:pt>
                <c:pt idx="127">
                  <c:v>6.9461562827994303</c:v>
                </c:pt>
                <c:pt idx="128">
                  <c:v>7.0038052337679</c:v>
                </c:pt>
                <c:pt idx="129">
                  <c:v>7.0608907295075403</c:v>
                </c:pt>
                <c:pt idx="130">
                  <c:v>7.06182182127578</c:v>
                </c:pt>
                <c:pt idx="131">
                  <c:v>7.0046626733250701</c:v>
                </c:pt>
                <c:pt idx="132">
                  <c:v>6.94694875166162</c:v>
                </c:pt>
                <c:pt idx="133">
                  <c:v>6.8887288207162101</c:v>
                </c:pt>
                <c:pt idx="134">
                  <c:v>6.8301751292636999</c:v>
                </c:pt>
                <c:pt idx="135">
                  <c:v>6.7717108003713502</c:v>
                </c:pt>
                <c:pt idx="136">
                  <c:v>6.7142094893970601</c:v>
                </c:pt>
                <c:pt idx="137">
                  <c:v>6.6592293600218797</c:v>
                </c:pt>
                <c:pt idx="138">
                  <c:v>6.6091912588911397</c:v>
                </c:pt>
                <c:pt idx="139">
                  <c:v>6.5673689736487999</c:v>
                </c:pt>
                <c:pt idx="140">
                  <c:v>6.5675164771614698</c:v>
                </c:pt>
                <c:pt idx="141">
                  <c:v>6.6095861285700597</c:v>
                </c:pt>
                <c:pt idx="142">
                  <c:v>6.6597183701382896</c:v>
                </c:pt>
                <c:pt idx="143">
                  <c:v>6.7147734464744602</c:v>
                </c:pt>
                <c:pt idx="144">
                  <c:v>6.7723368035218297</c:v>
                </c:pt>
                <c:pt idx="145">
                  <c:v>6.8308570601519003</c:v>
                </c:pt>
                <c:pt idx="146">
                  <c:v>6.8894659152293602</c:v>
                </c:pt>
                <c:pt idx="147">
                  <c:v>6.9477435218348198</c:v>
                </c:pt>
                <c:pt idx="148">
                  <c:v>7.0055193402672797</c:v>
                </c:pt>
                <c:pt idx="149">
                  <c:v>7.0627406310283201</c:v>
                </c:pt>
                <c:pt idx="150">
                  <c:v>7.0613020895710301</c:v>
                </c:pt>
                <c:pt idx="151">
                  <c:v>7.0041182826229802</c:v>
                </c:pt>
                <c:pt idx="152">
                  <c:v>6.9463917015469496</c:v>
                </c:pt>
                <c:pt idx="153">
                  <c:v>6.8881704201482199</c:v>
                </c:pt>
                <c:pt idx="154">
                  <c:v>6.8296266309799503</c:v>
                </c:pt>
                <c:pt idx="155">
                  <c:v>6.77118470593813</c:v>
                </c:pt>
                <c:pt idx="156">
                  <c:v>6.71372182948316</c:v>
                </c:pt>
                <c:pt idx="157">
                  <c:v>6.6588030932175997</c:v>
                </c:pt>
                <c:pt idx="158">
                  <c:v>6.6088603885927704</c:v>
                </c:pt>
                <c:pt idx="159">
                  <c:v>6.5671822042771</c:v>
                </c:pt>
                <c:pt idx="160">
                  <c:v>6.5667791911074902</c:v>
                </c:pt>
                <c:pt idx="161">
                  <c:v>6.6084992149683197</c:v>
                </c:pt>
                <c:pt idx="162">
                  <c:v>6.6583585418260602</c:v>
                </c:pt>
                <c:pt idx="163">
                  <c:v>6.71320088566093</c:v>
                </c:pt>
                <c:pt idx="164">
                  <c:v>6.7705937676584398</c:v>
                </c:pt>
                <c:pt idx="165">
                  <c:v>6.8289705544006498</c:v>
                </c:pt>
                <c:pt idx="166">
                  <c:v>6.8874519926850404</c:v>
                </c:pt>
                <c:pt idx="167">
                  <c:v>6.9456114029277103</c:v>
                </c:pt>
                <c:pt idx="168">
                  <c:v>7.0032744157694502</c:v>
                </c:pt>
                <c:pt idx="169">
                  <c:v>7.0603862242509603</c:v>
                </c:pt>
                <c:pt idx="170">
                  <c:v>7.0594732392167101</c:v>
                </c:pt>
                <c:pt idx="171">
                  <c:v>7.0024231849659397</c:v>
                </c:pt>
                <c:pt idx="172">
                  <c:v>6.9448216706292998</c:v>
                </c:pt>
                <c:pt idx="173">
                  <c:v>6.8867195948300903</c:v>
                </c:pt>
                <c:pt idx="174">
                  <c:v>6.8282930435473501</c:v>
                </c:pt>
                <c:pt idx="175">
                  <c:v>6.7699719896047199</c:v>
                </c:pt>
                <c:pt idx="176">
                  <c:v>6.7126410535372001</c:v>
                </c:pt>
                <c:pt idx="177">
                  <c:v>6.6578736404885204</c:v>
                </c:pt>
                <c:pt idx="178">
                  <c:v>6.6081084727180501</c:v>
                </c:pt>
                <c:pt idx="179">
                  <c:v>6.5666360839572198</c:v>
                </c:pt>
                <c:pt idx="180">
                  <c:v>6.5666425697638999</c:v>
                </c:pt>
                <c:pt idx="181">
                  <c:v>6.6083110906656604</c:v>
                </c:pt>
                <c:pt idx="182">
                  <c:v>6.6581259884386697</c:v>
                </c:pt>
                <c:pt idx="183">
                  <c:v>6.71293046012961</c:v>
                </c:pt>
                <c:pt idx="184">
                  <c:v>6.7702903141680997</c:v>
                </c:pt>
                <c:pt idx="185">
                  <c:v>6.8286368351590898</c:v>
                </c:pt>
                <c:pt idx="186">
                  <c:v>6.8870889100022996</c:v>
                </c:pt>
                <c:pt idx="187">
                  <c:v>6.9452184591100599</c:v>
                </c:pt>
                <c:pt idx="188">
                  <c:v>7.0028501394008904</c:v>
                </c:pt>
                <c:pt idx="189">
                  <c:v>7.0599284420337503</c:v>
                </c:pt>
                <c:pt idx="190">
                  <c:v>7.0608466015266096</c:v>
                </c:pt>
                <c:pt idx="191">
                  <c:v>7.0036960191939004</c:v>
                </c:pt>
                <c:pt idx="192">
                  <c:v>6.9460005155648004</c:v>
                </c:pt>
                <c:pt idx="193">
                  <c:v>6.8878088636444899</c:v>
                </c:pt>
                <c:pt idx="194">
                  <c:v>6.8292942222728303</c:v>
                </c:pt>
                <c:pt idx="195">
                  <c:v>6.77088235631728</c:v>
                </c:pt>
                <c:pt idx="196">
                  <c:v>6.71345230292303</c:v>
                </c:pt>
                <c:pt idx="197">
                  <c:v>6.6585712286850596</c:v>
                </c:pt>
                <c:pt idx="198">
                  <c:v>6.6086727343569702</c:v>
                </c:pt>
                <c:pt idx="199">
                  <c:v>6.5670458272177799</c:v>
                </c:pt>
                <c:pt idx="200">
                  <c:v>6.5664564967932497</c:v>
                </c:pt>
                <c:pt idx="201">
                  <c:v>6.6079798350795498</c:v>
                </c:pt>
                <c:pt idx="202">
                  <c:v>6.6576979386185604</c:v>
                </c:pt>
                <c:pt idx="203">
                  <c:v>6.7124397960934497</c:v>
                </c:pt>
                <c:pt idx="204">
                  <c:v>6.7697601305871196</c:v>
                </c:pt>
                <c:pt idx="205">
                  <c:v>6.8280832447705198</c:v>
                </c:pt>
                <c:pt idx="206">
                  <c:v>6.8865244427098302</c:v>
                </c:pt>
                <c:pt idx="207">
                  <c:v>6.9446543485701504</c:v>
                </c:pt>
                <c:pt idx="208">
                  <c:v>7.00229763492292</c:v>
                </c:pt>
                <c:pt idx="209">
                  <c:v>7.05939949560348</c:v>
                </c:pt>
                <c:pt idx="210">
                  <c:v>7.0584991321378201</c:v>
                </c:pt>
                <c:pt idx="211">
                  <c:v>7.0014577899589403</c:v>
                </c:pt>
                <c:pt idx="212">
                  <c:v>6.9438748687066401</c:v>
                </c:pt>
                <c:pt idx="213">
                  <c:v>6.8858012868412404</c:v>
                </c:pt>
                <c:pt idx="214">
                  <c:v>6.8274140622817798</c:v>
                </c:pt>
                <c:pt idx="215">
                  <c:v>6.7691458445567196</c:v>
                </c:pt>
                <c:pt idx="216">
                  <c:v>6.7118866810790498</c:v>
                </c:pt>
                <c:pt idx="217">
                  <c:v>6.6572190237465296</c:v>
                </c:pt>
                <c:pt idx="218">
                  <c:v>6.6075943709491698</c:v>
                </c:pt>
                <c:pt idx="219">
                  <c:v>6.56631845129301</c:v>
                </c:pt>
                <c:pt idx="220">
                  <c:v>6.5660534068649996</c:v>
                </c:pt>
                <c:pt idx="221">
                  <c:v>6.6074226880086799</c:v>
                </c:pt>
                <c:pt idx="222">
                  <c:v>6.6570082958883896</c:v>
                </c:pt>
                <c:pt idx="223">
                  <c:v>6.7116373346880804</c:v>
                </c:pt>
                <c:pt idx="224">
                  <c:v>6.7688594271191196</c:v>
                </c:pt>
                <c:pt idx="225">
                  <c:v>6.8270926637677096</c:v>
                </c:pt>
                <c:pt idx="226">
                  <c:v>6.8854467964325599</c:v>
                </c:pt>
                <c:pt idx="227">
                  <c:v>6.9434882744935296</c:v>
                </c:pt>
                <c:pt idx="228">
                  <c:v>7.0010388773805401</c:v>
                </c:pt>
                <c:pt idx="229">
                  <c:v>7.0580417282824497</c:v>
                </c:pt>
                <c:pt idx="230">
                  <c:v>7.05895172335181</c:v>
                </c:pt>
                <c:pt idx="231">
                  <c:v>7.00187737540658</c:v>
                </c:pt>
                <c:pt idx="232">
                  <c:v>6.9442635628826297</c:v>
                </c:pt>
                <c:pt idx="233">
                  <c:v>6.8861605078747701</c:v>
                </c:pt>
                <c:pt idx="234">
                  <c:v>6.82774426194909</c:v>
                </c:pt>
                <c:pt idx="235">
                  <c:v>6.7694460804172198</c:v>
                </c:pt>
                <c:pt idx="236">
                  <c:v>6.7121541587311304</c:v>
                </c:pt>
                <c:pt idx="237">
                  <c:v>6.6574488805643703</c:v>
                </c:pt>
                <c:pt idx="238">
                  <c:v>6.6077800506879898</c:v>
                </c:pt>
                <c:pt idx="239">
                  <c:v>6.5664529027950396</c:v>
                </c:pt>
                <c:pt idx="240">
                  <c:v>6.56659071632708</c:v>
                </c:pt>
                <c:pt idx="241">
                  <c:v>6.6081651233611698</c:v>
                </c:pt>
                <c:pt idx="242">
                  <c:v>6.6579271630912702</c:v>
                </c:pt>
                <c:pt idx="243">
                  <c:v>6.7127064044217502</c:v>
                </c:pt>
                <c:pt idx="244">
                  <c:v>6.7700592731406202</c:v>
                </c:pt>
                <c:pt idx="245">
                  <c:v>6.8284121381471596</c:v>
                </c:pt>
                <c:pt idx="246">
                  <c:v>6.8868821459318204</c:v>
                </c:pt>
                <c:pt idx="247">
                  <c:v>6.9450413027415001</c:v>
                </c:pt>
                <c:pt idx="248">
                  <c:v>7.0027152363155798</c:v>
                </c:pt>
                <c:pt idx="249">
                  <c:v>7.0598498219397099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DF8-47B2-B7C9-CE5BCAB1EEE4}"/>
            </c:ext>
          </c:extLst>
        </c:ser>
        <c:ser>
          <c:idx val="3"/>
          <c:order val="3"/>
          <c:tx>
            <c:v>iC5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Simulation'!$E$80:$IV$80</c:f>
              <c:numCache>
                <c:formatCode>0.000</c:formatCode>
                <c:ptCount val="252"/>
                <c:pt idx="0">
                  <c:v>32.756235563598899</c:v>
                </c:pt>
                <c:pt idx="1">
                  <c:v>32.710440598801902</c:v>
                </c:pt>
                <c:pt idx="2">
                  <c:v>32.656146818596802</c:v>
                </c:pt>
                <c:pt idx="3">
                  <c:v>32.596622774693699</c:v>
                </c:pt>
                <c:pt idx="4">
                  <c:v>32.534508214276798</c:v>
                </c:pt>
                <c:pt idx="5">
                  <c:v>32.471233982183698</c:v>
                </c:pt>
                <c:pt idx="6">
                  <c:v>32.407818947244401</c:v>
                </c:pt>
                <c:pt idx="7">
                  <c:v>32.344704388354202</c:v>
                </c:pt>
                <c:pt idx="8">
                  <c:v>32.2821066385739</c:v>
                </c:pt>
                <c:pt idx="9">
                  <c:v>32.220132413921199</c:v>
                </c:pt>
                <c:pt idx="10">
                  <c:v>32.221172845265301</c:v>
                </c:pt>
                <c:pt idx="11">
                  <c:v>32.283076893623203</c:v>
                </c:pt>
                <c:pt idx="12">
                  <c:v>32.345602045654999</c:v>
                </c:pt>
                <c:pt idx="13">
                  <c:v>32.408651291841799</c:v>
                </c:pt>
                <c:pt idx="14">
                  <c:v>32.472003073965702</c:v>
                </c:pt>
                <c:pt idx="15">
                  <c:v>32.535181957551202</c:v>
                </c:pt>
                <c:pt idx="16">
                  <c:v>32.597258651732297</c:v>
                </c:pt>
                <c:pt idx="17">
                  <c:v>32.656617362709497</c:v>
                </c:pt>
                <c:pt idx="18">
                  <c:v>32.710781921870201</c:v>
                </c:pt>
                <c:pt idx="19">
                  <c:v>32.756433300149297</c:v>
                </c:pt>
                <c:pt idx="20">
                  <c:v>32.756730604078797</c:v>
                </c:pt>
                <c:pt idx="21">
                  <c:v>32.7109880131813</c:v>
                </c:pt>
                <c:pt idx="22">
                  <c:v>32.656866095194601</c:v>
                </c:pt>
                <c:pt idx="23">
                  <c:v>32.597549843028702</c:v>
                </c:pt>
                <c:pt idx="24">
                  <c:v>32.535514294804102</c:v>
                </c:pt>
                <c:pt idx="25">
                  <c:v>32.472374695867202</c:v>
                </c:pt>
                <c:pt idx="26">
                  <c:v>32.409060533463801</c:v>
                </c:pt>
                <c:pt idx="27">
                  <c:v>32.3460481407065</c:v>
                </c:pt>
                <c:pt idx="28">
                  <c:v>32.283560280863902</c:v>
                </c:pt>
                <c:pt idx="29">
                  <c:v>32.221698877993298</c:v>
                </c:pt>
                <c:pt idx="30">
                  <c:v>32.220650688730899</c:v>
                </c:pt>
                <c:pt idx="31">
                  <c:v>32.282592933783299</c:v>
                </c:pt>
                <c:pt idx="32">
                  <c:v>32.345153947060503</c:v>
                </c:pt>
                <c:pt idx="33">
                  <c:v>32.408237423949203</c:v>
                </c:pt>
                <c:pt idx="34">
                  <c:v>32.471622776423899</c:v>
                </c:pt>
                <c:pt idx="35">
                  <c:v>32.534835963746502</c:v>
                </c:pt>
                <c:pt idx="36">
                  <c:v>32.596949542424198</c:v>
                </c:pt>
                <c:pt idx="37">
                  <c:v>32.656349777477899</c:v>
                </c:pt>
                <c:pt idx="38">
                  <c:v>32.7105621788767</c:v>
                </c:pt>
                <c:pt idx="39">
                  <c:v>32.756268192204097</c:v>
                </c:pt>
                <c:pt idx="40">
                  <c:v>32.756070747551398</c:v>
                </c:pt>
                <c:pt idx="41">
                  <c:v>32.710109389619802</c:v>
                </c:pt>
                <c:pt idx="42">
                  <c:v>32.655796389515501</c:v>
                </c:pt>
                <c:pt idx="43">
                  <c:v>32.596314334178203</c:v>
                </c:pt>
                <c:pt idx="44">
                  <c:v>32.534131518860903</c:v>
                </c:pt>
                <c:pt idx="45">
                  <c:v>32.470854948410498</c:v>
                </c:pt>
                <c:pt idx="46">
                  <c:v>32.407406734097201</c:v>
                </c:pt>
                <c:pt idx="47">
                  <c:v>32.344257654605002</c:v>
                </c:pt>
                <c:pt idx="48">
                  <c:v>32.281626610195602</c:v>
                </c:pt>
                <c:pt idx="49">
                  <c:v>32.219612735307898</c:v>
                </c:pt>
                <c:pt idx="50">
                  <c:v>32.219358344493003</c:v>
                </c:pt>
                <c:pt idx="51">
                  <c:v>32.281445544056503</c:v>
                </c:pt>
                <c:pt idx="52">
                  <c:v>32.344154378829401</c:v>
                </c:pt>
                <c:pt idx="53">
                  <c:v>32.407390014703203</c:v>
                </c:pt>
                <c:pt idx="54">
                  <c:v>32.4709351029462</c:v>
                </c:pt>
                <c:pt idx="55">
                  <c:v>32.534321905993302</c:v>
                </c:pt>
                <c:pt idx="56">
                  <c:v>32.596633455308897</c:v>
                </c:pt>
                <c:pt idx="57">
                  <c:v>32.6562708295275</c:v>
                </c:pt>
                <c:pt idx="58">
                  <c:v>32.710777057885998</c:v>
                </c:pt>
                <c:pt idx="59">
                  <c:v>32.7568500634817</c:v>
                </c:pt>
                <c:pt idx="60">
                  <c:v>32.757316546888099</c:v>
                </c:pt>
                <c:pt idx="61">
                  <c:v>32.711207316716497</c:v>
                </c:pt>
                <c:pt idx="62">
                  <c:v>32.656791839197901</c:v>
                </c:pt>
                <c:pt idx="63">
                  <c:v>32.597238726434803</c:v>
                </c:pt>
                <c:pt idx="64">
                  <c:v>32.535005512563401</c:v>
                </c:pt>
                <c:pt idx="65">
                  <c:v>32.471692646014297</c:v>
                </c:pt>
                <c:pt idx="66">
                  <c:v>32.4082191559108</c:v>
                </c:pt>
                <c:pt idx="67">
                  <c:v>32.345055085724297</c:v>
                </c:pt>
                <c:pt idx="68">
                  <c:v>32.282419968836699</c:v>
                </c:pt>
                <c:pt idx="69">
                  <c:v>32.2204143204114</c:v>
                </c:pt>
                <c:pt idx="70">
                  <c:v>32.221469986585497</c:v>
                </c:pt>
                <c:pt idx="71">
                  <c:v>32.283402121886503</c:v>
                </c:pt>
                <c:pt idx="72">
                  <c:v>32.345965518366398</c:v>
                </c:pt>
                <c:pt idx="73">
                  <c:v>32.409062475477</c:v>
                </c:pt>
                <c:pt idx="74">
                  <c:v>32.47247173033</c:v>
                </c:pt>
                <c:pt idx="75">
                  <c:v>32.535719942225697</c:v>
                </c:pt>
                <c:pt idx="76">
                  <c:v>32.5978827217887</c:v>
                </c:pt>
                <c:pt idx="77">
                  <c:v>32.6573528695032</c:v>
                </c:pt>
                <c:pt idx="78">
                  <c:v>32.711666642537203</c:v>
                </c:pt>
                <c:pt idx="79">
                  <c:v>32.757519999226503</c:v>
                </c:pt>
                <c:pt idx="80">
                  <c:v>32.757484122180202</c:v>
                </c:pt>
                <c:pt idx="81">
                  <c:v>32.711429874524299</c:v>
                </c:pt>
                <c:pt idx="82">
                  <c:v>32.657062558419</c:v>
                </c:pt>
                <c:pt idx="83">
                  <c:v>32.597551296731702</c:v>
                </c:pt>
                <c:pt idx="84">
                  <c:v>32.535355321745698</c:v>
                </c:pt>
                <c:pt idx="85">
                  <c:v>32.472077155121802</c:v>
                </c:pt>
                <c:pt idx="86">
                  <c:v>32.408637682189102</c:v>
                </c:pt>
                <c:pt idx="87">
                  <c:v>32.345508347114098</c:v>
                </c:pt>
                <c:pt idx="88">
                  <c:v>32.282909662355401</c:v>
                </c:pt>
                <c:pt idx="89">
                  <c:v>32.220942856517098</c:v>
                </c:pt>
                <c:pt idx="90">
                  <c:v>32.219884365358801</c:v>
                </c:pt>
                <c:pt idx="91">
                  <c:v>32.281933035714403</c:v>
                </c:pt>
                <c:pt idx="92">
                  <c:v>32.344605720239301</c:v>
                </c:pt>
                <c:pt idx="93">
                  <c:v>32.407806875454497</c:v>
                </c:pt>
                <c:pt idx="94">
                  <c:v>32.471318181677198</c:v>
                </c:pt>
                <c:pt idx="95">
                  <c:v>32.534670508232601</c:v>
                </c:pt>
                <c:pt idx="96">
                  <c:v>32.596945038027997</c:v>
                </c:pt>
                <c:pt idx="97">
                  <c:v>32.656540783783797</c:v>
                </c:pt>
                <c:pt idx="98">
                  <c:v>32.710999080273098</c:v>
                </c:pt>
                <c:pt idx="99">
                  <c:v>32.757017352159899</c:v>
                </c:pt>
                <c:pt idx="100">
                  <c:v>32.757601291190298</c:v>
                </c:pt>
                <c:pt idx="101">
                  <c:v>32.711309564870497</c:v>
                </c:pt>
                <c:pt idx="102">
                  <c:v>32.656747978473099</c:v>
                </c:pt>
                <c:pt idx="103">
                  <c:v>32.597077014373703</c:v>
                </c:pt>
                <c:pt idx="104">
                  <c:v>32.534745445765601</c:v>
                </c:pt>
                <c:pt idx="105">
                  <c:v>32.471346332315498</c:v>
                </c:pt>
                <c:pt idx="106">
                  <c:v>32.4077934909634</c:v>
                </c:pt>
                <c:pt idx="107">
                  <c:v>32.344553835725499</c:v>
                </c:pt>
                <c:pt idx="108">
                  <c:v>32.281845294476298</c:v>
                </c:pt>
                <c:pt idx="109">
                  <c:v>32.219767680718199</c:v>
                </c:pt>
                <c:pt idx="110">
                  <c:v>32.220827232814102</c:v>
                </c:pt>
                <c:pt idx="111">
                  <c:v>32.282831015402301</c:v>
                </c:pt>
                <c:pt idx="112">
                  <c:v>32.345467533672398</c:v>
                </c:pt>
                <c:pt idx="113">
                  <c:v>32.408639811124303</c:v>
                </c:pt>
                <c:pt idx="114">
                  <c:v>32.472128193281698</c:v>
                </c:pt>
                <c:pt idx="115">
                  <c:v>32.535462476747497</c:v>
                </c:pt>
                <c:pt idx="116">
                  <c:v>32.5977234903172</c:v>
                </c:pt>
                <c:pt idx="117">
                  <c:v>32.657311417403498</c:v>
                </c:pt>
                <c:pt idx="118">
                  <c:v>32.711771251302999</c:v>
                </c:pt>
                <c:pt idx="119">
                  <c:v>32.757807175903601</c:v>
                </c:pt>
                <c:pt idx="120">
                  <c:v>32.758107330487597</c:v>
                </c:pt>
                <c:pt idx="121">
                  <c:v>32.711981424713002</c:v>
                </c:pt>
                <c:pt idx="122">
                  <c:v>32.657564828364102</c:v>
                </c:pt>
                <c:pt idx="123">
                  <c:v>32.5980199360569</c:v>
                </c:pt>
                <c:pt idx="124">
                  <c:v>32.535800639311198</c:v>
                </c:pt>
                <c:pt idx="125">
                  <c:v>32.472506235513301</c:v>
                </c:pt>
                <c:pt idx="126">
                  <c:v>32.409056125541198</c:v>
                </c:pt>
                <c:pt idx="127">
                  <c:v>32.345921440287498</c:v>
                </c:pt>
                <c:pt idx="128">
                  <c:v>32.283323061729398</c:v>
                </c:pt>
                <c:pt idx="129">
                  <c:v>32.2213629649372</c:v>
                </c:pt>
                <c:pt idx="130">
                  <c:v>32.220295470094101</c:v>
                </c:pt>
                <c:pt idx="131">
                  <c:v>32.2823384270148</c:v>
                </c:pt>
                <c:pt idx="132">
                  <c:v>32.345011662861403</c:v>
                </c:pt>
                <c:pt idx="133">
                  <c:v>32.408218927441602</c:v>
                </c:pt>
                <c:pt idx="134">
                  <c:v>32.471741552946597</c:v>
                </c:pt>
                <c:pt idx="135">
                  <c:v>32.5351107442387</c:v>
                </c:pt>
                <c:pt idx="136">
                  <c:v>32.597409192647198</c:v>
                </c:pt>
                <c:pt idx="137">
                  <c:v>32.6570391583423</c:v>
                </c:pt>
                <c:pt idx="138">
                  <c:v>32.711547334162901</c:v>
                </c:pt>
                <c:pt idx="139">
                  <c:v>32.757638399859999</c:v>
                </c:pt>
                <c:pt idx="140">
                  <c:v>32.757432811744501</c:v>
                </c:pt>
                <c:pt idx="141">
                  <c:v>32.711086113873598</c:v>
                </c:pt>
                <c:pt idx="142">
                  <c:v>32.656476441029199</c:v>
                </c:pt>
                <c:pt idx="143">
                  <c:v>32.596763692027501</c:v>
                </c:pt>
                <c:pt idx="144">
                  <c:v>32.534394931596601</c:v>
                </c:pt>
                <c:pt idx="145">
                  <c:v>32.470961145077602</c:v>
                </c:pt>
                <c:pt idx="146">
                  <c:v>32.407374297073801</c:v>
                </c:pt>
                <c:pt idx="147">
                  <c:v>32.344099906316302</c:v>
                </c:pt>
                <c:pt idx="148">
                  <c:v>32.281354926214597</c:v>
                </c:pt>
                <c:pt idx="149">
                  <c:v>32.219238459783703</c:v>
                </c:pt>
                <c:pt idx="150">
                  <c:v>32.219483140340003</c:v>
                </c:pt>
                <c:pt idx="151">
                  <c:v>32.281536121326397</c:v>
                </c:pt>
                <c:pt idx="152">
                  <c:v>32.344206980575201</c:v>
                </c:pt>
                <c:pt idx="153">
                  <c:v>32.407400851972099</c:v>
                </c:pt>
                <c:pt idx="154">
                  <c:v>32.470899735856598</c:v>
                </c:pt>
                <c:pt idx="155">
                  <c:v>32.534234136537698</c:v>
                </c:pt>
                <c:pt idx="156">
                  <c:v>32.596483697141302</c:v>
                </c:pt>
                <c:pt idx="157">
                  <c:v>32.656044152609098</c:v>
                </c:pt>
                <c:pt idx="158">
                  <c:v>32.710451457165703</c:v>
                </c:pt>
                <c:pt idx="159">
                  <c:v>32.756395774918701</c:v>
                </c:pt>
                <c:pt idx="160">
                  <c:v>32.756860088625302</c:v>
                </c:pt>
                <c:pt idx="161">
                  <c:v>32.7108789707639</c:v>
                </c:pt>
                <c:pt idx="162">
                  <c:v>32.656562054306299</c:v>
                </c:pt>
                <c:pt idx="163">
                  <c:v>32.597085499670399</c:v>
                </c:pt>
                <c:pt idx="164">
                  <c:v>32.534913903963201</c:v>
                </c:pt>
                <c:pt idx="165">
                  <c:v>32.471653043671402</c:v>
                </c:pt>
                <c:pt idx="166">
                  <c:v>32.408225320244703</c:v>
                </c:pt>
                <c:pt idx="167">
                  <c:v>32.345102521009899</c:v>
                </c:pt>
                <c:pt idx="168">
                  <c:v>32.282504817549103</c:v>
                </c:pt>
                <c:pt idx="169">
                  <c:v>32.220532721974401</c:v>
                </c:pt>
                <c:pt idx="170">
                  <c:v>32.221581994937402</c:v>
                </c:pt>
                <c:pt idx="171">
                  <c:v>32.283481211371303</c:v>
                </c:pt>
                <c:pt idx="172">
                  <c:v>32.346007771180702</c:v>
                </c:pt>
                <c:pt idx="173">
                  <c:v>32.409063969954701</c:v>
                </c:pt>
                <c:pt idx="174">
                  <c:v>32.472427915719202</c:v>
                </c:pt>
                <c:pt idx="175">
                  <c:v>32.5356245289112</c:v>
                </c:pt>
                <c:pt idx="176">
                  <c:v>32.597726051951099</c:v>
                </c:pt>
                <c:pt idx="177">
                  <c:v>32.657119965495198</c:v>
                </c:pt>
                <c:pt idx="178">
                  <c:v>32.7113354796316</c:v>
                </c:pt>
                <c:pt idx="179">
                  <c:v>32.757060822014303</c:v>
                </c:pt>
                <c:pt idx="180">
                  <c:v>32.757026441373398</c:v>
                </c:pt>
                <c:pt idx="181">
                  <c:v>32.711100137116901</c:v>
                </c:pt>
                <c:pt idx="182">
                  <c:v>32.656831215547498</c:v>
                </c:pt>
                <c:pt idx="183">
                  <c:v>32.597396340501398</c:v>
                </c:pt>
                <c:pt idx="184">
                  <c:v>32.535261800238501</c:v>
                </c:pt>
                <c:pt idx="185">
                  <c:v>32.472035438501202</c:v>
                </c:pt>
                <c:pt idx="186">
                  <c:v>32.408641507901301</c:v>
                </c:pt>
                <c:pt idx="187">
                  <c:v>32.345553191625299</c:v>
                </c:pt>
                <c:pt idx="188">
                  <c:v>32.282991634839902</c:v>
                </c:pt>
                <c:pt idx="189">
                  <c:v>32.221058056192199</c:v>
                </c:pt>
                <c:pt idx="190">
                  <c:v>32.220005979780503</c:v>
                </c:pt>
                <c:pt idx="191">
                  <c:v>32.282020753668398</c:v>
                </c:pt>
                <c:pt idx="192">
                  <c:v>32.344655745218802</c:v>
                </c:pt>
                <c:pt idx="193">
                  <c:v>32.407815385690803</c:v>
                </c:pt>
                <c:pt idx="194">
                  <c:v>32.471280709843199</c:v>
                </c:pt>
                <c:pt idx="195">
                  <c:v>32.5345808336169</c:v>
                </c:pt>
                <c:pt idx="196">
                  <c:v>32.596793556555298</c:v>
                </c:pt>
                <c:pt idx="197">
                  <c:v>32.656312553614697</c:v>
                </c:pt>
                <c:pt idx="198">
                  <c:v>32.710672091527996</c:v>
                </c:pt>
                <c:pt idx="199">
                  <c:v>32.756561843061803</c:v>
                </c:pt>
                <c:pt idx="200">
                  <c:v>32.7557740688938</c:v>
                </c:pt>
                <c:pt idx="201">
                  <c:v>32.7099968598095</c:v>
                </c:pt>
                <c:pt idx="202">
                  <c:v>32.655831485245798</c:v>
                </c:pt>
                <c:pt idx="203">
                  <c:v>32.5964686435725</c:v>
                </c:pt>
                <c:pt idx="204">
                  <c:v>32.534385405631802</c:v>
                </c:pt>
                <c:pt idx="205">
                  <c:v>32.4711961980599</c:v>
                </c:pt>
                <c:pt idx="206">
                  <c:v>32.407828380018501</c:v>
                </c:pt>
                <c:pt idx="207">
                  <c:v>32.344755888872299</c:v>
                </c:pt>
                <c:pt idx="208">
                  <c:v>32.282199250635202</c:v>
                </c:pt>
                <c:pt idx="209">
                  <c:v>32.220258314389802</c:v>
                </c:pt>
                <c:pt idx="210">
                  <c:v>32.221292461992697</c:v>
                </c:pt>
                <c:pt idx="211">
                  <c:v>32.283162073079502</c:v>
                </c:pt>
                <c:pt idx="212">
                  <c:v>32.345648972042603</c:v>
                </c:pt>
                <c:pt idx="213">
                  <c:v>32.408656116526302</c:v>
                </c:pt>
                <c:pt idx="214">
                  <c:v>32.471961289409201</c:v>
                </c:pt>
                <c:pt idx="215">
                  <c:v>32.5350872831442</c:v>
                </c:pt>
                <c:pt idx="216">
                  <c:v>32.597101400251503</c:v>
                </c:pt>
                <c:pt idx="217">
                  <c:v>32.6563824898262</c:v>
                </c:pt>
                <c:pt idx="218">
                  <c:v>32.710447311118202</c:v>
                </c:pt>
                <c:pt idx="219">
                  <c:v>32.755969105911902</c:v>
                </c:pt>
                <c:pt idx="220">
                  <c:v>32.756265466335797</c:v>
                </c:pt>
                <c:pt idx="221">
                  <c:v>32.710652052317997</c:v>
                </c:pt>
                <c:pt idx="222">
                  <c:v>32.656629675361799</c:v>
                </c:pt>
                <c:pt idx="223">
                  <c:v>32.597390854877297</c:v>
                </c:pt>
                <c:pt idx="224">
                  <c:v>32.535417696169702</c:v>
                </c:pt>
                <c:pt idx="225">
                  <c:v>32.472330792093402</c:v>
                </c:pt>
                <c:pt idx="226">
                  <c:v>32.409063025550999</c:v>
                </c:pt>
                <c:pt idx="227">
                  <c:v>32.346092493257501</c:v>
                </c:pt>
                <c:pt idx="228">
                  <c:v>32.283642610106398</c:v>
                </c:pt>
                <c:pt idx="229">
                  <c:v>32.221815304803897</c:v>
                </c:pt>
                <c:pt idx="230">
                  <c:v>32.2207734642651</c:v>
                </c:pt>
                <c:pt idx="231">
                  <c:v>32.2826809535621</c:v>
                </c:pt>
                <c:pt idx="232">
                  <c:v>32.345203434335502</c:v>
                </c:pt>
                <c:pt idx="233">
                  <c:v>32.408244562326303</c:v>
                </c:pt>
                <c:pt idx="234">
                  <c:v>32.4715830853469</c:v>
                </c:pt>
                <c:pt idx="235">
                  <c:v>32.534743184914198</c:v>
                </c:pt>
                <c:pt idx="236">
                  <c:v>32.596794005980598</c:v>
                </c:pt>
                <c:pt idx="237">
                  <c:v>32.656116450548097</c:v>
                </c:pt>
                <c:pt idx="238">
                  <c:v>32.710228949493299</c:v>
                </c:pt>
                <c:pt idx="239">
                  <c:v>32.755805212196996</c:v>
                </c:pt>
                <c:pt idx="240">
                  <c:v>32.7556104633776</c:v>
                </c:pt>
                <c:pt idx="241">
                  <c:v>32.7097789511649</c:v>
                </c:pt>
                <c:pt idx="242">
                  <c:v>32.655566148997501</c:v>
                </c:pt>
                <c:pt idx="243">
                  <c:v>32.596162200163597</c:v>
                </c:pt>
                <c:pt idx="244">
                  <c:v>32.534042494949198</c:v>
                </c:pt>
                <c:pt idx="245">
                  <c:v>32.470819409297697</c:v>
                </c:pt>
                <c:pt idx="246">
                  <c:v>32.407418469788901</c:v>
                </c:pt>
                <c:pt idx="247">
                  <c:v>32.344312237284598</c:v>
                </c:pt>
                <c:pt idx="248">
                  <c:v>32.281720284598599</c:v>
                </c:pt>
                <c:pt idx="249">
                  <c:v>32.219741777049997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FDF8-47B2-B7C9-CE5BCAB1EEE4}"/>
            </c:ext>
          </c:extLst>
        </c:ser>
        <c:ser>
          <c:idx val="4"/>
          <c:order val="4"/>
          <c:tx>
            <c:v>nC6</c:v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Simulation'!$E$81:$IV$81</c:f>
              <c:numCache>
                <c:formatCode>0.000</c:formatCode>
                <c:ptCount val="252"/>
                <c:pt idx="0">
                  <c:v>4.1113842025918403</c:v>
                </c:pt>
                <c:pt idx="1">
                  <c:v>4.1615463655771503</c:v>
                </c:pt>
                <c:pt idx="2">
                  <c:v>4.21882847994556</c:v>
                </c:pt>
                <c:pt idx="3">
                  <c:v>4.28054980525327</c:v>
                </c:pt>
                <c:pt idx="4">
                  <c:v>4.3444539087700402</c:v>
                </c:pt>
                <c:pt idx="5">
                  <c:v>4.4091470231141203</c:v>
                </c:pt>
                <c:pt idx="6">
                  <c:v>4.47359838436246</c:v>
                </c:pt>
                <c:pt idx="7">
                  <c:v>4.5372996705514996</c:v>
                </c:pt>
                <c:pt idx="8">
                  <c:v>4.6000091585734797</c:v>
                </c:pt>
                <c:pt idx="9">
                  <c:v>4.6616588754004997</c:v>
                </c:pt>
                <c:pt idx="10">
                  <c:v>4.6607365998591099</c:v>
                </c:pt>
                <c:pt idx="11">
                  <c:v>4.5991364382870303</c:v>
                </c:pt>
                <c:pt idx="12">
                  <c:v>4.5364879599972303</c:v>
                </c:pt>
                <c:pt idx="13">
                  <c:v>4.4728452575631099</c:v>
                </c:pt>
                <c:pt idx="14">
                  <c:v>4.4084499441531904</c:v>
                </c:pt>
                <c:pt idx="15">
                  <c:v>4.3438386824599098</c:v>
                </c:pt>
                <c:pt idx="16">
                  <c:v>4.2799782101105102</c:v>
                </c:pt>
                <c:pt idx="17">
                  <c:v>4.2183899120694797</c:v>
                </c:pt>
                <c:pt idx="18">
                  <c:v>4.1612162850746097</c:v>
                </c:pt>
                <c:pt idx="19">
                  <c:v>4.1111738669440303</c:v>
                </c:pt>
                <c:pt idx="20">
                  <c:v>4.1109399710146199</c:v>
                </c:pt>
                <c:pt idx="21">
                  <c:v>4.1610284598619698</c:v>
                </c:pt>
                <c:pt idx="22">
                  <c:v>4.2181610285303597</c:v>
                </c:pt>
                <c:pt idx="23">
                  <c:v>4.2797107866881303</c:v>
                </c:pt>
                <c:pt idx="24">
                  <c:v>4.3435353527545599</c:v>
                </c:pt>
                <c:pt idx="25">
                  <c:v>4.40811297331362</c:v>
                </c:pt>
                <c:pt idx="26">
                  <c:v>4.4724762529680904</c:v>
                </c:pt>
                <c:pt idx="27">
                  <c:v>4.5360876480191097</c:v>
                </c:pt>
                <c:pt idx="28">
                  <c:v>4.5987045545101202</c:v>
                </c:pt>
                <c:pt idx="29">
                  <c:v>4.66026412604218</c:v>
                </c:pt>
                <c:pt idx="30">
                  <c:v>4.6612015261503501</c:v>
                </c:pt>
                <c:pt idx="31">
                  <c:v>4.59956953773648</c:v>
                </c:pt>
                <c:pt idx="32">
                  <c:v>4.5368910839548997</c:v>
                </c:pt>
                <c:pt idx="33">
                  <c:v>4.4732193013636303</c:v>
                </c:pt>
                <c:pt idx="34">
                  <c:v>4.4087946530661002</c:v>
                </c:pt>
                <c:pt idx="35">
                  <c:v>4.3441524383505099</c:v>
                </c:pt>
                <c:pt idx="36">
                  <c:v>4.2802579179351703</c:v>
                </c:pt>
                <c:pt idx="37">
                  <c:v>4.2186311189576404</c:v>
                </c:pt>
                <c:pt idx="38">
                  <c:v>4.1614136495414096</c:v>
                </c:pt>
                <c:pt idx="39">
                  <c:v>4.1113220212003698</c:v>
                </c:pt>
                <c:pt idx="40">
                  <c:v>4.1115320681830996</c:v>
                </c:pt>
                <c:pt idx="41">
                  <c:v>4.1618175093050302</c:v>
                </c:pt>
                <c:pt idx="42">
                  <c:v>4.2191252139696598</c:v>
                </c:pt>
                <c:pt idx="43">
                  <c:v>4.2808287332135899</c:v>
                </c:pt>
                <c:pt idx="44">
                  <c:v>4.3447892508678798</c:v>
                </c:pt>
                <c:pt idx="45">
                  <c:v>4.40949044922922</c:v>
                </c:pt>
                <c:pt idx="46">
                  <c:v>4.4739708378025203</c:v>
                </c:pt>
                <c:pt idx="47">
                  <c:v>4.5376983183463597</c:v>
                </c:pt>
                <c:pt idx="48">
                  <c:v>4.6004348765451502</c:v>
                </c:pt>
                <c:pt idx="49">
                  <c:v>4.6621214238920698</c:v>
                </c:pt>
                <c:pt idx="50">
                  <c:v>4.66437159637257</c:v>
                </c:pt>
                <c:pt idx="51">
                  <c:v>4.6026354153786198</c:v>
                </c:pt>
                <c:pt idx="52">
                  <c:v>4.5398440495360504</c:v>
                </c:pt>
                <c:pt idx="53">
                  <c:v>4.4760459830450996</c:v>
                </c:pt>
                <c:pt idx="54">
                  <c:v>4.41147539987334</c:v>
                </c:pt>
                <c:pt idx="55">
                  <c:v>4.3466591052701702</c:v>
                </c:pt>
                <c:pt idx="56">
                  <c:v>4.2825515251954496</c:v>
                </c:pt>
                <c:pt idx="57">
                  <c:v>4.2206599834693304</c:v>
                </c:pt>
                <c:pt idx="58">
                  <c:v>4.1631127881839003</c:v>
                </c:pt>
                <c:pt idx="59">
                  <c:v>4.1126146704625297</c:v>
                </c:pt>
                <c:pt idx="60">
                  <c:v>4.1122286095569303</c:v>
                </c:pt>
                <c:pt idx="61">
                  <c:v>4.1627232745812703</c:v>
                </c:pt>
                <c:pt idx="62">
                  <c:v>4.2201854726598098</c:v>
                </c:pt>
                <c:pt idx="63">
                  <c:v>4.2819998977832601</c:v>
                </c:pt>
                <c:pt idx="64">
                  <c:v>4.3460374462629003</c:v>
                </c:pt>
                <c:pt idx="65">
                  <c:v>4.4107890506119798</c:v>
                </c:pt>
                <c:pt idx="66">
                  <c:v>4.4752981358956703</c:v>
                </c:pt>
                <c:pt idx="67">
                  <c:v>4.53903564046644</c:v>
                </c:pt>
                <c:pt idx="68">
                  <c:v>4.6017652292985396</c:v>
                </c:pt>
                <c:pt idx="69">
                  <c:v>4.6634285711219903</c:v>
                </c:pt>
                <c:pt idx="70">
                  <c:v>4.6624936955341596</c:v>
                </c:pt>
                <c:pt idx="71">
                  <c:v>4.6008862981357597</c:v>
                </c:pt>
                <c:pt idx="72">
                  <c:v>4.5382160882468296</c:v>
                </c:pt>
                <c:pt idx="73">
                  <c:v>4.4745354186167896</c:v>
                </c:pt>
                <c:pt idx="74">
                  <c:v>4.4100831114729102</c:v>
                </c:pt>
                <c:pt idx="75">
                  <c:v>4.3453914626347796</c:v>
                </c:pt>
                <c:pt idx="76">
                  <c:v>4.2814208448377498</c:v>
                </c:pt>
                <c:pt idx="77">
                  <c:v>4.2196840558363196</c:v>
                </c:pt>
                <c:pt idx="78">
                  <c:v>4.1623130030797197</c:v>
                </c:pt>
                <c:pt idx="79">
                  <c:v>4.1120125664321403</c:v>
                </c:pt>
                <c:pt idx="80">
                  <c:v>4.1120780272214601</c:v>
                </c:pt>
                <c:pt idx="81">
                  <c:v>4.16252318323005</c:v>
                </c:pt>
                <c:pt idx="82">
                  <c:v>4.2199412951084101</c:v>
                </c:pt>
                <c:pt idx="83">
                  <c:v>4.2817169822159196</c:v>
                </c:pt>
                <c:pt idx="84">
                  <c:v>4.34572024027994</c:v>
                </c:pt>
                <c:pt idx="85">
                  <c:v>4.4104406315180897</c:v>
                </c:pt>
                <c:pt idx="86">
                  <c:v>4.47492009265462</c:v>
                </c:pt>
                <c:pt idx="87">
                  <c:v>4.5386281879949202</c:v>
                </c:pt>
                <c:pt idx="88">
                  <c:v>4.6013274214858297</c:v>
                </c:pt>
                <c:pt idx="89">
                  <c:v>4.6629585069894803</c:v>
                </c:pt>
                <c:pt idx="90">
                  <c:v>4.6639039274743199</c:v>
                </c:pt>
                <c:pt idx="91">
                  <c:v>4.6021997226628901</c:v>
                </c:pt>
                <c:pt idx="92">
                  <c:v>4.5394384498194604</c:v>
                </c:pt>
                <c:pt idx="93">
                  <c:v>4.4756695521213397</c:v>
                </c:pt>
                <c:pt idx="94">
                  <c:v>4.41112836682316</c:v>
                </c:pt>
                <c:pt idx="95">
                  <c:v>4.3463430665731</c:v>
                </c:pt>
                <c:pt idx="96">
                  <c:v>4.2822695604835603</c:v>
                </c:pt>
                <c:pt idx="97">
                  <c:v>4.2204165397785296</c:v>
                </c:pt>
                <c:pt idx="98">
                  <c:v>4.1629132142830896</c:v>
                </c:pt>
                <c:pt idx="99">
                  <c:v>4.1124643570928203</c:v>
                </c:pt>
                <c:pt idx="100">
                  <c:v>4.1128837558444999</c:v>
                </c:pt>
                <c:pt idx="101">
                  <c:v>4.16358051830544</c:v>
                </c:pt>
                <c:pt idx="102">
                  <c:v>4.22120673573483</c:v>
                </c:pt>
                <c:pt idx="103">
                  <c:v>4.2831528295393797</c:v>
                </c:pt>
                <c:pt idx="104">
                  <c:v>4.3472963350988296</c:v>
                </c:pt>
                <c:pt idx="105">
                  <c:v>4.4121345220802102</c:v>
                </c:pt>
                <c:pt idx="106">
                  <c:v>4.4767162178277697</c:v>
                </c:pt>
                <c:pt idx="107">
                  <c:v>4.5405165943353802</c:v>
                </c:pt>
                <c:pt idx="108">
                  <c:v>4.6033024463836103</c:v>
                </c:pt>
                <c:pt idx="109">
                  <c:v>4.6650176998567696</c:v>
                </c:pt>
                <c:pt idx="110">
                  <c:v>4.6640801035200798</c:v>
                </c:pt>
                <c:pt idx="111">
                  <c:v>4.60242089005407</c:v>
                </c:pt>
                <c:pt idx="112">
                  <c:v>4.5396945420854298</c:v>
                </c:pt>
                <c:pt idx="113">
                  <c:v>4.4759510946756604</c:v>
                </c:pt>
                <c:pt idx="114">
                  <c:v>4.4114262417844099</c:v>
                </c:pt>
                <c:pt idx="115">
                  <c:v>4.3466480477308398</c:v>
                </c:pt>
                <c:pt idx="116">
                  <c:v>4.28257148842743</c:v>
                </c:pt>
                <c:pt idx="117">
                  <c:v>4.2207030350422698</c:v>
                </c:pt>
                <c:pt idx="118">
                  <c:v>4.1631679717299601</c:v>
                </c:pt>
                <c:pt idx="119">
                  <c:v>4.1126653103880404</c:v>
                </c:pt>
                <c:pt idx="120">
                  <c:v>4.11242849741698</c:v>
                </c:pt>
                <c:pt idx="121">
                  <c:v>4.1629761589517402</c:v>
                </c:pt>
                <c:pt idx="122">
                  <c:v>4.2204697388030796</c:v>
                </c:pt>
                <c:pt idx="123">
                  <c:v>4.28229924918426</c:v>
                </c:pt>
                <c:pt idx="124">
                  <c:v>4.3463395057536198</c:v>
                </c:pt>
                <c:pt idx="125">
                  <c:v>4.41108365059051</c:v>
                </c:pt>
                <c:pt idx="126">
                  <c:v>4.4755760293265903</c:v>
                </c:pt>
                <c:pt idx="127">
                  <c:v>4.5392876750049798</c:v>
                </c:pt>
                <c:pt idx="128">
                  <c:v>4.6019818814868199</c:v>
                </c:pt>
                <c:pt idx="129">
                  <c:v>4.6635996897032799</c:v>
                </c:pt>
                <c:pt idx="130">
                  <c:v>4.6645527839568004</c:v>
                </c:pt>
                <c:pt idx="131">
                  <c:v>4.6028610762073896</c:v>
                </c:pt>
                <c:pt idx="132">
                  <c:v>4.5401041812663498</c:v>
                </c:pt>
                <c:pt idx="133">
                  <c:v>4.4763311572331599</c:v>
                </c:pt>
                <c:pt idx="134">
                  <c:v>4.41177653048348</c:v>
                </c:pt>
                <c:pt idx="135">
                  <c:v>4.3469669853546602</c:v>
                </c:pt>
                <c:pt idx="136">
                  <c:v>4.2828560043283099</c:v>
                </c:pt>
                <c:pt idx="137">
                  <c:v>4.2209486841669399</c:v>
                </c:pt>
                <c:pt idx="138">
                  <c:v>4.1633694044849197</c:v>
                </c:pt>
                <c:pt idx="139">
                  <c:v>4.1128171369301496</c:v>
                </c:pt>
                <c:pt idx="140">
                  <c:v>4.1130352725018202</c:v>
                </c:pt>
                <c:pt idx="141">
                  <c:v>4.16378147065085</c:v>
                </c:pt>
                <c:pt idx="142">
                  <c:v>4.2214516785357104</c:v>
                </c:pt>
                <c:pt idx="143">
                  <c:v>4.2834364091927997</c:v>
                </c:pt>
                <c:pt idx="144">
                  <c:v>4.3476141074366703</c:v>
                </c:pt>
                <c:pt idx="145">
                  <c:v>4.4124834173215897</c:v>
                </c:pt>
                <c:pt idx="146">
                  <c:v>4.4770946553108697</c:v>
                </c:pt>
                <c:pt idx="147">
                  <c:v>4.5409243659700698</c:v>
                </c:pt>
                <c:pt idx="148">
                  <c:v>4.6037405025720401</c:v>
                </c:pt>
                <c:pt idx="149">
                  <c:v>4.6654879432279204</c:v>
                </c:pt>
                <c:pt idx="150">
                  <c:v>4.66324933749351</c:v>
                </c:pt>
                <c:pt idx="151">
                  <c:v>4.6015335030007503</c:v>
                </c:pt>
                <c:pt idx="152">
                  <c:v>4.5387686619416403</c:v>
                </c:pt>
                <c:pt idx="153">
                  <c:v>4.4750046708725399</c:v>
                </c:pt>
                <c:pt idx="154">
                  <c:v>4.4104777042237799</c:v>
                </c:pt>
                <c:pt idx="155">
                  <c:v>4.3457174498656101</c:v>
                </c:pt>
                <c:pt idx="156">
                  <c:v>4.2816822708118796</c:v>
                </c:pt>
                <c:pt idx="157">
                  <c:v>4.2198844787256702</c:v>
                </c:pt>
                <c:pt idx="158">
                  <c:v>4.1624581351821304</c:v>
                </c:pt>
                <c:pt idx="159">
                  <c:v>4.11211382727131</c:v>
                </c:pt>
                <c:pt idx="160">
                  <c:v>4.1117299582568601</c:v>
                </c:pt>
                <c:pt idx="161">
                  <c:v>4.1620712989942001</c:v>
                </c:pt>
                <c:pt idx="162">
                  <c:v>4.2194129092023598</c:v>
                </c:pt>
                <c:pt idx="163">
                  <c:v>4.2811338382570501</c:v>
                </c:pt>
                <c:pt idx="164">
                  <c:v>4.3450992393862498</c:v>
                </c:pt>
                <c:pt idx="165">
                  <c:v>4.4097950688202703</c:v>
                </c:pt>
                <c:pt idx="166">
                  <c:v>4.4742608268634001</c:v>
                </c:pt>
                <c:pt idx="167">
                  <c:v>4.5379645818274197</c:v>
                </c:pt>
                <c:pt idx="168">
                  <c:v>4.6006680209822104</c:v>
                </c:pt>
                <c:pt idx="169">
                  <c:v>4.6623115039017797</c:v>
                </c:pt>
                <c:pt idx="170">
                  <c:v>4.6613817549170102</c:v>
                </c:pt>
                <c:pt idx="171">
                  <c:v>4.5997938182032199</c:v>
                </c:pt>
                <c:pt idx="172">
                  <c:v>4.5371493737587301</c:v>
                </c:pt>
                <c:pt idx="173">
                  <c:v>4.4735021198190301</c:v>
                </c:pt>
                <c:pt idx="174">
                  <c:v>4.4090928458223599</c:v>
                </c:pt>
                <c:pt idx="175">
                  <c:v>4.34445670818541</c:v>
                </c:pt>
                <c:pt idx="176">
                  <c:v>4.2805579947233197</c:v>
                </c:pt>
                <c:pt idx="177">
                  <c:v>4.2189144689589497</c:v>
                </c:pt>
                <c:pt idx="178">
                  <c:v>4.1616637705979604</c:v>
                </c:pt>
                <c:pt idx="179">
                  <c:v>4.11151661686797</c:v>
                </c:pt>
                <c:pt idx="180">
                  <c:v>4.1115805996150598</c:v>
                </c:pt>
                <c:pt idx="181">
                  <c:v>4.16187256380337</c:v>
                </c:pt>
                <c:pt idx="182">
                  <c:v>4.2191702124530899</c:v>
                </c:pt>
                <c:pt idx="183">
                  <c:v>4.2808525254298502</c:v>
                </c:pt>
                <c:pt idx="184">
                  <c:v>4.3447837606892499</c:v>
                </c:pt>
                <c:pt idx="185">
                  <c:v>4.4094485096950597</c:v>
                </c:pt>
                <c:pt idx="186">
                  <c:v>4.4738847899178698</c:v>
                </c:pt>
                <c:pt idx="187">
                  <c:v>4.5375593011467696</c:v>
                </c:pt>
                <c:pt idx="188">
                  <c:v>4.6002325754636901</c:v>
                </c:pt>
                <c:pt idx="189">
                  <c:v>4.6618440242141501</c:v>
                </c:pt>
                <c:pt idx="190">
                  <c:v>4.6627842328299201</c:v>
                </c:pt>
                <c:pt idx="191">
                  <c:v>4.6011001561114204</c:v>
                </c:pt>
                <c:pt idx="192">
                  <c:v>4.53836522016804</c:v>
                </c:pt>
                <c:pt idx="193">
                  <c:v>4.4746302346076199</c:v>
                </c:pt>
                <c:pt idx="194">
                  <c:v>4.4101325214126899</c:v>
                </c:pt>
                <c:pt idx="195">
                  <c:v>4.3454031304050398</c:v>
                </c:pt>
                <c:pt idx="196">
                  <c:v>4.2814019022981196</c:v>
                </c:pt>
                <c:pt idx="197">
                  <c:v>4.2196425106626299</c:v>
                </c:pt>
                <c:pt idx="198">
                  <c:v>4.1622599135056397</c:v>
                </c:pt>
                <c:pt idx="199">
                  <c:v>4.1119647352315498</c:v>
                </c:pt>
                <c:pt idx="200">
                  <c:v>4.1108942686071996</c:v>
                </c:pt>
                <c:pt idx="201">
                  <c:v>4.1609756823063702</c:v>
                </c:pt>
                <c:pt idx="202">
                  <c:v>4.21811772490409</c:v>
                </c:pt>
                <c:pt idx="203">
                  <c:v>4.2796882084047798</c:v>
                </c:pt>
                <c:pt idx="204">
                  <c:v>4.3435416507707503</c:v>
                </c:pt>
                <c:pt idx="205">
                  <c:v>4.4081553665770201</c:v>
                </c:pt>
                <c:pt idx="206">
                  <c:v>4.4725624348392499</c:v>
                </c:pt>
                <c:pt idx="207">
                  <c:v>4.53622650103864</c:v>
                </c:pt>
                <c:pt idx="208">
                  <c:v>4.5989064053372397</c:v>
                </c:pt>
                <c:pt idx="209">
                  <c:v>4.6605407934795302</c:v>
                </c:pt>
                <c:pt idx="210">
                  <c:v>4.6596235453369603</c:v>
                </c:pt>
                <c:pt idx="211">
                  <c:v>4.5980436306136196</c:v>
                </c:pt>
                <c:pt idx="212">
                  <c:v>4.5354217131760999</c:v>
                </c:pt>
                <c:pt idx="213">
                  <c:v>4.47181325692888</c:v>
                </c:pt>
                <c:pt idx="214">
                  <c:v>4.4074618692581202</c:v>
                </c:pt>
                <c:pt idx="215">
                  <c:v>4.3429071038103597</c:v>
                </c:pt>
                <c:pt idx="216">
                  <c:v>4.2791196465136103</c:v>
                </c:pt>
                <c:pt idx="217">
                  <c:v>4.2176258818172503</c:v>
                </c:pt>
                <c:pt idx="218">
                  <c:v>4.1605740680862198</c:v>
                </c:pt>
                <c:pt idx="219">
                  <c:v>4.11068659770301</c:v>
                </c:pt>
                <c:pt idx="220">
                  <c:v>4.1104536627239998</c:v>
                </c:pt>
                <c:pt idx="221">
                  <c:v>4.1603875592250796</c:v>
                </c:pt>
                <c:pt idx="222">
                  <c:v>4.2173984545694001</c:v>
                </c:pt>
                <c:pt idx="223">
                  <c:v>4.2788538116908796</c:v>
                </c:pt>
                <c:pt idx="224">
                  <c:v>4.3426054924589197</c:v>
                </c:pt>
                <c:pt idx="225">
                  <c:v>4.4071267499977997</c:v>
                </c:pt>
                <c:pt idx="226">
                  <c:v>4.4714462473931302</c:v>
                </c:pt>
                <c:pt idx="227">
                  <c:v>4.5350235570537496</c:v>
                </c:pt>
                <c:pt idx="228">
                  <c:v>4.5976140877405598</c:v>
                </c:pt>
                <c:pt idx="229">
                  <c:v>4.65915367917989</c:v>
                </c:pt>
                <c:pt idx="230">
                  <c:v>4.6600859263839096</c:v>
                </c:pt>
                <c:pt idx="231">
                  <c:v>4.5984744014558299</c:v>
                </c:pt>
                <c:pt idx="232">
                  <c:v>4.5358226942662903</c:v>
                </c:pt>
                <c:pt idx="233">
                  <c:v>4.4721853194204</c:v>
                </c:pt>
                <c:pt idx="234">
                  <c:v>4.4078047398904401</c:v>
                </c:pt>
                <c:pt idx="235">
                  <c:v>4.3432191513042202</c:v>
                </c:pt>
                <c:pt idx="236">
                  <c:v>4.2793977680849604</c:v>
                </c:pt>
                <c:pt idx="237">
                  <c:v>4.2178656223097901</c:v>
                </c:pt>
                <c:pt idx="238">
                  <c:v>4.1607700889944299</c:v>
                </c:pt>
                <c:pt idx="239">
                  <c:v>4.1108335388474497</c:v>
                </c:pt>
                <c:pt idx="240">
                  <c:v>4.1110409111375699</c:v>
                </c:pt>
                <c:pt idx="241">
                  <c:v>4.1611712380202404</c:v>
                </c:pt>
                <c:pt idx="242">
                  <c:v>4.2183567792436802</c:v>
                </c:pt>
                <c:pt idx="243">
                  <c:v>4.2799654193851104</c:v>
                </c:pt>
                <c:pt idx="244">
                  <c:v>4.3438525646506099</c:v>
                </c:pt>
                <c:pt idx="245">
                  <c:v>4.4084968820752097</c:v>
                </c:pt>
                <c:pt idx="246">
                  <c:v>4.4729329180803896</c:v>
                </c:pt>
                <c:pt idx="247">
                  <c:v>4.5366256690702702</c:v>
                </c:pt>
                <c:pt idx="248">
                  <c:v>4.5993351109383802</c:v>
                </c:pt>
                <c:pt idx="249">
                  <c:v>4.6610008158761103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FDF8-47B2-B7C9-CE5BCAB1EEE4}"/>
            </c:ext>
          </c:extLst>
        </c:ser>
        <c:ser>
          <c:idx val="5"/>
          <c:order val="5"/>
          <c:tx>
            <c:v>2MP</c:v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Simulation'!$E$82:$IV$82</c:f>
              <c:numCache>
                <c:formatCode>0.000</c:formatCode>
                <c:ptCount val="252"/>
                <c:pt idx="0">
                  <c:v>12.219612987200099</c:v>
                </c:pt>
                <c:pt idx="1">
                  <c:v>12.2660804766338</c:v>
                </c:pt>
                <c:pt idx="2">
                  <c:v>12.3177504291278</c:v>
                </c:pt>
                <c:pt idx="3">
                  <c:v>12.372070537908501</c:v>
                </c:pt>
                <c:pt idx="4">
                  <c:v>12.427088216288499</c:v>
                </c:pt>
                <c:pt idx="5">
                  <c:v>12.4816751786481</c:v>
                </c:pt>
                <c:pt idx="6">
                  <c:v>12.535111270140099</c:v>
                </c:pt>
                <c:pt idx="7">
                  <c:v>12.5871081952626</c:v>
                </c:pt>
                <c:pt idx="8">
                  <c:v>12.6375814711361</c:v>
                </c:pt>
                <c:pt idx="9">
                  <c:v>12.6865886853465</c:v>
                </c:pt>
                <c:pt idx="10">
                  <c:v>12.685932600456299</c:v>
                </c:pt>
                <c:pt idx="11">
                  <c:v>12.6369392897839</c:v>
                </c:pt>
                <c:pt idx="12">
                  <c:v>12.586499294834599</c:v>
                </c:pt>
                <c:pt idx="13">
                  <c:v>12.534540344858801</c:v>
                </c:pt>
                <c:pt idx="14">
                  <c:v>12.4811355368357</c:v>
                </c:pt>
                <c:pt idx="15">
                  <c:v>12.4265956642363</c:v>
                </c:pt>
                <c:pt idx="16">
                  <c:v>12.3716065085447</c:v>
                </c:pt>
                <c:pt idx="17">
                  <c:v>12.3173828073115</c:v>
                </c:pt>
                <c:pt idx="18">
                  <c:v>12.2657986824817</c:v>
                </c:pt>
                <c:pt idx="19">
                  <c:v>12.2194327008795</c:v>
                </c:pt>
                <c:pt idx="20">
                  <c:v>12.219230974306599</c:v>
                </c:pt>
                <c:pt idx="21">
                  <c:v>12.2656452942512</c:v>
                </c:pt>
                <c:pt idx="22">
                  <c:v>12.3171976784189</c:v>
                </c:pt>
                <c:pt idx="23">
                  <c:v>12.371393160983001</c:v>
                </c:pt>
                <c:pt idx="24">
                  <c:v>12.426357634740601</c:v>
                </c:pt>
                <c:pt idx="25">
                  <c:v>12.4808758716332</c:v>
                </c:pt>
                <c:pt idx="26">
                  <c:v>12.534261308679501</c:v>
                </c:pt>
                <c:pt idx="27">
                  <c:v>12.5862022110853</c:v>
                </c:pt>
                <c:pt idx="28">
                  <c:v>12.6366245467712</c:v>
                </c:pt>
                <c:pt idx="29">
                  <c:v>12.6855887140534</c:v>
                </c:pt>
                <c:pt idx="30">
                  <c:v>12.686265936885199</c:v>
                </c:pt>
                <c:pt idx="31">
                  <c:v>12.6372552314632</c:v>
                </c:pt>
                <c:pt idx="32">
                  <c:v>12.5867988060711</c:v>
                </c:pt>
                <c:pt idx="33">
                  <c:v>12.5348236636263</c:v>
                </c:pt>
                <c:pt idx="34">
                  <c:v>12.4814019908807</c:v>
                </c:pt>
                <c:pt idx="35">
                  <c:v>12.4268434179154</c:v>
                </c:pt>
                <c:pt idx="36">
                  <c:v>12.371832333135</c:v>
                </c:pt>
                <c:pt idx="37">
                  <c:v>12.3175819970155</c:v>
                </c:pt>
                <c:pt idx="38">
                  <c:v>12.2659652705158</c:v>
                </c:pt>
                <c:pt idx="39">
                  <c:v>12.2195601038063</c:v>
                </c:pt>
                <c:pt idx="40">
                  <c:v>12.2197400918119</c:v>
                </c:pt>
                <c:pt idx="41">
                  <c:v>12.266311202547801</c:v>
                </c:pt>
                <c:pt idx="42">
                  <c:v>12.317993773447</c:v>
                </c:pt>
                <c:pt idx="43">
                  <c:v>12.372295581816999</c:v>
                </c:pt>
                <c:pt idx="44">
                  <c:v>12.427347572728101</c:v>
                </c:pt>
                <c:pt idx="45">
                  <c:v>12.481940426409301</c:v>
                </c:pt>
                <c:pt idx="46">
                  <c:v>12.535393146049699</c:v>
                </c:pt>
                <c:pt idx="47">
                  <c:v>12.587398641568701</c:v>
                </c:pt>
                <c:pt idx="48">
                  <c:v>12.6378865132192</c:v>
                </c:pt>
                <c:pt idx="49">
                  <c:v>12.6869199673878</c:v>
                </c:pt>
                <c:pt idx="50">
                  <c:v>12.691250658718401</c:v>
                </c:pt>
                <c:pt idx="51">
                  <c:v>12.642292656426701</c:v>
                </c:pt>
                <c:pt idx="52">
                  <c:v>12.591883594424401</c:v>
                </c:pt>
                <c:pt idx="53">
                  <c:v>12.539945579217401</c:v>
                </c:pt>
                <c:pt idx="54">
                  <c:v>12.486544635404901</c:v>
                </c:pt>
                <c:pt idx="55">
                  <c:v>12.4319823644379</c:v>
                </c:pt>
                <c:pt idx="56">
                  <c:v>12.3769330289586</c:v>
                </c:pt>
                <c:pt idx="57">
                  <c:v>12.3225980086793</c:v>
                </c:pt>
                <c:pt idx="58">
                  <c:v>12.270837800027801</c:v>
                </c:pt>
                <c:pt idx="59">
                  <c:v>12.224219877605099</c:v>
                </c:pt>
                <c:pt idx="60">
                  <c:v>12.223888456960101</c:v>
                </c:pt>
                <c:pt idx="61">
                  <c:v>12.270515577335701</c:v>
                </c:pt>
                <c:pt idx="62">
                  <c:v>12.3222115685885</c:v>
                </c:pt>
                <c:pt idx="63">
                  <c:v>12.3764919112858</c:v>
                </c:pt>
                <c:pt idx="64">
                  <c:v>12.431494841442101</c:v>
                </c:pt>
                <c:pt idx="65">
                  <c:v>12.486016993719799</c:v>
                </c:pt>
                <c:pt idx="66">
                  <c:v>12.5393819169912</c:v>
                </c:pt>
                <c:pt idx="67">
                  <c:v>12.5912858955516</c:v>
                </c:pt>
                <c:pt idx="68">
                  <c:v>12.6416610537512</c:v>
                </c:pt>
                <c:pt idx="69">
                  <c:v>12.6905725491268</c:v>
                </c:pt>
                <c:pt idx="70">
                  <c:v>12.6899096303293</c:v>
                </c:pt>
                <c:pt idx="71">
                  <c:v>12.641021533482199</c:v>
                </c:pt>
                <c:pt idx="72">
                  <c:v>12.5906784215329</c:v>
                </c:pt>
                <c:pt idx="73">
                  <c:v>12.538805331031099</c:v>
                </c:pt>
                <c:pt idx="74">
                  <c:v>12.485471951094199</c:v>
                </c:pt>
                <c:pt idx="75">
                  <c:v>12.4309845629158</c:v>
                </c:pt>
                <c:pt idx="76">
                  <c:v>12.3760230341538</c:v>
                </c:pt>
                <c:pt idx="77">
                  <c:v>12.3217946953003</c:v>
                </c:pt>
                <c:pt idx="78">
                  <c:v>12.2701651395166</c:v>
                </c:pt>
                <c:pt idx="79">
                  <c:v>12.223704366356101</c:v>
                </c:pt>
                <c:pt idx="80">
                  <c:v>12.2237595073258</c:v>
                </c:pt>
                <c:pt idx="81">
                  <c:v>12.270347259396001</c:v>
                </c:pt>
                <c:pt idx="82">
                  <c:v>12.322010544352301</c:v>
                </c:pt>
                <c:pt idx="83">
                  <c:v>12.3762641748714</c:v>
                </c:pt>
                <c:pt idx="84">
                  <c:v>12.4312451118069</c:v>
                </c:pt>
                <c:pt idx="85">
                  <c:v>12.4857485008393</c:v>
                </c:pt>
                <c:pt idx="86">
                  <c:v>12.539096488716901</c:v>
                </c:pt>
                <c:pt idx="87">
                  <c:v>12.590984189053801</c:v>
                </c:pt>
                <c:pt idx="88">
                  <c:v>12.641342809063399</c:v>
                </c:pt>
                <c:pt idx="89">
                  <c:v>12.6902367948859</c:v>
                </c:pt>
                <c:pt idx="90">
                  <c:v>12.6909169493068</c:v>
                </c:pt>
                <c:pt idx="91">
                  <c:v>12.641976259374699</c:v>
                </c:pt>
                <c:pt idx="92">
                  <c:v>12.5915835372146</c:v>
                </c:pt>
                <c:pt idx="93">
                  <c:v>12.539661614615801</c:v>
                </c:pt>
                <c:pt idx="94">
                  <c:v>12.4862774275056</c:v>
                </c:pt>
                <c:pt idx="95">
                  <c:v>12.431733742769699</c:v>
                </c:pt>
                <c:pt idx="96">
                  <c:v>12.3767062206422</c:v>
                </c:pt>
                <c:pt idx="97">
                  <c:v>12.3223977265665</c:v>
                </c:pt>
                <c:pt idx="98">
                  <c:v>12.2706700318119</c:v>
                </c:pt>
                <c:pt idx="99">
                  <c:v>12.2240912460438</c:v>
                </c:pt>
                <c:pt idx="100">
                  <c:v>12.2262195979498</c:v>
                </c:pt>
                <c:pt idx="101">
                  <c:v>12.272953307133401</c:v>
                </c:pt>
                <c:pt idx="102">
                  <c:v>12.324721286621701</c:v>
                </c:pt>
                <c:pt idx="103">
                  <c:v>12.3790442230361</c:v>
                </c:pt>
                <c:pt idx="104">
                  <c:v>12.4340665636495</c:v>
                </c:pt>
                <c:pt idx="105">
                  <c:v>12.488590896435101</c:v>
                </c:pt>
                <c:pt idx="106">
                  <c:v>12.541945837971401</c:v>
                </c:pt>
                <c:pt idx="107">
                  <c:v>12.593831689709599</c:v>
                </c:pt>
                <c:pt idx="108">
                  <c:v>12.644183661713299</c:v>
                </c:pt>
                <c:pt idx="109">
                  <c:v>12.6930693008705</c:v>
                </c:pt>
                <c:pt idx="110">
                  <c:v>12.692406052074</c:v>
                </c:pt>
                <c:pt idx="111">
                  <c:v>12.643543667547799</c:v>
                </c:pt>
                <c:pt idx="112">
                  <c:v>12.593223654682401</c:v>
                </c:pt>
                <c:pt idx="113">
                  <c:v>12.5413685938148</c:v>
                </c:pt>
                <c:pt idx="114">
                  <c:v>12.488045087766</c:v>
                </c:pt>
                <c:pt idx="115">
                  <c:v>12.4335553999419</c:v>
                </c:pt>
                <c:pt idx="116">
                  <c:v>12.3785743323788</c:v>
                </c:pt>
                <c:pt idx="117">
                  <c:v>12.324303270539099</c:v>
                </c:pt>
                <c:pt idx="118">
                  <c:v>12.2726016138188</c:v>
                </c:pt>
                <c:pt idx="119">
                  <c:v>12.226034098701801</c:v>
                </c:pt>
                <c:pt idx="120">
                  <c:v>12.225830523289501</c:v>
                </c:pt>
                <c:pt idx="121">
                  <c:v>12.272445761404599</c:v>
                </c:pt>
                <c:pt idx="122">
                  <c:v>12.3241154516297</c:v>
                </c:pt>
                <c:pt idx="123">
                  <c:v>12.3783581242373</c:v>
                </c:pt>
                <c:pt idx="124">
                  <c:v>12.433314379741001</c:v>
                </c:pt>
                <c:pt idx="125">
                  <c:v>12.487782322196001</c:v>
                </c:pt>
                <c:pt idx="126">
                  <c:v>12.5410863476156</c:v>
                </c:pt>
                <c:pt idx="127">
                  <c:v>12.5929232331778</c:v>
                </c:pt>
                <c:pt idx="128">
                  <c:v>12.643225426054199</c:v>
                </c:pt>
                <c:pt idx="129">
                  <c:v>12.6920583269471</c:v>
                </c:pt>
                <c:pt idx="130">
                  <c:v>12.6927430595041</c:v>
                </c:pt>
                <c:pt idx="131">
                  <c:v>12.643863074234501</c:v>
                </c:pt>
                <c:pt idx="132">
                  <c:v>12.5935264702516</c:v>
                </c:pt>
                <c:pt idx="133">
                  <c:v>12.541655088589</c:v>
                </c:pt>
                <c:pt idx="134">
                  <c:v>12.488314610527301</c:v>
                </c:pt>
                <c:pt idx="135">
                  <c:v>12.433806123969999</c:v>
                </c:pt>
                <c:pt idx="136">
                  <c:v>12.378803023750599</c:v>
                </c:pt>
                <c:pt idx="137">
                  <c:v>12.324505201324699</c:v>
                </c:pt>
                <c:pt idx="138">
                  <c:v>12.272770775621501</c:v>
                </c:pt>
                <c:pt idx="139">
                  <c:v>12.2261638464936</c:v>
                </c:pt>
                <c:pt idx="140">
                  <c:v>12.2263490127753</c:v>
                </c:pt>
                <c:pt idx="141">
                  <c:v>12.2731219563009</c:v>
                </c:pt>
                <c:pt idx="142">
                  <c:v>12.3249224989382</c:v>
                </c:pt>
                <c:pt idx="143">
                  <c:v>12.3792719965728</c:v>
                </c:pt>
                <c:pt idx="144">
                  <c:v>12.434316179901501</c:v>
                </c:pt>
                <c:pt idx="145">
                  <c:v>12.488859128878399</c:v>
                </c:pt>
                <c:pt idx="146">
                  <c:v>12.542230862000601</c:v>
                </c:pt>
                <c:pt idx="147">
                  <c:v>12.5941328494121</c:v>
                </c:pt>
                <c:pt idx="148">
                  <c:v>12.6445012156641</c:v>
                </c:pt>
                <c:pt idx="149">
                  <c:v>12.6934042163588</c:v>
                </c:pt>
                <c:pt idx="150">
                  <c:v>12.6890891544701</c:v>
                </c:pt>
                <c:pt idx="151">
                  <c:v>12.640087710789301</c:v>
                </c:pt>
                <c:pt idx="152">
                  <c:v>12.5896388124556</c:v>
                </c:pt>
                <c:pt idx="153">
                  <c:v>12.5376662934782</c:v>
                </c:pt>
                <c:pt idx="154">
                  <c:v>12.484238354385299</c:v>
                </c:pt>
                <c:pt idx="155">
                  <c:v>12.4296594520296</c:v>
                </c:pt>
                <c:pt idx="156">
                  <c:v>12.3746075229661</c:v>
                </c:pt>
                <c:pt idx="157">
                  <c:v>12.320288414552399</c:v>
                </c:pt>
                <c:pt idx="158">
                  <c:v>12.2685675502716</c:v>
                </c:pt>
                <c:pt idx="159">
                  <c:v>12.222017034908101</c:v>
                </c:pt>
                <c:pt idx="160">
                  <c:v>12.2216870086956</c:v>
                </c:pt>
                <c:pt idx="161">
                  <c:v>12.268247000482001</c:v>
                </c:pt>
                <c:pt idx="162">
                  <c:v>12.319903776201</c:v>
                </c:pt>
                <c:pt idx="163">
                  <c:v>12.374168303474001</c:v>
                </c:pt>
                <c:pt idx="164">
                  <c:v>12.429173902676</c:v>
                </c:pt>
                <c:pt idx="165">
                  <c:v>12.4837127530713</c:v>
                </c:pt>
                <c:pt idx="166">
                  <c:v>12.537104741059499</c:v>
                </c:pt>
                <c:pt idx="167">
                  <c:v>12.589043305487101</c:v>
                </c:pt>
                <c:pt idx="168">
                  <c:v>12.639458403365399</c:v>
                </c:pt>
                <c:pt idx="169">
                  <c:v>12.688413516881599</c:v>
                </c:pt>
                <c:pt idx="170">
                  <c:v>12.687753004032199</c:v>
                </c:pt>
                <c:pt idx="171">
                  <c:v>12.6388211949947</c:v>
                </c:pt>
                <c:pt idx="172">
                  <c:v>12.5884380343569</c:v>
                </c:pt>
                <c:pt idx="173">
                  <c:v>12.536530270597799</c:v>
                </c:pt>
                <c:pt idx="174">
                  <c:v>12.4831697537533</c:v>
                </c:pt>
                <c:pt idx="175">
                  <c:v>12.428665604329</c:v>
                </c:pt>
                <c:pt idx="176">
                  <c:v>12.373701345111</c:v>
                </c:pt>
                <c:pt idx="177">
                  <c:v>12.3194887516894</c:v>
                </c:pt>
                <c:pt idx="178">
                  <c:v>12.267898318317901</c:v>
                </c:pt>
                <c:pt idx="179">
                  <c:v>12.2215046480837</c:v>
                </c:pt>
                <c:pt idx="180">
                  <c:v>12.221558840613801</c:v>
                </c:pt>
                <c:pt idx="181">
                  <c:v>12.2680795405408</c:v>
                </c:pt>
                <c:pt idx="182">
                  <c:v>12.3197036657117</c:v>
                </c:pt>
                <c:pt idx="183">
                  <c:v>12.373941522695</c:v>
                </c:pt>
                <c:pt idx="184">
                  <c:v>12.428925163197</c:v>
                </c:pt>
                <c:pt idx="185">
                  <c:v>12.483445283142</c:v>
                </c:pt>
                <c:pt idx="186">
                  <c:v>12.536820371509799</c:v>
                </c:pt>
                <c:pt idx="187">
                  <c:v>12.5887427005006</c:v>
                </c:pt>
                <c:pt idx="188">
                  <c:v>12.639141313761099</c:v>
                </c:pt>
                <c:pt idx="189">
                  <c:v>12.688078986006101</c:v>
                </c:pt>
                <c:pt idx="190">
                  <c:v>12.6887566520807</c:v>
                </c:pt>
                <c:pt idx="191">
                  <c:v>12.6397724559352</c:v>
                </c:pt>
                <c:pt idx="192">
                  <c:v>12.5893398457485</c:v>
                </c:pt>
                <c:pt idx="193">
                  <c:v>12.5373833782081</c:v>
                </c:pt>
                <c:pt idx="194">
                  <c:v>12.483972161472501</c:v>
                </c:pt>
                <c:pt idx="195">
                  <c:v>12.4294118138515</c:v>
                </c:pt>
                <c:pt idx="196">
                  <c:v>12.3743816648301</c:v>
                </c:pt>
                <c:pt idx="197">
                  <c:v>12.320089041882101</c:v>
                </c:pt>
                <c:pt idx="198">
                  <c:v>12.2684006368497</c:v>
                </c:pt>
                <c:pt idx="199">
                  <c:v>12.221889182910299</c:v>
                </c:pt>
                <c:pt idx="200">
                  <c:v>12.217411345832801</c:v>
                </c:pt>
                <c:pt idx="201">
                  <c:v>12.2638765070018</c:v>
                </c:pt>
                <c:pt idx="202">
                  <c:v>12.315487640934901</c:v>
                </c:pt>
                <c:pt idx="203">
                  <c:v>12.369747405000201</c:v>
                </c:pt>
                <c:pt idx="204">
                  <c:v>12.424780584111</c:v>
                </c:pt>
                <c:pt idx="205">
                  <c:v>12.479371932116299</c:v>
                </c:pt>
                <c:pt idx="206">
                  <c:v>12.5328353992474</c:v>
                </c:pt>
                <c:pt idx="207">
                  <c:v>12.5848598894734</c:v>
                </c:pt>
                <c:pt idx="208">
                  <c:v>12.635371930070599</c:v>
                </c:pt>
                <c:pt idx="209">
                  <c:v>12.6844323549661</c:v>
                </c:pt>
                <c:pt idx="210">
                  <c:v>12.683778620368701</c:v>
                </c:pt>
                <c:pt idx="211">
                  <c:v>12.634741089985599</c:v>
                </c:pt>
                <c:pt idx="212">
                  <c:v>12.5842605838626</c:v>
                </c:pt>
                <c:pt idx="213">
                  <c:v>12.532266544563401</c:v>
                </c:pt>
                <c:pt idx="214">
                  <c:v>12.4788342324968</c:v>
                </c:pt>
                <c:pt idx="215">
                  <c:v>12.424277284382899</c:v>
                </c:pt>
                <c:pt idx="216">
                  <c:v>12.3692851395024</c:v>
                </c:pt>
                <c:pt idx="217">
                  <c:v>12.315076976387299</c:v>
                </c:pt>
                <c:pt idx="218">
                  <c:v>12.2635317985933</c:v>
                </c:pt>
                <c:pt idx="219">
                  <c:v>12.2172327315076</c:v>
                </c:pt>
                <c:pt idx="220">
                  <c:v>12.2170316111778</c:v>
                </c:pt>
                <c:pt idx="221">
                  <c:v>12.2633792182636</c:v>
                </c:pt>
                <c:pt idx="222">
                  <c:v>12.3148927300059</c:v>
                </c:pt>
                <c:pt idx="223">
                  <c:v>12.369072730582401</c:v>
                </c:pt>
                <c:pt idx="224">
                  <c:v>12.424040236036101</c:v>
                </c:pt>
                <c:pt idx="225">
                  <c:v>12.4785755839149</c:v>
                </c:pt>
                <c:pt idx="226">
                  <c:v>12.5319885601973</c:v>
                </c:pt>
                <c:pt idx="227">
                  <c:v>12.583964592806099</c:v>
                </c:pt>
                <c:pt idx="228">
                  <c:v>12.6344274911142</c:v>
                </c:pt>
                <c:pt idx="229">
                  <c:v>12.683435989596299</c:v>
                </c:pt>
                <c:pt idx="230">
                  <c:v>12.684110757309901</c:v>
                </c:pt>
                <c:pt idx="231">
                  <c:v>12.635055898265501</c:v>
                </c:pt>
                <c:pt idx="232">
                  <c:v>12.584559013208899</c:v>
                </c:pt>
                <c:pt idx="233">
                  <c:v>12.532548822556601</c:v>
                </c:pt>
                <c:pt idx="234">
                  <c:v>12.4790996801686</c:v>
                </c:pt>
                <c:pt idx="235">
                  <c:v>12.4245240633447</c:v>
                </c:pt>
                <c:pt idx="236">
                  <c:v>12.3695100229479</c:v>
                </c:pt>
                <c:pt idx="237">
                  <c:v>12.315275266051399</c:v>
                </c:pt>
                <c:pt idx="238">
                  <c:v>12.263697541703401</c:v>
                </c:pt>
                <c:pt idx="239">
                  <c:v>12.2173593652831</c:v>
                </c:pt>
                <c:pt idx="240">
                  <c:v>12.217537654514899</c:v>
                </c:pt>
                <c:pt idx="241">
                  <c:v>12.264041749630101</c:v>
                </c:pt>
                <c:pt idx="242">
                  <c:v>12.315685228812701</c:v>
                </c:pt>
                <c:pt idx="243">
                  <c:v>12.3699713919475</c:v>
                </c:pt>
                <c:pt idx="244">
                  <c:v>12.425026281439999</c:v>
                </c:pt>
                <c:pt idx="245">
                  <c:v>12.479636120700199</c:v>
                </c:pt>
                <c:pt idx="246">
                  <c:v>12.5331162432889</c:v>
                </c:pt>
                <c:pt idx="247">
                  <c:v>12.585156706028</c:v>
                </c:pt>
                <c:pt idx="248">
                  <c:v>12.635684935973501</c:v>
                </c:pt>
                <c:pt idx="249">
                  <c:v>12.684762460548299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FDF8-47B2-B7C9-CE5BCAB1EEE4}"/>
            </c:ext>
          </c:extLst>
        </c:ser>
        <c:ser>
          <c:idx val="6"/>
          <c:order val="6"/>
          <c:tx>
            <c:v>3MP</c:v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Simulation'!$E$83:$IV$83</c:f>
              <c:numCache>
                <c:formatCode>0.000</c:formatCode>
                <c:ptCount val="252"/>
                <c:pt idx="0">
                  <c:v>5.20476852690817</c:v>
                </c:pt>
                <c:pt idx="1">
                  <c:v>5.2233873693662201</c:v>
                </c:pt>
                <c:pt idx="2">
                  <c:v>5.24997295093765</c:v>
                </c:pt>
                <c:pt idx="3">
                  <c:v>5.28232260577657</c:v>
                </c:pt>
                <c:pt idx="4">
                  <c:v>5.3182247560588403</c:v>
                </c:pt>
                <c:pt idx="5">
                  <c:v>5.3561672443850004</c:v>
                </c:pt>
                <c:pt idx="6">
                  <c:v>5.3948538982058203</c:v>
                </c:pt>
                <c:pt idx="7">
                  <c:v>5.4335575909604996</c:v>
                </c:pt>
                <c:pt idx="8">
                  <c:v>5.4718770047170899</c:v>
                </c:pt>
                <c:pt idx="9">
                  <c:v>5.5096137014102897</c:v>
                </c:pt>
                <c:pt idx="10">
                  <c:v>5.5090783411962301</c:v>
                </c:pt>
                <c:pt idx="11">
                  <c:v>5.4713746744252498</c:v>
                </c:pt>
                <c:pt idx="12">
                  <c:v>5.4330946637833399</c:v>
                </c:pt>
                <c:pt idx="13">
                  <c:v>5.3944221932022396</c:v>
                </c:pt>
                <c:pt idx="14">
                  <c:v>5.35577469250702</c:v>
                </c:pt>
                <c:pt idx="15">
                  <c:v>5.3179114098568299</c:v>
                </c:pt>
                <c:pt idx="16">
                  <c:v>5.2820311586356601</c:v>
                </c:pt>
                <c:pt idx="17">
                  <c:v>5.2498069842260202</c:v>
                </c:pt>
                <c:pt idx="18">
                  <c:v>5.2233070804038899</c:v>
                </c:pt>
                <c:pt idx="19">
                  <c:v>5.2047753215480199</c:v>
                </c:pt>
                <c:pt idx="20">
                  <c:v>5.2046625594988303</c:v>
                </c:pt>
                <c:pt idx="21">
                  <c:v>5.2232315372130298</c:v>
                </c:pt>
                <c:pt idx="22">
                  <c:v>5.2497014552901797</c:v>
                </c:pt>
                <c:pt idx="23">
                  <c:v>5.2818974499651903</c:v>
                </c:pt>
                <c:pt idx="24">
                  <c:v>5.3177514416943401</c:v>
                </c:pt>
                <c:pt idx="25">
                  <c:v>5.3555903747615501</c:v>
                </c:pt>
                <c:pt idx="26">
                  <c:v>5.3942153249643603</c:v>
                </c:pt>
                <c:pt idx="27">
                  <c:v>5.4328667157857904</c:v>
                </c:pt>
                <c:pt idx="28">
                  <c:v>5.4711265365952597</c:v>
                </c:pt>
                <c:pt idx="29">
                  <c:v>5.5088065339622103</c:v>
                </c:pt>
                <c:pt idx="30">
                  <c:v>5.5093474123507198</c:v>
                </c:pt>
                <c:pt idx="31">
                  <c:v>5.4716249117512197</c:v>
                </c:pt>
                <c:pt idx="32">
                  <c:v>5.4333264623705899</c:v>
                </c:pt>
                <c:pt idx="33">
                  <c:v>5.39463504979474</c:v>
                </c:pt>
                <c:pt idx="34">
                  <c:v>5.3559670080362096</c:v>
                </c:pt>
                <c:pt idx="35">
                  <c:v>5.3180803776796601</c:v>
                </c:pt>
                <c:pt idx="36">
                  <c:v>5.2821728952478804</c:v>
                </c:pt>
                <c:pt idx="37">
                  <c:v>5.2499170201175902</c:v>
                </c:pt>
                <c:pt idx="38">
                  <c:v>5.2233812201851499</c:v>
                </c:pt>
                <c:pt idx="39">
                  <c:v>5.2048107209003698</c:v>
                </c:pt>
                <c:pt idx="40">
                  <c:v>5.2048039420173602</c:v>
                </c:pt>
                <c:pt idx="41">
                  <c:v>5.2235280816071601</c:v>
                </c:pt>
                <c:pt idx="42">
                  <c:v>5.2501414417781698</c:v>
                </c:pt>
                <c:pt idx="43">
                  <c:v>5.2824640667640299</c:v>
                </c:pt>
                <c:pt idx="44">
                  <c:v>5.3184267962163396</c:v>
                </c:pt>
                <c:pt idx="45">
                  <c:v>5.3563589337942998</c:v>
                </c:pt>
                <c:pt idx="46">
                  <c:v>5.3950658711566799</c:v>
                </c:pt>
                <c:pt idx="47">
                  <c:v>5.4337928614030204</c:v>
                </c:pt>
                <c:pt idx="48">
                  <c:v>5.4721262699448499</c:v>
                </c:pt>
                <c:pt idx="49">
                  <c:v>5.5098813792114001</c:v>
                </c:pt>
                <c:pt idx="50">
                  <c:v>5.5120876142774602</c:v>
                </c:pt>
                <c:pt idx="51">
                  <c:v>5.4743407408068201</c:v>
                </c:pt>
                <c:pt idx="52">
                  <c:v>5.4360103161120099</c:v>
                </c:pt>
                <c:pt idx="53">
                  <c:v>5.3972742960334603</c:v>
                </c:pt>
                <c:pt idx="54">
                  <c:v>5.3585423718651501</c:v>
                </c:pt>
                <c:pt idx="55">
                  <c:v>5.3205643398819404</c:v>
                </c:pt>
                <c:pt idx="56">
                  <c:v>5.28452891200042</c:v>
                </c:pt>
                <c:pt idx="57">
                  <c:v>5.2521003820310899</c:v>
                </c:pt>
                <c:pt idx="58">
                  <c:v>5.22534211237965</c:v>
                </c:pt>
                <c:pt idx="59">
                  <c:v>5.2064994313928796</c:v>
                </c:pt>
                <c:pt idx="60">
                  <c:v>5.2063490420838399</c:v>
                </c:pt>
                <c:pt idx="61">
                  <c:v>5.2251902137480801</c:v>
                </c:pt>
                <c:pt idx="62">
                  <c:v>5.2518825181213797</c:v>
                </c:pt>
                <c:pt idx="63">
                  <c:v>5.2842511329656201</c:v>
                </c:pt>
                <c:pt idx="64">
                  <c:v>5.3202330675501504</c:v>
                </c:pt>
                <c:pt idx="65">
                  <c:v>5.3581634161934399</c:v>
                </c:pt>
                <c:pt idx="66">
                  <c:v>5.3968522646231598</c:v>
                </c:pt>
                <c:pt idx="67">
                  <c:v>5.4355482670620896</c:v>
                </c:pt>
                <c:pt idx="68">
                  <c:v>5.4738400443777202</c:v>
                </c:pt>
                <c:pt idx="69">
                  <c:v>5.5115442742069698</c:v>
                </c:pt>
                <c:pt idx="70">
                  <c:v>5.5110023521336702</c:v>
                </c:pt>
                <c:pt idx="71">
                  <c:v>5.47333148271606</c:v>
                </c:pt>
                <c:pt idx="72">
                  <c:v>5.43507537210166</c:v>
                </c:pt>
                <c:pt idx="73">
                  <c:v>5.39641559702702</c:v>
                </c:pt>
                <c:pt idx="74">
                  <c:v>5.35776626164827</c:v>
                </c:pt>
                <c:pt idx="75">
                  <c:v>5.3198820281536303</c:v>
                </c:pt>
                <c:pt idx="76">
                  <c:v>5.2839559581671001</c:v>
                </c:pt>
                <c:pt idx="77">
                  <c:v>5.2516547341290796</c:v>
                </c:pt>
                <c:pt idx="78">
                  <c:v>5.2250406597048604</c:v>
                </c:pt>
                <c:pt idx="79">
                  <c:v>5.20635367847773</c:v>
                </c:pt>
                <c:pt idx="80">
                  <c:v>5.2063126113548197</c:v>
                </c:pt>
                <c:pt idx="81">
                  <c:v>5.2251148169314403</c:v>
                </c:pt>
                <c:pt idx="82">
                  <c:v>5.25177103043844</c:v>
                </c:pt>
                <c:pt idx="83">
                  <c:v>5.2841077792515003</c:v>
                </c:pt>
                <c:pt idx="84">
                  <c:v>5.3200623375980696</c:v>
                </c:pt>
                <c:pt idx="85">
                  <c:v>5.3579692007865303</c:v>
                </c:pt>
                <c:pt idx="86">
                  <c:v>5.3966373650231896</c:v>
                </c:pt>
                <c:pt idx="87">
                  <c:v>5.4353142665674303</c:v>
                </c:pt>
                <c:pt idx="88">
                  <c:v>5.4735874221453402</c:v>
                </c:pt>
                <c:pt idx="89">
                  <c:v>5.5112726153479903</c:v>
                </c:pt>
                <c:pt idx="90">
                  <c:v>5.5118173650633402</c:v>
                </c:pt>
                <c:pt idx="91">
                  <c:v>5.4740893523067298</c:v>
                </c:pt>
                <c:pt idx="92">
                  <c:v>5.43577737698112</c:v>
                </c:pt>
                <c:pt idx="93">
                  <c:v>5.3970602940625598</c:v>
                </c:pt>
                <c:pt idx="94">
                  <c:v>5.3583488939019501</c:v>
                </c:pt>
                <c:pt idx="95">
                  <c:v>5.3203941867307902</c:v>
                </c:pt>
                <c:pt idx="96">
                  <c:v>5.2843859719070601</c:v>
                </c:pt>
                <c:pt idx="97">
                  <c:v>5.25198914341461</c:v>
                </c:pt>
                <c:pt idx="98">
                  <c:v>5.2252668045795501</c:v>
                </c:pt>
                <c:pt idx="99">
                  <c:v>5.2064629443847599</c:v>
                </c:pt>
                <c:pt idx="100">
                  <c:v>5.2071938275860399</c:v>
                </c:pt>
                <c:pt idx="101">
                  <c:v>5.22617144532152</c:v>
                </c:pt>
                <c:pt idx="102">
                  <c:v>5.2529751785882199</c:v>
                </c:pt>
                <c:pt idx="103">
                  <c:v>5.2854302566561602</c:v>
                </c:pt>
                <c:pt idx="104">
                  <c:v>5.3214762790164096</c:v>
                </c:pt>
                <c:pt idx="105">
                  <c:v>5.3594524501124097</c:v>
                </c:pt>
                <c:pt idx="106">
                  <c:v>5.3981733837088104</c:v>
                </c:pt>
                <c:pt idx="107">
                  <c:v>5.4368918625222697</c:v>
                </c:pt>
                <c:pt idx="108">
                  <c:v>5.4751998304699896</c:v>
                </c:pt>
                <c:pt idx="109">
                  <c:v>5.5129164363933203</c:v>
                </c:pt>
                <c:pt idx="110">
                  <c:v>5.51237336108683</c:v>
                </c:pt>
                <c:pt idx="111">
                  <c:v>5.4746901036113096</c:v>
                </c:pt>
                <c:pt idx="112">
                  <c:v>5.4364178163703203</c:v>
                </c:pt>
                <c:pt idx="113">
                  <c:v>5.3977355590074199</c:v>
                </c:pt>
                <c:pt idx="114">
                  <c:v>5.3590541135785701</c:v>
                </c:pt>
                <c:pt idx="115">
                  <c:v>5.321124019799</c:v>
                </c:pt>
                <c:pt idx="116">
                  <c:v>5.2851338251276303</c:v>
                </c:pt>
                <c:pt idx="117">
                  <c:v>5.2527461225402998</c:v>
                </c:pt>
                <c:pt idx="118">
                  <c:v>5.2260206477391096</c:v>
                </c:pt>
                <c:pt idx="119">
                  <c:v>5.2071973695603004</c:v>
                </c:pt>
                <c:pt idx="120">
                  <c:v>5.2070832290634703</c:v>
                </c:pt>
                <c:pt idx="121">
                  <c:v>5.22594337188153</c:v>
                </c:pt>
                <c:pt idx="122">
                  <c:v>5.2526385414017698</c:v>
                </c:pt>
                <c:pt idx="123">
                  <c:v>5.2849977680880604</c:v>
                </c:pt>
                <c:pt idx="124">
                  <c:v>5.3209614335554303</c:v>
                </c:pt>
                <c:pt idx="125">
                  <c:v>5.3588669298807803</c:v>
                </c:pt>
                <c:pt idx="126">
                  <c:v>5.3975255863027902</c:v>
                </c:pt>
                <c:pt idx="127">
                  <c:v>5.4361865168804799</c:v>
                </c:pt>
                <c:pt idx="128">
                  <c:v>5.4744383397087404</c:v>
                </c:pt>
                <c:pt idx="129">
                  <c:v>5.5120975084630999</c:v>
                </c:pt>
                <c:pt idx="130">
                  <c:v>5.5126463476213798</c:v>
                </c:pt>
                <c:pt idx="131">
                  <c:v>5.4749439334579799</c:v>
                </c:pt>
                <c:pt idx="132">
                  <c:v>5.4366529316888501</c:v>
                </c:pt>
                <c:pt idx="133">
                  <c:v>5.3979514901570997</c:v>
                </c:pt>
                <c:pt idx="134">
                  <c:v>5.3592492818579496</c:v>
                </c:pt>
                <c:pt idx="135">
                  <c:v>5.3212956242668001</c:v>
                </c:pt>
                <c:pt idx="136">
                  <c:v>5.2852779721013796</c:v>
                </c:pt>
                <c:pt idx="137">
                  <c:v>5.25285831707789</c:v>
                </c:pt>
                <c:pt idx="138">
                  <c:v>5.2260966576354297</c:v>
                </c:pt>
                <c:pt idx="139">
                  <c:v>5.2072343097405502</c:v>
                </c:pt>
                <c:pt idx="140">
                  <c:v>5.20723077130768</c:v>
                </c:pt>
                <c:pt idx="141">
                  <c:v>5.2262473949133996</c:v>
                </c:pt>
                <c:pt idx="142">
                  <c:v>5.2530871581237504</c:v>
                </c:pt>
                <c:pt idx="143">
                  <c:v>5.2855740189554696</c:v>
                </c:pt>
                <c:pt idx="144">
                  <c:v>5.3216473239670599</c:v>
                </c:pt>
                <c:pt idx="145">
                  <c:v>5.3596468857549402</c:v>
                </c:pt>
                <c:pt idx="146">
                  <c:v>5.3983884129179103</c:v>
                </c:pt>
                <c:pt idx="147">
                  <c:v>5.4371259076401302</c:v>
                </c:pt>
                <c:pt idx="148">
                  <c:v>5.4754524168273804</c:v>
                </c:pt>
                <c:pt idx="149">
                  <c:v>5.5131879809946103</c:v>
                </c:pt>
                <c:pt idx="150">
                  <c:v>5.51098535227265</c:v>
                </c:pt>
                <c:pt idx="151">
                  <c:v>5.4732319952745403</c:v>
                </c:pt>
                <c:pt idx="152">
                  <c:v>5.4348992699880299</c:v>
                </c:pt>
                <c:pt idx="153">
                  <c:v>5.3961667528469102</c:v>
                </c:pt>
                <c:pt idx="154">
                  <c:v>5.35744636425955</c:v>
                </c:pt>
                <c:pt idx="155">
                  <c:v>5.3194908179684504</c:v>
                </c:pt>
                <c:pt idx="156">
                  <c:v>5.2834922637755204</c:v>
                </c:pt>
                <c:pt idx="157">
                  <c:v>5.2511184949422898</c:v>
                </c:pt>
                <c:pt idx="158">
                  <c:v>5.2244357046838203</c:v>
                </c:pt>
                <c:pt idx="159">
                  <c:v>5.2056905271775502</c:v>
                </c:pt>
                <c:pt idx="160">
                  <c:v>5.2055411113533196</c:v>
                </c:pt>
                <c:pt idx="161">
                  <c:v>5.2242850051497696</c:v>
                </c:pt>
                <c:pt idx="162">
                  <c:v>5.2509020311106003</c:v>
                </c:pt>
                <c:pt idx="163">
                  <c:v>5.2832160655365099</c:v>
                </c:pt>
                <c:pt idx="164">
                  <c:v>5.3191612896831497</c:v>
                </c:pt>
                <c:pt idx="165">
                  <c:v>5.35706930503357</c:v>
                </c:pt>
                <c:pt idx="166">
                  <c:v>5.3957467688406799</c:v>
                </c:pt>
                <c:pt idx="167">
                  <c:v>5.4344394286218503</c:v>
                </c:pt>
                <c:pt idx="168">
                  <c:v>5.4727336867710799</c:v>
                </c:pt>
                <c:pt idx="169">
                  <c:v>5.5104446432833196</c:v>
                </c:pt>
                <c:pt idx="170">
                  <c:v>5.5099052987745303</c:v>
                </c:pt>
                <c:pt idx="171">
                  <c:v>5.4722275181041704</c:v>
                </c:pt>
                <c:pt idx="172">
                  <c:v>5.4339687407779103</c:v>
                </c:pt>
                <c:pt idx="173">
                  <c:v>5.3953121471300101</c:v>
                </c:pt>
                <c:pt idx="174">
                  <c:v>5.3566740528319503</c:v>
                </c:pt>
                <c:pt idx="175">
                  <c:v>5.3188120180292202</c:v>
                </c:pt>
                <c:pt idx="176">
                  <c:v>5.2829225210770199</c:v>
                </c:pt>
                <c:pt idx="177">
                  <c:v>5.2506757235223098</c:v>
                </c:pt>
                <c:pt idx="178">
                  <c:v>5.2241367446364801</c:v>
                </c:pt>
                <c:pt idx="179">
                  <c:v>5.2055468285461197</c:v>
                </c:pt>
                <c:pt idx="180">
                  <c:v>5.2055051942945196</c:v>
                </c:pt>
                <c:pt idx="181">
                  <c:v>5.2242102317676604</c:v>
                </c:pt>
                <c:pt idx="182">
                  <c:v>5.25079126303834</c:v>
                </c:pt>
                <c:pt idx="183">
                  <c:v>5.2830735153247197</c:v>
                </c:pt>
                <c:pt idx="184">
                  <c:v>5.3189914386446304</c:v>
                </c:pt>
                <c:pt idx="185">
                  <c:v>5.3568760405649503</c:v>
                </c:pt>
                <c:pt idx="186">
                  <c:v>5.3955328941134102</c:v>
                </c:pt>
                <c:pt idx="187">
                  <c:v>5.4342065337301202</c:v>
                </c:pt>
                <c:pt idx="188">
                  <c:v>5.47248226208057</c:v>
                </c:pt>
                <c:pt idx="189">
                  <c:v>5.5101742893822099</c:v>
                </c:pt>
                <c:pt idx="190">
                  <c:v>5.5107163963944696</c:v>
                </c:pt>
                <c:pt idx="191">
                  <c:v>5.4729817952268904</c:v>
                </c:pt>
                <c:pt idx="192">
                  <c:v>5.4346674289652803</c:v>
                </c:pt>
                <c:pt idx="193">
                  <c:v>5.3959537696372504</c:v>
                </c:pt>
                <c:pt idx="194">
                  <c:v>5.3572538323562497</c:v>
                </c:pt>
                <c:pt idx="195">
                  <c:v>5.3193215399759897</c:v>
                </c:pt>
                <c:pt idx="196">
                  <c:v>5.2833501244652599</c:v>
                </c:pt>
                <c:pt idx="197">
                  <c:v>5.2510079741684699</c:v>
                </c:pt>
                <c:pt idx="198">
                  <c:v>5.2243610194013703</c:v>
                </c:pt>
                <c:pt idx="199">
                  <c:v>5.2056545536306897</c:v>
                </c:pt>
                <c:pt idx="200">
                  <c:v>5.2039601200482704</c:v>
                </c:pt>
                <c:pt idx="201">
                  <c:v>5.2225483977590601</c:v>
                </c:pt>
                <c:pt idx="202">
                  <c:v>5.2490507400183004</c:v>
                </c:pt>
                <c:pt idx="203">
                  <c:v>5.2812872141247604</c:v>
                </c:pt>
                <c:pt idx="204">
                  <c:v>5.3171861304285599</c:v>
                </c:pt>
                <c:pt idx="205">
                  <c:v>5.3550727246116701</c:v>
                </c:pt>
                <c:pt idx="206">
                  <c:v>5.3937478855943404</c:v>
                </c:pt>
                <c:pt idx="207">
                  <c:v>5.4324527517383299</c:v>
                </c:pt>
                <c:pt idx="208">
                  <c:v>5.4707703736862001</c:v>
                </c:pt>
                <c:pt idx="209">
                  <c:v>5.5085135703445998</c:v>
                </c:pt>
                <c:pt idx="210">
                  <c:v>5.5079807164580403</c:v>
                </c:pt>
                <c:pt idx="211">
                  <c:v>5.47027014432655</c:v>
                </c:pt>
                <c:pt idx="212">
                  <c:v>5.4319874704882496</c:v>
                </c:pt>
                <c:pt idx="213">
                  <c:v>5.39331819016284</c:v>
                </c:pt>
                <c:pt idx="214">
                  <c:v>5.3546819512796597</c:v>
                </c:pt>
                <c:pt idx="215">
                  <c:v>5.3168409031907897</c:v>
                </c:pt>
                <c:pt idx="216">
                  <c:v>5.2809972713414801</c:v>
                </c:pt>
                <c:pt idx="217">
                  <c:v>5.2488275625455003</c:v>
                </c:pt>
                <c:pt idx="218">
                  <c:v>5.2224027519521004</c:v>
                </c:pt>
                <c:pt idx="219">
                  <c:v>5.2039679639954803</c:v>
                </c:pt>
                <c:pt idx="220">
                  <c:v>5.2038556549289101</c:v>
                </c:pt>
                <c:pt idx="221">
                  <c:v>5.2223277768605199</c:v>
                </c:pt>
                <c:pt idx="222">
                  <c:v>5.2487227072258502</c:v>
                </c:pt>
                <c:pt idx="223">
                  <c:v>5.2808643339628798</c:v>
                </c:pt>
                <c:pt idx="224">
                  <c:v>5.3166817950934204</c:v>
                </c:pt>
                <c:pt idx="225">
                  <c:v>5.3544985749374003</c:v>
                </c:pt>
                <c:pt idx="226">
                  <c:v>5.3931123412955797</c:v>
                </c:pt>
                <c:pt idx="227">
                  <c:v>5.4317606223075003</c:v>
                </c:pt>
                <c:pt idx="228">
                  <c:v>5.4700231954736198</c:v>
                </c:pt>
                <c:pt idx="229">
                  <c:v>5.50771023537677</c:v>
                </c:pt>
                <c:pt idx="230">
                  <c:v>5.5082485048397496</c:v>
                </c:pt>
                <c:pt idx="231">
                  <c:v>5.4705192035875996</c:v>
                </c:pt>
                <c:pt idx="232">
                  <c:v>5.4322181805969096</c:v>
                </c:pt>
                <c:pt idx="233">
                  <c:v>5.3935300370888397</c:v>
                </c:pt>
                <c:pt idx="234">
                  <c:v>5.35487332950275</c:v>
                </c:pt>
                <c:pt idx="235">
                  <c:v>5.3170090044376899</c:v>
                </c:pt>
                <c:pt idx="236">
                  <c:v>5.2811382157211799</c:v>
                </c:pt>
                <c:pt idx="237">
                  <c:v>5.2489368892050896</c:v>
                </c:pt>
                <c:pt idx="238">
                  <c:v>5.2224762779144003</c:v>
                </c:pt>
                <c:pt idx="239">
                  <c:v>5.2040028586249001</c:v>
                </c:pt>
                <c:pt idx="240">
                  <c:v>5.20399501972829</c:v>
                </c:pt>
                <c:pt idx="241">
                  <c:v>5.2226218665634496</c:v>
                </c:pt>
                <c:pt idx="242">
                  <c:v>5.2491598582009402</c:v>
                </c:pt>
                <c:pt idx="243">
                  <c:v>5.2814277842406403</c:v>
                </c:pt>
                <c:pt idx="244">
                  <c:v>5.3173536868066398</c:v>
                </c:pt>
                <c:pt idx="245">
                  <c:v>5.3552633893751604</c:v>
                </c:pt>
                <c:pt idx="246">
                  <c:v>5.3939588546397497</c:v>
                </c:pt>
                <c:pt idx="247">
                  <c:v>5.4326824211210099</c:v>
                </c:pt>
                <c:pt idx="248">
                  <c:v>5.4710182251427302</c:v>
                </c:pt>
                <c:pt idx="249">
                  <c:v>5.5087799606660797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FDF8-47B2-B7C9-CE5BCAB1EEE4}"/>
            </c:ext>
          </c:extLst>
        </c:ser>
        <c:ser>
          <c:idx val="7"/>
          <c:order val="7"/>
          <c:tx>
            <c:v>22MB</c:v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Simulation'!$E$84:$IV$84</c:f>
              <c:numCache>
                <c:formatCode>0.000</c:formatCode>
                <c:ptCount val="252"/>
                <c:pt idx="0">
                  <c:v>19.5629326051642</c:v>
                </c:pt>
                <c:pt idx="1">
                  <c:v>19.417549445599199</c:v>
                </c:pt>
                <c:pt idx="2">
                  <c:v>19.249091435870099</c:v>
                </c:pt>
                <c:pt idx="3">
                  <c:v>19.065116291704001</c:v>
                </c:pt>
                <c:pt idx="4">
                  <c:v>18.872475173841799</c:v>
                </c:pt>
                <c:pt idx="5">
                  <c:v>18.6756209285209</c:v>
                </c:pt>
                <c:pt idx="6">
                  <c:v>18.4782529058078</c:v>
                </c:pt>
                <c:pt idx="7">
                  <c:v>18.2824994467219</c:v>
                </c:pt>
                <c:pt idx="8">
                  <c:v>18.089654977694199</c:v>
                </c:pt>
                <c:pt idx="9">
                  <c:v>17.900494686380998</c:v>
                </c:pt>
                <c:pt idx="10">
                  <c:v>17.903599889633401</c:v>
                </c:pt>
                <c:pt idx="11">
                  <c:v>18.092577276903</c:v>
                </c:pt>
                <c:pt idx="12">
                  <c:v>18.285219465088101</c:v>
                </c:pt>
                <c:pt idx="13">
                  <c:v>18.480793114632501</c:v>
                </c:pt>
                <c:pt idx="14">
                  <c:v>18.6779685425929</c:v>
                </c:pt>
                <c:pt idx="15">
                  <c:v>18.8745274238976</c:v>
                </c:pt>
                <c:pt idx="16">
                  <c:v>19.0670320491271</c:v>
                </c:pt>
                <c:pt idx="17">
                  <c:v>19.250567051564001</c:v>
                </c:pt>
                <c:pt idx="18">
                  <c:v>19.4186883813211</c:v>
                </c:pt>
                <c:pt idx="19">
                  <c:v>19.563713554335401</c:v>
                </c:pt>
                <c:pt idx="20">
                  <c:v>19.564499060341301</c:v>
                </c:pt>
                <c:pt idx="21">
                  <c:v>19.419346574892501</c:v>
                </c:pt>
                <c:pt idx="22">
                  <c:v>19.251354685962902</c:v>
                </c:pt>
                <c:pt idx="23">
                  <c:v>19.067943418004798</c:v>
                </c:pt>
                <c:pt idx="24">
                  <c:v>18.8755560997587</c:v>
                </c:pt>
                <c:pt idx="25">
                  <c:v>18.679108519032901</c:v>
                </c:pt>
                <c:pt idx="26">
                  <c:v>18.482039531355799</c:v>
                </c:pt>
                <c:pt idx="27">
                  <c:v>18.286569284614899</c:v>
                </c:pt>
                <c:pt idx="28">
                  <c:v>18.094029759153901</c:v>
                </c:pt>
                <c:pt idx="29">
                  <c:v>17.905170545394999</c:v>
                </c:pt>
                <c:pt idx="30">
                  <c:v>17.902041228979801</c:v>
                </c:pt>
                <c:pt idx="31">
                  <c:v>18.0911198308882</c:v>
                </c:pt>
                <c:pt idx="32">
                  <c:v>18.283859988678</c:v>
                </c:pt>
                <c:pt idx="33">
                  <c:v>18.4795309103568</c:v>
                </c:pt>
                <c:pt idx="34">
                  <c:v>18.6768059330313</c:v>
                </c:pt>
                <c:pt idx="35">
                  <c:v>18.8734702082638</c:v>
                </c:pt>
                <c:pt idx="36">
                  <c:v>19.066089579560401</c:v>
                </c:pt>
                <c:pt idx="37">
                  <c:v>19.249751572405799</c:v>
                </c:pt>
                <c:pt idx="38">
                  <c:v>19.418013381126901</c:v>
                </c:pt>
                <c:pt idx="39">
                  <c:v>19.563191151815801</c:v>
                </c:pt>
                <c:pt idx="40">
                  <c:v>19.562411266813701</c:v>
                </c:pt>
                <c:pt idx="41">
                  <c:v>19.416647879541198</c:v>
                </c:pt>
                <c:pt idx="42">
                  <c:v>19.248094735261201</c:v>
                </c:pt>
                <c:pt idx="43">
                  <c:v>19.064176218154799</c:v>
                </c:pt>
                <c:pt idx="44">
                  <c:v>18.871330645824301</c:v>
                </c:pt>
                <c:pt idx="45">
                  <c:v>18.674462217581102</c:v>
                </c:pt>
                <c:pt idx="46">
                  <c:v>18.476995577841102</c:v>
                </c:pt>
                <c:pt idx="47">
                  <c:v>18.281136986560199</c:v>
                </c:pt>
                <c:pt idx="48">
                  <c:v>18.088206372501901</c:v>
                </c:pt>
                <c:pt idx="49">
                  <c:v>17.898943350419099</c:v>
                </c:pt>
                <c:pt idx="50">
                  <c:v>17.9000984152377</c:v>
                </c:pt>
                <c:pt idx="51">
                  <c:v>18.089783999046301</c:v>
                </c:pt>
                <c:pt idx="52">
                  <c:v>18.283177398207901</c:v>
                </c:pt>
                <c:pt idx="53">
                  <c:v>18.479557718179102</c:v>
                </c:pt>
                <c:pt idx="54">
                  <c:v>18.677612364779801</c:v>
                </c:pt>
                <c:pt idx="55">
                  <c:v>18.875145745950199</c:v>
                </c:pt>
                <c:pt idx="56">
                  <c:v>19.068747578498801</c:v>
                </c:pt>
                <c:pt idx="57">
                  <c:v>19.2535313960664</c:v>
                </c:pt>
                <c:pt idx="58">
                  <c:v>19.4230779154916</c:v>
                </c:pt>
                <c:pt idx="59">
                  <c:v>19.569718024783501</c:v>
                </c:pt>
                <c:pt idx="60">
                  <c:v>19.5710418523567</c:v>
                </c:pt>
                <c:pt idx="61">
                  <c:v>19.424427949838801</c:v>
                </c:pt>
                <c:pt idx="62">
                  <c:v>19.2551524000759</c:v>
                </c:pt>
                <c:pt idx="63">
                  <c:v>19.070620298838101</c:v>
                </c:pt>
                <c:pt idx="64">
                  <c:v>18.877251509141701</c:v>
                </c:pt>
                <c:pt idx="65">
                  <c:v>18.6799358611981</c:v>
                </c:pt>
                <c:pt idx="66">
                  <c:v>18.4820883828733</c:v>
                </c:pt>
                <c:pt idx="67">
                  <c:v>18.285910007081199</c:v>
                </c:pt>
                <c:pt idx="68">
                  <c:v>18.0927186829887</c:v>
                </c:pt>
                <c:pt idx="69">
                  <c:v>17.903254457814601</c:v>
                </c:pt>
                <c:pt idx="70">
                  <c:v>17.906408148689501</c:v>
                </c:pt>
                <c:pt idx="71">
                  <c:v>18.0956827979706</c:v>
                </c:pt>
                <c:pt idx="72">
                  <c:v>18.288678952045998</c:v>
                </c:pt>
                <c:pt idx="73">
                  <c:v>18.484665379637999</c:v>
                </c:pt>
                <c:pt idx="74">
                  <c:v>18.6823172845165</c:v>
                </c:pt>
                <c:pt idx="75">
                  <c:v>18.8794250486233</c:v>
                </c:pt>
                <c:pt idx="76">
                  <c:v>19.072564051021001</c:v>
                </c:pt>
                <c:pt idx="77">
                  <c:v>19.256836123072201</c:v>
                </c:pt>
                <c:pt idx="78">
                  <c:v>19.425816873164301</c:v>
                </c:pt>
                <c:pt idx="79">
                  <c:v>19.571842557487901</c:v>
                </c:pt>
                <c:pt idx="80">
                  <c:v>19.571573091106998</c:v>
                </c:pt>
                <c:pt idx="81">
                  <c:v>19.425113130560099</c:v>
                </c:pt>
                <c:pt idx="82">
                  <c:v>19.2559791784381</c:v>
                </c:pt>
                <c:pt idx="83">
                  <c:v>19.071575168046301</c:v>
                </c:pt>
                <c:pt idx="84">
                  <c:v>18.8783222410467</c:v>
                </c:pt>
                <c:pt idx="85">
                  <c:v>18.681113158535599</c:v>
                </c:pt>
                <c:pt idx="86">
                  <c:v>18.483366537990101</c:v>
                </c:pt>
                <c:pt idx="87">
                  <c:v>18.287286823185799</c:v>
                </c:pt>
                <c:pt idx="88">
                  <c:v>18.094195018070199</c:v>
                </c:pt>
                <c:pt idx="89">
                  <c:v>17.904833711304899</c:v>
                </c:pt>
                <c:pt idx="90">
                  <c:v>17.9016702628657</c:v>
                </c:pt>
                <c:pt idx="91">
                  <c:v>18.091253796546901</c:v>
                </c:pt>
                <c:pt idx="92">
                  <c:v>18.2845485007185</c:v>
                </c:pt>
                <c:pt idx="93">
                  <c:v>18.4808309157149</c:v>
                </c:pt>
                <c:pt idx="94">
                  <c:v>18.678785414293198</c:v>
                </c:pt>
                <c:pt idx="95">
                  <c:v>18.876212911647801</c:v>
                </c:pt>
                <c:pt idx="96">
                  <c:v>19.069699548269099</c:v>
                </c:pt>
                <c:pt idx="97">
                  <c:v>19.254355932854399</c:v>
                </c:pt>
                <c:pt idx="98">
                  <c:v>19.423761497517201</c:v>
                </c:pt>
                <c:pt idx="99">
                  <c:v>19.5702484576477</c:v>
                </c:pt>
                <c:pt idx="100">
                  <c:v>19.5742963307436</c:v>
                </c:pt>
                <c:pt idx="101">
                  <c:v>19.4269524931196</c:v>
                </c:pt>
                <c:pt idx="102">
                  <c:v>19.257035830855902</c:v>
                </c:pt>
                <c:pt idx="103">
                  <c:v>19.071944102956099</c:v>
                </c:pt>
                <c:pt idx="104">
                  <c:v>18.878085367961202</c:v>
                </c:pt>
                <c:pt idx="105">
                  <c:v>18.6803364359711</c:v>
                </c:pt>
                <c:pt idx="106">
                  <c:v>18.482100401914</c:v>
                </c:pt>
                <c:pt idx="107">
                  <c:v>18.285568585229299</c:v>
                </c:pt>
                <c:pt idx="108">
                  <c:v>18.092051917689101</c:v>
                </c:pt>
                <c:pt idx="109">
                  <c:v>17.9022856704721</c:v>
                </c:pt>
                <c:pt idx="110">
                  <c:v>17.905452556091401</c:v>
                </c:pt>
                <c:pt idx="111">
                  <c:v>18.095028520683201</c:v>
                </c:pt>
                <c:pt idx="112">
                  <c:v>18.288349268641401</c:v>
                </c:pt>
                <c:pt idx="113">
                  <c:v>18.4846884894495</c:v>
                </c:pt>
                <c:pt idx="114">
                  <c:v>18.6827283962905</c:v>
                </c:pt>
                <c:pt idx="115">
                  <c:v>18.8802689725369</c:v>
                </c:pt>
                <c:pt idx="116">
                  <c:v>19.0738975058199</c:v>
                </c:pt>
                <c:pt idx="117">
                  <c:v>19.258728807044601</c:v>
                </c:pt>
                <c:pt idx="118">
                  <c:v>19.4283502346685</c:v>
                </c:pt>
                <c:pt idx="119">
                  <c:v>19.575105431533501</c:v>
                </c:pt>
                <c:pt idx="120">
                  <c:v>19.5759031835203</c:v>
                </c:pt>
                <c:pt idx="121">
                  <c:v>19.429023333111601</c:v>
                </c:pt>
                <c:pt idx="122">
                  <c:v>19.2595331730992</c:v>
                </c:pt>
                <c:pt idx="123">
                  <c:v>19.0748274061337</c:v>
                </c:pt>
                <c:pt idx="124">
                  <c:v>18.8813179779909</c:v>
                </c:pt>
                <c:pt idx="125">
                  <c:v>18.683890542432401</c:v>
                </c:pt>
                <c:pt idx="126">
                  <c:v>18.485959015377698</c:v>
                </c:pt>
                <c:pt idx="127">
                  <c:v>18.289725301648001</c:v>
                </c:pt>
                <c:pt idx="128">
                  <c:v>18.096509553302099</c:v>
                </c:pt>
                <c:pt idx="129">
                  <c:v>17.9070547296404</c:v>
                </c:pt>
                <c:pt idx="130">
                  <c:v>17.903862836295701</c:v>
                </c:pt>
                <c:pt idx="131">
                  <c:v>18.093542650843499</c:v>
                </c:pt>
                <c:pt idx="132">
                  <c:v>18.2869637013534</c:v>
                </c:pt>
                <c:pt idx="133">
                  <c:v>18.483402289967401</c:v>
                </c:pt>
                <c:pt idx="134">
                  <c:v>18.681543704794301</c:v>
                </c:pt>
                <c:pt idx="135">
                  <c:v>18.879191457859299</c:v>
                </c:pt>
                <c:pt idx="136">
                  <c:v>19.072936441305401</c:v>
                </c:pt>
                <c:pt idx="137">
                  <c:v>19.257896408802601</c:v>
                </c:pt>
                <c:pt idx="138">
                  <c:v>19.427660008718799</c:v>
                </c:pt>
                <c:pt idx="139">
                  <c:v>19.574569548540399</c:v>
                </c:pt>
                <c:pt idx="140">
                  <c:v>19.5737615075058</c:v>
                </c:pt>
                <c:pt idx="141">
                  <c:v>19.426263769824899</c:v>
                </c:pt>
                <c:pt idx="142">
                  <c:v>19.256205593497501</c:v>
                </c:pt>
                <c:pt idx="143">
                  <c:v>19.070985887829899</c:v>
                </c:pt>
                <c:pt idx="144">
                  <c:v>18.8770114045148</c:v>
                </c:pt>
                <c:pt idx="145">
                  <c:v>18.6791560067017</c:v>
                </c:pt>
                <c:pt idx="146">
                  <c:v>18.480819193339102</c:v>
                </c:pt>
                <c:pt idx="147">
                  <c:v>18.284188774015899</c:v>
                </c:pt>
                <c:pt idx="148">
                  <c:v>18.090572630687898</c:v>
                </c:pt>
                <c:pt idx="149">
                  <c:v>17.900703498860501</c:v>
                </c:pt>
                <c:pt idx="150">
                  <c:v>17.899511866988199</c:v>
                </c:pt>
                <c:pt idx="151">
                  <c:v>18.088995299195702</c:v>
                </c:pt>
                <c:pt idx="152">
                  <c:v>18.282160186270499</c:v>
                </c:pt>
                <c:pt idx="153">
                  <c:v>18.478283226002599</c:v>
                </c:pt>
                <c:pt idx="154">
                  <c:v>18.676047804242899</c:v>
                </c:pt>
                <c:pt idx="155">
                  <c:v>18.873252174260401</c:v>
                </c:pt>
                <c:pt idx="156">
                  <c:v>19.0664776689725</c:v>
                </c:pt>
                <c:pt idx="157">
                  <c:v>19.2508277121904</c:v>
                </c:pt>
                <c:pt idx="158">
                  <c:v>19.419872505480299</c:v>
                </c:pt>
                <c:pt idx="159">
                  <c:v>19.565934193251</c:v>
                </c:pt>
                <c:pt idx="160">
                  <c:v>19.567249459306399</c:v>
                </c:pt>
                <c:pt idx="161">
                  <c:v>19.421212521582</c:v>
                </c:pt>
                <c:pt idx="162">
                  <c:v>19.252437532721299</c:v>
                </c:pt>
                <c:pt idx="163">
                  <c:v>19.0683380563848</c:v>
                </c:pt>
                <c:pt idx="164">
                  <c:v>18.8753444472467</c:v>
                </c:pt>
                <c:pt idx="165">
                  <c:v>18.6783566141739</c:v>
                </c:pt>
                <c:pt idx="166">
                  <c:v>18.480797932919501</c:v>
                </c:pt>
                <c:pt idx="167">
                  <c:v>18.284875452420799</c:v>
                </c:pt>
                <c:pt idx="168">
                  <c:v>18.091911101564399</c:v>
                </c:pt>
                <c:pt idx="169">
                  <c:v>17.9026471799531</c:v>
                </c:pt>
                <c:pt idx="170">
                  <c:v>17.9057802538223</c:v>
                </c:pt>
                <c:pt idx="171">
                  <c:v>18.094856254543298</c:v>
                </c:pt>
                <c:pt idx="172">
                  <c:v>18.2876269982468</c:v>
                </c:pt>
                <c:pt idx="173">
                  <c:v>18.483358932309802</c:v>
                </c:pt>
                <c:pt idx="174">
                  <c:v>18.680723313366599</c:v>
                </c:pt>
                <c:pt idx="175">
                  <c:v>18.877504437796699</c:v>
                </c:pt>
                <c:pt idx="176">
                  <c:v>19.070269369383102</c:v>
                </c:pt>
                <c:pt idx="177">
                  <c:v>19.254109896983799</c:v>
                </c:pt>
                <c:pt idx="178">
                  <c:v>19.422591174617299</c:v>
                </c:pt>
                <c:pt idx="179">
                  <c:v>19.568040760886898</c:v>
                </c:pt>
                <c:pt idx="180">
                  <c:v>19.567776205890802</c:v>
                </c:pt>
                <c:pt idx="181">
                  <c:v>19.421892626866299</c:v>
                </c:pt>
                <c:pt idx="182">
                  <c:v>19.2532586712321</c:v>
                </c:pt>
                <c:pt idx="183">
                  <c:v>19.069286727154299</c:v>
                </c:pt>
                <c:pt idx="184">
                  <c:v>18.876408412709399</c:v>
                </c:pt>
                <c:pt idx="185">
                  <c:v>18.679526550784399</c:v>
                </c:pt>
                <c:pt idx="186">
                  <c:v>18.482068089548299</c:v>
                </c:pt>
                <c:pt idx="187">
                  <c:v>18.286243571466301</c:v>
                </c:pt>
                <c:pt idx="188">
                  <c:v>18.0933779619169</c:v>
                </c:pt>
                <c:pt idx="189">
                  <c:v>17.904216081168201</c:v>
                </c:pt>
                <c:pt idx="190">
                  <c:v>17.901073426664599</c:v>
                </c:pt>
                <c:pt idx="191">
                  <c:v>18.0904556765934</c:v>
                </c:pt>
                <c:pt idx="192">
                  <c:v>18.2835226375399</c:v>
                </c:pt>
                <c:pt idx="193">
                  <c:v>18.479548463406299</c:v>
                </c:pt>
                <c:pt idx="194">
                  <c:v>18.677213524945198</c:v>
                </c:pt>
                <c:pt idx="195">
                  <c:v>18.874312599773901</c:v>
                </c:pt>
                <c:pt idx="196">
                  <c:v>19.067423461519901</c:v>
                </c:pt>
                <c:pt idx="197">
                  <c:v>19.2516466258141</c:v>
                </c:pt>
                <c:pt idx="198">
                  <c:v>19.420551024706398</c:v>
                </c:pt>
                <c:pt idx="199">
                  <c:v>19.5664601415105</c:v>
                </c:pt>
                <c:pt idx="200">
                  <c:v>19.5591395145833</c:v>
                </c:pt>
                <c:pt idx="201">
                  <c:v>19.414108233912199</c:v>
                </c:pt>
                <c:pt idx="202">
                  <c:v>19.246198560207301</c:v>
                </c:pt>
                <c:pt idx="203">
                  <c:v>19.062842106731399</c:v>
                </c:pt>
                <c:pt idx="204">
                  <c:v>18.870488935386401</c:v>
                </c:pt>
                <c:pt idx="205">
                  <c:v>18.674056247481701</c:v>
                </c:pt>
                <c:pt idx="206">
                  <c:v>18.476980627949001</c:v>
                </c:pt>
                <c:pt idx="207">
                  <c:v>18.281477969561699</c:v>
                </c:pt>
                <c:pt idx="208">
                  <c:v>18.088875240100499</c:v>
                </c:pt>
                <c:pt idx="209">
                  <c:v>17.899916849832699</c:v>
                </c:pt>
                <c:pt idx="210">
                  <c:v>17.903001829971299</c:v>
                </c:pt>
                <c:pt idx="211">
                  <c:v>18.091776467873999</c:v>
                </c:pt>
                <c:pt idx="212">
                  <c:v>18.284189459486601</c:v>
                </c:pt>
                <c:pt idx="213">
                  <c:v>18.479505070458401</c:v>
                </c:pt>
                <c:pt idx="214">
                  <c:v>18.6763896057418</c:v>
                </c:pt>
                <c:pt idx="215">
                  <c:v>18.8726185953239</c:v>
                </c:pt>
                <c:pt idx="216">
                  <c:v>19.064745965961301</c:v>
                </c:pt>
                <c:pt idx="217">
                  <c:v>19.247846281182301</c:v>
                </c:pt>
                <c:pt idx="218">
                  <c:v>19.415465044896301</c:v>
                </c:pt>
                <c:pt idx="219">
                  <c:v>19.5599111334915</c:v>
                </c:pt>
                <c:pt idx="220">
                  <c:v>19.560692597643499</c:v>
                </c:pt>
                <c:pt idx="221">
                  <c:v>19.4161183217008</c:v>
                </c:pt>
                <c:pt idx="222">
                  <c:v>19.248628396683699</c:v>
                </c:pt>
                <c:pt idx="223">
                  <c:v>19.0656512237274</c:v>
                </c:pt>
                <c:pt idx="224">
                  <c:v>18.873640569565101</c:v>
                </c:pt>
                <c:pt idx="225">
                  <c:v>18.677522277569899</c:v>
                </c:pt>
                <c:pt idx="226">
                  <c:v>18.480743548376999</c:v>
                </c:pt>
                <c:pt idx="227">
                  <c:v>18.285530653553899</c:v>
                </c:pt>
                <c:pt idx="228">
                  <c:v>18.0932195636091</c:v>
                </c:pt>
                <c:pt idx="229">
                  <c:v>17.904562130150701</c:v>
                </c:pt>
                <c:pt idx="230">
                  <c:v>17.9014533717882</c:v>
                </c:pt>
                <c:pt idx="231">
                  <c:v>18.090328367466899</c:v>
                </c:pt>
                <c:pt idx="232">
                  <c:v>18.282838568691599</c:v>
                </c:pt>
                <c:pt idx="233">
                  <c:v>18.478250767884699</c:v>
                </c:pt>
                <c:pt idx="234">
                  <c:v>18.675234272403099</c:v>
                </c:pt>
                <c:pt idx="235">
                  <c:v>18.871568072009602</c:v>
                </c:pt>
                <c:pt idx="236">
                  <c:v>19.063809629547698</c:v>
                </c:pt>
                <c:pt idx="237">
                  <c:v>19.247036384157099</c:v>
                </c:pt>
                <c:pt idx="238">
                  <c:v>19.4147950689241</c:v>
                </c:pt>
                <c:pt idx="239">
                  <c:v>19.559393179048101</c:v>
                </c:pt>
                <c:pt idx="240">
                  <c:v>19.558622583467699</c:v>
                </c:pt>
                <c:pt idx="241">
                  <c:v>19.413439711716599</c:v>
                </c:pt>
                <c:pt idx="242">
                  <c:v>19.245390758942701</c:v>
                </c:pt>
                <c:pt idx="243">
                  <c:v>19.061908536364498</c:v>
                </c:pt>
                <c:pt idx="244">
                  <c:v>18.869441859781698</c:v>
                </c:pt>
                <c:pt idx="245">
                  <c:v>18.672905050393201</c:v>
                </c:pt>
                <c:pt idx="246">
                  <c:v>18.475731164920301</c:v>
                </c:pt>
                <c:pt idx="247">
                  <c:v>18.280132654182001</c:v>
                </c:pt>
                <c:pt idx="248">
                  <c:v>18.0874335073756</c:v>
                </c:pt>
                <c:pt idx="249">
                  <c:v>17.898375679692101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FDF8-47B2-B7C9-CE5BCAB1EEE4}"/>
            </c:ext>
          </c:extLst>
        </c:ser>
        <c:ser>
          <c:idx val="8"/>
          <c:order val="8"/>
          <c:tx>
            <c:v>23MB</c:v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Simulation'!$E$85:$IV$85</c:f>
              <c:numCache>
                <c:formatCode>0.000</c:formatCode>
                <c:ptCount val="252"/>
                <c:pt idx="0">
                  <c:v>5.2673710000486604</c:v>
                </c:pt>
                <c:pt idx="1">
                  <c:v>5.2648351063766103</c:v>
                </c:pt>
                <c:pt idx="2">
                  <c:v>5.2634857513370896</c:v>
                </c:pt>
                <c:pt idx="3">
                  <c:v>5.2633114721626404</c:v>
                </c:pt>
                <c:pt idx="4">
                  <c:v>5.2641229521424098</c:v>
                </c:pt>
                <c:pt idx="5">
                  <c:v>5.2657287824112302</c:v>
                </c:pt>
                <c:pt idx="6">
                  <c:v>5.2678192817541598</c:v>
                </c:pt>
                <c:pt idx="7">
                  <c:v>5.2701207026146202</c:v>
                </c:pt>
                <c:pt idx="8">
                  <c:v>5.27238936355206</c:v>
                </c:pt>
                <c:pt idx="9">
                  <c:v>5.27440347521914</c:v>
                </c:pt>
                <c:pt idx="10">
                  <c:v>5.27440674772423</c:v>
                </c:pt>
                <c:pt idx="11">
                  <c:v>5.27238822738608</c:v>
                </c:pt>
                <c:pt idx="12">
                  <c:v>5.2701164081368903</c:v>
                </c:pt>
                <c:pt idx="13">
                  <c:v>5.2678077943008903</c:v>
                </c:pt>
                <c:pt idx="14">
                  <c:v>5.2657179208943496</c:v>
                </c:pt>
                <c:pt idx="15">
                  <c:v>5.2641259602437698</c:v>
                </c:pt>
                <c:pt idx="16">
                  <c:v>5.2633081921845903</c:v>
                </c:pt>
                <c:pt idx="17">
                  <c:v>5.2635007480266598</c:v>
                </c:pt>
                <c:pt idx="18">
                  <c:v>5.2648550810361296</c:v>
                </c:pt>
                <c:pt idx="19">
                  <c:v>5.2673937682009004</c:v>
                </c:pt>
                <c:pt idx="20">
                  <c:v>5.2673843059703396</c:v>
                </c:pt>
                <c:pt idx="21">
                  <c:v>5.2648560037864298</c:v>
                </c:pt>
                <c:pt idx="22">
                  <c:v>5.2635004456849401</c:v>
                </c:pt>
                <c:pt idx="23">
                  <c:v>5.2633064862422598</c:v>
                </c:pt>
                <c:pt idx="24">
                  <c:v>5.2641230145808997</c:v>
                </c:pt>
                <c:pt idx="25">
                  <c:v>5.2657142288528496</c:v>
                </c:pt>
                <c:pt idx="26">
                  <c:v>5.2678041567795102</c:v>
                </c:pt>
                <c:pt idx="27">
                  <c:v>5.2701138905601796</c:v>
                </c:pt>
                <c:pt idx="28">
                  <c:v>5.2723880949601698</c:v>
                </c:pt>
                <c:pt idx="29">
                  <c:v>5.2744108161527299</c:v>
                </c:pt>
                <c:pt idx="30">
                  <c:v>5.27440430867685</c:v>
                </c:pt>
                <c:pt idx="31">
                  <c:v>5.2723897261742296</c:v>
                </c:pt>
                <c:pt idx="32">
                  <c:v>5.2701203747724596</c:v>
                </c:pt>
                <c:pt idx="33">
                  <c:v>5.2678128339269996</c:v>
                </c:pt>
                <c:pt idx="34">
                  <c:v>5.2657227765206303</c:v>
                </c:pt>
                <c:pt idx="35">
                  <c:v>5.2641295895141802</c:v>
                </c:pt>
                <c:pt idx="36">
                  <c:v>5.2633098583424198</c:v>
                </c:pt>
                <c:pt idx="37">
                  <c:v>5.2635001094248803</c:v>
                </c:pt>
                <c:pt idx="38">
                  <c:v>5.26485225477201</c:v>
                </c:pt>
                <c:pt idx="39">
                  <c:v>5.2673893400936302</c:v>
                </c:pt>
                <c:pt idx="40">
                  <c:v>5.2673665652258999</c:v>
                </c:pt>
                <c:pt idx="41">
                  <c:v>5.2648447241448402</c:v>
                </c:pt>
                <c:pt idx="42">
                  <c:v>5.2634979191517903</c:v>
                </c:pt>
                <c:pt idx="43">
                  <c:v>5.2633131756105902</c:v>
                </c:pt>
                <c:pt idx="44">
                  <c:v>5.2641375483075503</c:v>
                </c:pt>
                <c:pt idx="45">
                  <c:v>5.2657336564870896</c:v>
                </c:pt>
                <c:pt idx="46">
                  <c:v>5.2678243074751103</c:v>
                </c:pt>
                <c:pt idx="47">
                  <c:v>5.2701297369182001</c:v>
                </c:pt>
                <c:pt idx="48">
                  <c:v>5.2723940598149799</c:v>
                </c:pt>
                <c:pt idx="49">
                  <c:v>5.2744009974300399</c:v>
                </c:pt>
                <c:pt idx="50">
                  <c:v>5.2739321642812804</c:v>
                </c:pt>
                <c:pt idx="51">
                  <c:v>5.2717310171495804</c:v>
                </c:pt>
                <c:pt idx="52">
                  <c:v>5.2692525909042596</c:v>
                </c:pt>
                <c:pt idx="53">
                  <c:v>5.2667134910628199</c:v>
                </c:pt>
                <c:pt idx="54">
                  <c:v>5.2643701042429498</c:v>
                </c:pt>
                <c:pt idx="55">
                  <c:v>5.2625032614488703</c:v>
                </c:pt>
                <c:pt idx="56">
                  <c:v>5.2613918639478801</c:v>
                </c:pt>
                <c:pt idx="57">
                  <c:v>5.26127574123164</c:v>
                </c:pt>
                <c:pt idx="58">
                  <c:v>5.2623111272196699</c:v>
                </c:pt>
                <c:pt idx="59">
                  <c:v>5.2645262942249298</c:v>
                </c:pt>
                <c:pt idx="60">
                  <c:v>5.2645190190642497</c:v>
                </c:pt>
                <c:pt idx="61">
                  <c:v>5.2623124729838304</c:v>
                </c:pt>
                <c:pt idx="62">
                  <c:v>5.2612735206547603</c:v>
                </c:pt>
                <c:pt idx="63">
                  <c:v>5.2613858125649902</c:v>
                </c:pt>
                <c:pt idx="64">
                  <c:v>5.2624939220398099</c:v>
                </c:pt>
                <c:pt idx="65">
                  <c:v>5.2643587492177097</c:v>
                </c:pt>
                <c:pt idx="66">
                  <c:v>5.2667020100749102</c:v>
                </c:pt>
                <c:pt idx="67">
                  <c:v>5.2692433559758998</c:v>
                </c:pt>
                <c:pt idx="68">
                  <c:v>5.2717267405831896</c:v>
                </c:pt>
                <c:pt idx="69">
                  <c:v>5.2739361013370303</c:v>
                </c:pt>
                <c:pt idx="70">
                  <c:v>5.2739367874272904</c:v>
                </c:pt>
                <c:pt idx="71">
                  <c:v>5.2717195887573203</c:v>
                </c:pt>
                <c:pt idx="72">
                  <c:v>5.2692311061392099</c:v>
                </c:pt>
                <c:pt idx="73">
                  <c:v>5.2666876372384701</c:v>
                </c:pt>
                <c:pt idx="74">
                  <c:v>5.2643450090305599</c:v>
                </c:pt>
                <c:pt idx="75">
                  <c:v>5.2624831851469596</c:v>
                </c:pt>
                <c:pt idx="76">
                  <c:v>5.2613798344848801</c:v>
                </c:pt>
                <c:pt idx="77">
                  <c:v>5.2612731944975604</c:v>
                </c:pt>
                <c:pt idx="78">
                  <c:v>5.2623176505144098</c:v>
                </c:pt>
                <c:pt idx="79">
                  <c:v>5.2645395842263696</c:v>
                </c:pt>
                <c:pt idx="80">
                  <c:v>5.2645223549880003</c:v>
                </c:pt>
                <c:pt idx="81">
                  <c:v>5.2623141092374501</c:v>
                </c:pt>
                <c:pt idx="82">
                  <c:v>5.2612728875672303</c:v>
                </c:pt>
                <c:pt idx="83">
                  <c:v>5.2613828063343799</c:v>
                </c:pt>
                <c:pt idx="84">
                  <c:v>5.2624889013141596</c:v>
                </c:pt>
                <c:pt idx="85">
                  <c:v>5.2643524708437903</c:v>
                </c:pt>
                <c:pt idx="86">
                  <c:v>5.2666955391284898</c:v>
                </c:pt>
                <c:pt idx="87">
                  <c:v>5.2692379745154003</c:v>
                </c:pt>
                <c:pt idx="88">
                  <c:v>5.2717238707608596</c:v>
                </c:pt>
                <c:pt idx="89">
                  <c:v>5.2739372491171599</c:v>
                </c:pt>
                <c:pt idx="90">
                  <c:v>5.27393335869521</c:v>
                </c:pt>
                <c:pt idx="91">
                  <c:v>5.2717281930498698</c:v>
                </c:pt>
                <c:pt idx="92">
                  <c:v>5.2692472449575698</c:v>
                </c:pt>
                <c:pt idx="93">
                  <c:v>5.2667070437738701</c:v>
                </c:pt>
                <c:pt idx="94">
                  <c:v>5.2643638371255799</c:v>
                </c:pt>
                <c:pt idx="95">
                  <c:v>5.2624982401337803</c:v>
                </c:pt>
                <c:pt idx="96">
                  <c:v>5.2613888469343397</c:v>
                </c:pt>
                <c:pt idx="97">
                  <c:v>5.2612750898711003</c:v>
                </c:pt>
                <c:pt idx="98">
                  <c:v>5.2623127413367001</c:v>
                </c:pt>
                <c:pt idx="99">
                  <c:v>5.2645296012281699</c:v>
                </c:pt>
                <c:pt idx="100">
                  <c:v>5.2630648516288803</c:v>
                </c:pt>
                <c:pt idx="101">
                  <c:v>5.2610207813330403</c:v>
                </c:pt>
                <c:pt idx="102">
                  <c:v>5.2601416846989597</c:v>
                </c:pt>
                <c:pt idx="103">
                  <c:v>5.2604086021737704</c:v>
                </c:pt>
                <c:pt idx="104">
                  <c:v>5.2616639418502498</c:v>
                </c:pt>
                <c:pt idx="105">
                  <c:v>5.26366694900209</c:v>
                </c:pt>
                <c:pt idx="106">
                  <c:v>5.2661381789941597</c:v>
                </c:pt>
                <c:pt idx="107">
                  <c:v>5.2687965590772299</c:v>
                </c:pt>
                <c:pt idx="108">
                  <c:v>5.2713856848741401</c:v>
                </c:pt>
                <c:pt idx="109">
                  <c:v>5.2736894384650004</c:v>
                </c:pt>
                <c:pt idx="110">
                  <c:v>5.2736888785537097</c:v>
                </c:pt>
                <c:pt idx="111">
                  <c:v>5.2713771643140896</c:v>
                </c:pt>
                <c:pt idx="112">
                  <c:v>5.2687828867240203</c:v>
                </c:pt>
                <c:pt idx="113">
                  <c:v>5.2661223552204097</c:v>
                </c:pt>
                <c:pt idx="114">
                  <c:v>5.2636517538516499</c:v>
                </c:pt>
                <c:pt idx="115">
                  <c:v>5.26165176943727</c:v>
                </c:pt>
                <c:pt idx="116">
                  <c:v>5.2604012304368899</c:v>
                </c:pt>
                <c:pt idx="117">
                  <c:v>5.2601400275969104</c:v>
                </c:pt>
                <c:pt idx="118">
                  <c:v>5.2610247089890603</c:v>
                </c:pt>
                <c:pt idx="119">
                  <c:v>5.2630842718083199</c:v>
                </c:pt>
                <c:pt idx="120">
                  <c:v>5.26307318476346</c:v>
                </c:pt>
                <c:pt idx="121">
                  <c:v>5.2610238648101699</c:v>
                </c:pt>
                <c:pt idx="122">
                  <c:v>5.26013783597603</c:v>
                </c:pt>
                <c:pt idx="123">
                  <c:v>5.2603975293934004</c:v>
                </c:pt>
                <c:pt idx="124">
                  <c:v>5.2616467458256402</c:v>
                </c:pt>
                <c:pt idx="125">
                  <c:v>5.2636459299618998</c:v>
                </c:pt>
                <c:pt idx="126">
                  <c:v>5.2661165661182601</c:v>
                </c:pt>
                <c:pt idx="127">
                  <c:v>5.2687782363358497</c:v>
                </c:pt>
                <c:pt idx="128">
                  <c:v>5.2713749600986004</c:v>
                </c:pt>
                <c:pt idx="129">
                  <c:v>5.2736908744199198</c:v>
                </c:pt>
                <c:pt idx="130">
                  <c:v>5.2736884048103096</c:v>
                </c:pt>
                <c:pt idx="131">
                  <c:v>5.2713807374795003</c:v>
                </c:pt>
                <c:pt idx="132">
                  <c:v>5.26878899243607</c:v>
                </c:pt>
                <c:pt idx="133">
                  <c:v>5.26612955741364</c:v>
                </c:pt>
                <c:pt idx="134">
                  <c:v>5.2636587578704903</c:v>
                </c:pt>
                <c:pt idx="135">
                  <c:v>5.2616574990699299</c:v>
                </c:pt>
                <c:pt idx="136">
                  <c:v>5.2604049193061897</c:v>
                </c:pt>
                <c:pt idx="137">
                  <c:v>5.26014130922972</c:v>
                </c:pt>
                <c:pt idx="138">
                  <c:v>5.2610236810834099</c:v>
                </c:pt>
                <c:pt idx="139">
                  <c:v>5.2630815068142898</c:v>
                </c:pt>
                <c:pt idx="140">
                  <c:v>5.2630620911102799</c:v>
                </c:pt>
                <c:pt idx="141">
                  <c:v>5.2610197742689504</c:v>
                </c:pt>
                <c:pt idx="142">
                  <c:v>5.26014298548181</c:v>
                </c:pt>
                <c:pt idx="143">
                  <c:v>5.2604123040227799</c:v>
                </c:pt>
                <c:pt idx="144">
                  <c:v>5.2616696746190703</c:v>
                </c:pt>
                <c:pt idx="145">
                  <c:v>5.2636739438926501</c:v>
                </c:pt>
                <c:pt idx="146">
                  <c:v>5.26614535884441</c:v>
                </c:pt>
                <c:pt idx="147">
                  <c:v>5.2688026297472996</c:v>
                </c:pt>
                <c:pt idx="148">
                  <c:v>5.27138921216988</c:v>
                </c:pt>
                <c:pt idx="149">
                  <c:v>5.2736889044188997</c:v>
                </c:pt>
                <c:pt idx="150">
                  <c:v>5.2741694891694699</c:v>
                </c:pt>
                <c:pt idx="151">
                  <c:v>5.2720659658181699</c:v>
                </c:pt>
                <c:pt idx="152">
                  <c:v>5.2696949625232001</c:v>
                </c:pt>
                <c:pt idx="153">
                  <c:v>5.2672731467576703</c:v>
                </c:pt>
                <c:pt idx="154">
                  <c:v>5.2650566852484202</c:v>
                </c:pt>
                <c:pt idx="155">
                  <c:v>5.2633259003538999</c:v>
                </c:pt>
                <c:pt idx="156">
                  <c:v>5.2623588395555396</c:v>
                </c:pt>
                <c:pt idx="157">
                  <c:v>5.2623940743902704</c:v>
                </c:pt>
                <c:pt idx="158">
                  <c:v>5.2635861350598399</c:v>
                </c:pt>
                <c:pt idx="159">
                  <c:v>5.2659611477470802</c:v>
                </c:pt>
                <c:pt idx="160">
                  <c:v>5.2659549663416598</c:v>
                </c:pt>
                <c:pt idx="161">
                  <c:v>5.26358866625743</c:v>
                </c:pt>
                <c:pt idx="162">
                  <c:v>5.2623931202405902</c:v>
                </c:pt>
                <c:pt idx="163">
                  <c:v>5.2623541235455802</c:v>
                </c:pt>
                <c:pt idx="164">
                  <c:v>5.2633179492597497</c:v>
                </c:pt>
                <c:pt idx="165">
                  <c:v>5.2650467518919397</c:v>
                </c:pt>
                <c:pt idx="166">
                  <c:v>5.2672630980609698</c:v>
                </c:pt>
                <c:pt idx="167">
                  <c:v>5.2696871450730702</c:v>
                </c:pt>
                <c:pt idx="168">
                  <c:v>5.2720630640628103</c:v>
                </c:pt>
                <c:pt idx="169">
                  <c:v>5.2741747645122796</c:v>
                </c:pt>
                <c:pt idx="170">
                  <c:v>5.27417672874566</c:v>
                </c:pt>
                <c:pt idx="171">
                  <c:v>5.2720572995290302</c:v>
                </c:pt>
                <c:pt idx="172">
                  <c:v>5.2696763265184599</c:v>
                </c:pt>
                <c:pt idx="173">
                  <c:v>5.2672501733885504</c:v>
                </c:pt>
                <c:pt idx="174">
                  <c:v>5.2650344519422703</c:v>
                </c:pt>
                <c:pt idx="175">
                  <c:v>5.2633086222389496</c:v>
                </c:pt>
                <c:pt idx="176">
                  <c:v>5.2623495050324198</c:v>
                </c:pt>
                <c:pt idx="177">
                  <c:v>5.2623940862105396</c:v>
                </c:pt>
                <c:pt idx="178">
                  <c:v>5.26359505461983</c:v>
                </c:pt>
                <c:pt idx="179">
                  <c:v>5.2659766538624799</c:v>
                </c:pt>
                <c:pt idx="180">
                  <c:v>5.2659588563033699</c:v>
                </c:pt>
                <c:pt idx="181">
                  <c:v>5.2635909019513001</c:v>
                </c:pt>
                <c:pt idx="182">
                  <c:v>5.2623931272188704</c:v>
                </c:pt>
                <c:pt idx="183">
                  <c:v>5.26235179153882</c:v>
                </c:pt>
                <c:pt idx="184">
                  <c:v>5.2633136286395397</c:v>
                </c:pt>
                <c:pt idx="185">
                  <c:v>5.2650411896311997</c:v>
                </c:pt>
                <c:pt idx="186">
                  <c:v>5.26725734795028</c:v>
                </c:pt>
                <c:pt idx="187">
                  <c:v>5.2696824766162704</c:v>
                </c:pt>
                <c:pt idx="188">
                  <c:v>5.27206088567669</c:v>
                </c:pt>
                <c:pt idx="189">
                  <c:v>5.2741765672735896</c:v>
                </c:pt>
                <c:pt idx="190">
                  <c:v>5.2741713348717498</c:v>
                </c:pt>
                <c:pt idx="191">
                  <c:v>5.2720638295869398</c:v>
                </c:pt>
                <c:pt idx="192">
                  <c:v>5.2696903263855601</c:v>
                </c:pt>
                <c:pt idx="193">
                  <c:v>5.2672674174666598</c:v>
                </c:pt>
                <c:pt idx="194">
                  <c:v>5.2650511317409201</c:v>
                </c:pt>
                <c:pt idx="195">
                  <c:v>5.2633215769476003</c:v>
                </c:pt>
                <c:pt idx="196">
                  <c:v>5.26235649484381</c:v>
                </c:pt>
                <c:pt idx="197">
                  <c:v>5.26239406141364</c:v>
                </c:pt>
                <c:pt idx="198">
                  <c:v>5.2635883471395699</c:v>
                </c:pt>
                <c:pt idx="199">
                  <c:v>5.2659650077998803</c:v>
                </c:pt>
                <c:pt idx="200">
                  <c:v>5.26877535021986</c:v>
                </c:pt>
                <c:pt idx="201">
                  <c:v>5.2660940576256898</c:v>
                </c:pt>
                <c:pt idx="202">
                  <c:v>5.26459036175509</c:v>
                </c:pt>
                <c:pt idx="203">
                  <c:v>5.2642538853093903</c:v>
                </c:pt>
                <c:pt idx="204">
                  <c:v>5.2649338389774201</c:v>
                </c:pt>
                <c:pt idx="205">
                  <c:v>5.2663944891119501</c:v>
                </c:pt>
                <c:pt idx="206">
                  <c:v>5.2683597971440603</c:v>
                </c:pt>
                <c:pt idx="207">
                  <c:v>5.2705507178630704</c:v>
                </c:pt>
                <c:pt idx="208">
                  <c:v>5.2727117215099897</c:v>
                </c:pt>
                <c:pt idx="209">
                  <c:v>5.2746265848417604</c:v>
                </c:pt>
                <c:pt idx="210">
                  <c:v>5.2746310665720904</c:v>
                </c:pt>
                <c:pt idx="211">
                  <c:v>5.2727086826739002</c:v>
                </c:pt>
                <c:pt idx="212">
                  <c:v>5.2705427066512298</c:v>
                </c:pt>
                <c:pt idx="213">
                  <c:v>5.2683497056945603</c:v>
                </c:pt>
                <c:pt idx="214">
                  <c:v>5.2663849983505102</c:v>
                </c:pt>
                <c:pt idx="215">
                  <c:v>5.2649272533048403</c:v>
                </c:pt>
                <c:pt idx="216">
                  <c:v>5.2642519028824903</c:v>
                </c:pt>
                <c:pt idx="217">
                  <c:v>5.2645938279187501</c:v>
                </c:pt>
                <c:pt idx="218">
                  <c:v>5.2661027869700598</c:v>
                </c:pt>
                <c:pt idx="219">
                  <c:v>5.2687992222136701</c:v>
                </c:pt>
                <c:pt idx="220">
                  <c:v>5.2687902856014599</c:v>
                </c:pt>
                <c:pt idx="221">
                  <c:v>5.2661042808278298</c:v>
                </c:pt>
                <c:pt idx="222">
                  <c:v>5.2645941359972603</c:v>
                </c:pt>
                <c:pt idx="223">
                  <c:v>5.2642508411865503</c:v>
                </c:pt>
                <c:pt idx="224">
                  <c:v>5.2649249780965297</c:v>
                </c:pt>
                <c:pt idx="225">
                  <c:v>5.2663819933807297</c:v>
                </c:pt>
                <c:pt idx="226">
                  <c:v>5.2683467605494103</c:v>
                </c:pt>
                <c:pt idx="227">
                  <c:v>5.2705408740167101</c:v>
                </c:pt>
                <c:pt idx="228">
                  <c:v>5.2727092137886098</c:v>
                </c:pt>
                <c:pt idx="229">
                  <c:v>5.2746357978143799</c:v>
                </c:pt>
                <c:pt idx="230">
                  <c:v>5.2746280002440402</c:v>
                </c:pt>
                <c:pt idx="231">
                  <c:v>5.2727095169325597</c:v>
                </c:pt>
                <c:pt idx="232">
                  <c:v>5.2705459861550503</c:v>
                </c:pt>
                <c:pt idx="233">
                  <c:v>5.2683540492022702</c:v>
                </c:pt>
                <c:pt idx="234">
                  <c:v>5.2663891613305802</c:v>
                </c:pt>
                <c:pt idx="235">
                  <c:v>5.2649302046126802</c:v>
                </c:pt>
                <c:pt idx="236">
                  <c:v>5.2642529155817304</c:v>
                </c:pt>
                <c:pt idx="237">
                  <c:v>5.2645925686029402</c:v>
                </c:pt>
                <c:pt idx="238">
                  <c:v>5.2660993791833004</c:v>
                </c:pt>
                <c:pt idx="239">
                  <c:v>5.2687942562244796</c:v>
                </c:pt>
                <c:pt idx="240">
                  <c:v>5.2687703950610496</c:v>
                </c:pt>
                <c:pt idx="241">
                  <c:v>5.2660906764900703</c:v>
                </c:pt>
                <c:pt idx="242">
                  <c:v>5.2645891281824504</c:v>
                </c:pt>
                <c:pt idx="243">
                  <c:v>5.2642549185137799</c:v>
                </c:pt>
                <c:pt idx="244">
                  <c:v>5.26493680202028</c:v>
                </c:pt>
                <c:pt idx="245">
                  <c:v>5.2663986527612003</c:v>
                </c:pt>
                <c:pt idx="246">
                  <c:v>5.2683641294086199</c:v>
                </c:pt>
                <c:pt idx="247">
                  <c:v>5.2705539748055896</c:v>
                </c:pt>
                <c:pt idx="248">
                  <c:v>5.2727125238095303</c:v>
                </c:pt>
                <c:pt idx="249">
                  <c:v>5.2746234739504896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DF8-47B2-B7C9-CE5BCAB1EEE4}"/>
            </c:ext>
          </c:extLst>
        </c:ser>
        <c:ser>
          <c:idx val="9"/>
          <c:order val="9"/>
          <c:tx>
            <c:v>nC7</c:v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Simulation'!$E$86:$IV$86</c:f>
              <c:numCache>
                <c:formatCode>0.000</c:formatCode>
                <c:ptCount val="252"/>
                <c:pt idx="0">
                  <c:v>0.76022502610263298</c:v>
                </c:pt>
                <c:pt idx="1">
                  <c:v>0.755308367213396</c:v>
                </c:pt>
                <c:pt idx="2">
                  <c:v>0.75056223144427903</c:v>
                </c:pt>
                <c:pt idx="3">
                  <c:v>0.74616187883478502</c:v>
                </c:pt>
                <c:pt idx="4">
                  <c:v>0.74228531463173797</c:v>
                </c:pt>
                <c:pt idx="5">
                  <c:v>0.73911737965601698</c:v>
                </c:pt>
                <c:pt idx="6">
                  <c:v>0.73680752615890899</c:v>
                </c:pt>
                <c:pt idx="7">
                  <c:v>0.73546902723461405</c:v>
                </c:pt>
                <c:pt idx="8">
                  <c:v>0.73516999382812298</c:v>
                </c:pt>
                <c:pt idx="9">
                  <c:v>0.73590685467522898</c:v>
                </c:pt>
                <c:pt idx="10">
                  <c:v>0.73588595989745198</c:v>
                </c:pt>
                <c:pt idx="11">
                  <c:v>0.73517521407998299</c:v>
                </c:pt>
                <c:pt idx="12">
                  <c:v>0.73548606696510199</c:v>
                </c:pt>
                <c:pt idx="13">
                  <c:v>0.73683023408179804</c:v>
                </c:pt>
                <c:pt idx="14">
                  <c:v>0.73914765079507205</c:v>
                </c:pt>
                <c:pt idx="15">
                  <c:v>0.74232263524734698</c:v>
                </c:pt>
                <c:pt idx="16">
                  <c:v>0.74619970338625496</c:v>
                </c:pt>
                <c:pt idx="17">
                  <c:v>0.75060165440704296</c:v>
                </c:pt>
                <c:pt idx="18">
                  <c:v>0.75534644938324802</c:v>
                </c:pt>
                <c:pt idx="19">
                  <c:v>0.76026070901642195</c:v>
                </c:pt>
                <c:pt idx="20">
                  <c:v>0.76027727866775896</c:v>
                </c:pt>
                <c:pt idx="21">
                  <c:v>0.75536431819245997</c:v>
                </c:pt>
                <c:pt idx="22">
                  <c:v>0.75061970529531297</c:v>
                </c:pt>
                <c:pt idx="23">
                  <c:v>0.74621708650866403</c:v>
                </c:pt>
                <c:pt idx="24">
                  <c:v>0.74233833876906796</c:v>
                </c:pt>
                <c:pt idx="25">
                  <c:v>0.73916055724006402</c:v>
                </c:pt>
                <c:pt idx="26">
                  <c:v>0.73683920214411602</c:v>
                </c:pt>
                <c:pt idx="27">
                  <c:v>0.73549002681756404</c:v>
                </c:pt>
                <c:pt idx="28">
                  <c:v>0.73517325079213003</c:v>
                </c:pt>
                <c:pt idx="29">
                  <c:v>0.73588396019091895</c:v>
                </c:pt>
                <c:pt idx="30">
                  <c:v>0.735893580815279</c:v>
                </c:pt>
                <c:pt idx="31">
                  <c:v>0.73517586515574296</c:v>
                </c:pt>
                <c:pt idx="32">
                  <c:v>0.73548057188167804</c:v>
                </c:pt>
                <c:pt idx="33">
                  <c:v>0.73681967957331496</c:v>
                </c:pt>
                <c:pt idx="34">
                  <c:v>0.73913326275137203</c:v>
                </c:pt>
                <c:pt idx="35">
                  <c:v>0.74230565985510999</c:v>
                </c:pt>
                <c:pt idx="36">
                  <c:v>0.74618130393809301</c:v>
                </c:pt>
                <c:pt idx="37">
                  <c:v>0.75058283833776895</c:v>
                </c:pt>
                <c:pt idx="38">
                  <c:v>0.75532802925471498</c:v>
                </c:pt>
                <c:pt idx="39">
                  <c:v>0.76024329296340099</c:v>
                </c:pt>
                <c:pt idx="40">
                  <c:v>0.76020766313108701</c:v>
                </c:pt>
                <c:pt idx="41">
                  <c:v>0.75529068240342001</c:v>
                </c:pt>
                <c:pt idx="42">
                  <c:v>0.75054449079494201</c:v>
                </c:pt>
                <c:pt idx="43">
                  <c:v>0.74614354313756004</c:v>
                </c:pt>
                <c:pt idx="44">
                  <c:v>0.74227049567787695</c:v>
                </c:pt>
                <c:pt idx="45">
                  <c:v>0.73910306671541803</c:v>
                </c:pt>
                <c:pt idx="46">
                  <c:v>0.73679704746789698</c:v>
                </c:pt>
                <c:pt idx="47">
                  <c:v>0.73546810902193205</c:v>
                </c:pt>
                <c:pt idx="48">
                  <c:v>0.73517591248757397</c:v>
                </c:pt>
                <c:pt idx="49">
                  <c:v>0.73591454396462697</c:v>
                </c:pt>
                <c:pt idx="50">
                  <c:v>0.736190240889526</c:v>
                </c:pt>
                <c:pt idx="51">
                  <c:v>0.73552590984715205</c:v>
                </c:pt>
                <c:pt idx="52">
                  <c:v>0.73589894898122798</c:v>
                </c:pt>
                <c:pt idx="53">
                  <c:v>0.73732056104107302</c:v>
                </c:pt>
                <c:pt idx="54">
                  <c:v>0.73972876185560199</c:v>
                </c:pt>
                <c:pt idx="55">
                  <c:v>0.74300493754419705</c:v>
                </c:pt>
                <c:pt idx="56">
                  <c:v>0.74699006365880904</c:v>
                </c:pt>
                <c:pt idx="57">
                  <c:v>0.75150322919371304</c:v>
                </c:pt>
                <c:pt idx="58">
                  <c:v>0.75635889663937805</c:v>
                </c:pt>
                <c:pt idx="59">
                  <c:v>0.76138067025082701</c:v>
                </c:pt>
                <c:pt idx="60">
                  <c:v>0.76141553892776503</c:v>
                </c:pt>
                <c:pt idx="61">
                  <c:v>0.75639614175117498</c:v>
                </c:pt>
                <c:pt idx="62">
                  <c:v>0.75154113077595197</c:v>
                </c:pt>
                <c:pt idx="63">
                  <c:v>0.74702693141777099</c:v>
                </c:pt>
                <c:pt idx="64">
                  <c:v>0.74303871417638001</c:v>
                </c:pt>
                <c:pt idx="65">
                  <c:v>0.73975712013144301</c:v>
                </c:pt>
                <c:pt idx="66">
                  <c:v>0.73734106210022599</c:v>
                </c:pt>
                <c:pt idx="67">
                  <c:v>0.73590924583992401</c:v>
                </c:pt>
                <c:pt idx="68">
                  <c:v>0.73552395514961599</c:v>
                </c:pt>
                <c:pt idx="69">
                  <c:v>0.73618117998765098</c:v>
                </c:pt>
                <c:pt idx="70">
                  <c:v>0.73616085542308496</c:v>
                </c:pt>
                <c:pt idx="71">
                  <c:v>0.73552490126999504</c:v>
                </c:pt>
                <c:pt idx="72">
                  <c:v>0.73592292229391199</c:v>
                </c:pt>
                <c:pt idx="73">
                  <c:v>0.73736505000687402</c:v>
                </c:pt>
                <c:pt idx="74">
                  <c:v>0.73978873917655796</c:v>
                </c:pt>
                <c:pt idx="75">
                  <c:v>0.74307530247259901</c:v>
                </c:pt>
                <c:pt idx="76">
                  <c:v>0.74706606405192699</c:v>
                </c:pt>
                <c:pt idx="77">
                  <c:v>0.75158075865485696</c:v>
                </c:pt>
                <c:pt idx="78">
                  <c:v>0.75643465196117399</c:v>
                </c:pt>
                <c:pt idx="79">
                  <c:v>0.761452188013092</c:v>
                </c:pt>
                <c:pt idx="80">
                  <c:v>0.76143342080930998</c:v>
                </c:pt>
                <c:pt idx="81">
                  <c:v>0.75641509478283997</c:v>
                </c:pt>
                <c:pt idx="82">
                  <c:v>0.75156052997455203</c:v>
                </c:pt>
                <c:pt idx="83">
                  <c:v>0.74704595110225502</c:v>
                </c:pt>
                <c:pt idx="84">
                  <c:v>0.74305632758156803</c:v>
                </c:pt>
                <c:pt idx="85">
                  <c:v>0.73977213862421898</c:v>
                </c:pt>
                <c:pt idx="86">
                  <c:v>0.73735220935027002</c:v>
                </c:pt>
                <c:pt idx="87">
                  <c:v>0.73591526329799295</c:v>
                </c:pt>
                <c:pt idx="88">
                  <c:v>0.735523724069434</c:v>
                </c:pt>
                <c:pt idx="89">
                  <c:v>0.73617383507328604</c:v>
                </c:pt>
                <c:pt idx="90">
                  <c:v>0.73618285264426497</c:v>
                </c:pt>
                <c:pt idx="91">
                  <c:v>0.73552560314318205</c:v>
                </c:pt>
                <c:pt idx="92">
                  <c:v>0.735904881316918</c:v>
                </c:pt>
                <c:pt idx="93">
                  <c:v>0.73733162080018999</c:v>
                </c:pt>
                <c:pt idx="94">
                  <c:v>0.73974369576187704</c:v>
                </c:pt>
                <c:pt idx="95">
                  <c:v>0.74302247267323795</c:v>
                </c:pt>
                <c:pt idx="96">
                  <c:v>0.74700901319288404</c:v>
                </c:pt>
                <c:pt idx="97">
                  <c:v>0.75152256699076203</c:v>
                </c:pt>
                <c:pt idx="98">
                  <c:v>0.75637779685342899</c:v>
                </c:pt>
                <c:pt idx="99">
                  <c:v>0.76139851668340097</c:v>
                </c:pt>
                <c:pt idx="100">
                  <c:v>0.76201012244824695</c:v>
                </c:pt>
                <c:pt idx="101">
                  <c:v>0.756935109594563</c:v>
                </c:pt>
                <c:pt idx="102">
                  <c:v>0.75202235804323003</c:v>
                </c:pt>
                <c:pt idx="103">
                  <c:v>0.74744974499355799</c:v>
                </c:pt>
                <c:pt idx="104">
                  <c:v>0.74340415770617496</c:v>
                </c:pt>
                <c:pt idx="105">
                  <c:v>0.74006808936342605</c:v>
                </c:pt>
                <c:pt idx="106">
                  <c:v>0.73760226060522904</c:v>
                </c:pt>
                <c:pt idx="107">
                  <c:v>0.73612692855911299</c:v>
                </c:pt>
                <c:pt idx="108">
                  <c:v>0.73570546875889897</c:v>
                </c:pt>
                <c:pt idx="109">
                  <c:v>0.73633435957619198</c:v>
                </c:pt>
                <c:pt idx="110">
                  <c:v>0.73631424359309605</c:v>
                </c:pt>
                <c:pt idx="111">
                  <c:v>0.73570680307060099</c:v>
                </c:pt>
                <c:pt idx="112">
                  <c:v>0.73614109016150198</c:v>
                </c:pt>
                <c:pt idx="113">
                  <c:v>0.73762680232915001</c:v>
                </c:pt>
                <c:pt idx="114">
                  <c:v>0.74010030045898101</c:v>
                </c:pt>
                <c:pt idx="115">
                  <c:v>0.743441347398898</c:v>
                </c:pt>
                <c:pt idx="116">
                  <c:v>0.74748946372650205</c:v>
                </c:pt>
                <c:pt idx="117">
                  <c:v>0.752062537790116</c:v>
                </c:pt>
                <c:pt idx="118">
                  <c:v>0.756974124547517</c:v>
                </c:pt>
                <c:pt idx="119">
                  <c:v>0.76204721605090797</c:v>
                </c:pt>
                <c:pt idx="120">
                  <c:v>0.76206452729517804</c:v>
                </c:pt>
                <c:pt idx="121">
                  <c:v>0.75699280030074201</c:v>
                </c:pt>
                <c:pt idx="122">
                  <c:v>0.75208146618098903</c:v>
                </c:pt>
                <c:pt idx="123">
                  <c:v>0.74750777325185902</c:v>
                </c:pt>
                <c:pt idx="124">
                  <c:v>0.74345799599728202</c:v>
                </c:pt>
                <c:pt idx="125">
                  <c:v>0.74011413284134098</c:v>
                </c:pt>
                <c:pt idx="126">
                  <c:v>0.73763663405256097</c:v>
                </c:pt>
                <c:pt idx="127">
                  <c:v>0.73614580628904502</c:v>
                </c:pt>
                <c:pt idx="128">
                  <c:v>0.73570544536186</c:v>
                </c:pt>
                <c:pt idx="129">
                  <c:v>0.73631279587522103</c:v>
                </c:pt>
                <c:pt idx="130">
                  <c:v>0.73632141895131598</c:v>
                </c:pt>
                <c:pt idx="131">
                  <c:v>0.73570681395901905</c:v>
                </c:pt>
                <c:pt idx="132">
                  <c:v>0.73613480158268496</c:v>
                </c:pt>
                <c:pt idx="133">
                  <c:v>0.737615348870438</c:v>
                </c:pt>
                <c:pt idx="134">
                  <c:v>0.74008495680123698</c:v>
                </c:pt>
                <c:pt idx="135">
                  <c:v>0.74342340489027903</c:v>
                </c:pt>
                <c:pt idx="136">
                  <c:v>0.74747012379272604</c:v>
                </c:pt>
                <c:pt idx="137">
                  <c:v>0.75204283711764197</c:v>
                </c:pt>
                <c:pt idx="138">
                  <c:v>0.75695489568591701</c:v>
                </c:pt>
                <c:pt idx="139">
                  <c:v>0.76202907858522895</c:v>
                </c:pt>
                <c:pt idx="140">
                  <c:v>0.76199202833970003</c:v>
                </c:pt>
                <c:pt idx="141">
                  <c:v>0.75691593157224801</c:v>
                </c:pt>
                <c:pt idx="142">
                  <c:v>0.75200271565196697</c:v>
                </c:pt>
                <c:pt idx="143">
                  <c:v>0.74743047075490898</c:v>
                </c:pt>
                <c:pt idx="144">
                  <c:v>0.74338628772804605</c:v>
                </c:pt>
                <c:pt idx="145">
                  <c:v>0.74005282364673697</c:v>
                </c:pt>
                <c:pt idx="146">
                  <c:v>0.73759088786095595</c:v>
                </c:pt>
                <c:pt idx="147">
                  <c:v>0.73612071924287703</c:v>
                </c:pt>
                <c:pt idx="148">
                  <c:v>0.73570555133542803</c:v>
                </c:pt>
                <c:pt idx="149">
                  <c:v>0.73634160533870896</c:v>
                </c:pt>
                <c:pt idx="150">
                  <c:v>0.73604793840112603</c:v>
                </c:pt>
                <c:pt idx="151">
                  <c:v>0.73534937277867596</c:v>
                </c:pt>
                <c:pt idx="152">
                  <c:v>0.73568142769835998</c:v>
                </c:pt>
                <c:pt idx="153">
                  <c:v>0.73705597176904303</c:v>
                </c:pt>
                <c:pt idx="154">
                  <c:v>0.739412211114714</c:v>
                </c:pt>
                <c:pt idx="155">
                  <c:v>0.74263305361466103</c:v>
                </c:pt>
                <c:pt idx="156">
                  <c:v>0.74656114666526796</c:v>
                </c:pt>
                <c:pt idx="157">
                  <c:v>0.75101722480718802</c:v>
                </c:pt>
                <c:pt idx="158">
                  <c:v>0.75581722825961795</c:v>
                </c:pt>
                <c:pt idx="159">
                  <c:v>0.76078597917856805</c:v>
                </c:pt>
                <c:pt idx="160">
                  <c:v>0.76082036125246399</c:v>
                </c:pt>
                <c:pt idx="161">
                  <c:v>0.75585393637114295</c:v>
                </c:pt>
                <c:pt idx="162">
                  <c:v>0.75105454094984303</c:v>
                </c:pt>
                <c:pt idx="163">
                  <c:v>0.74659739448150497</c:v>
                </c:pt>
                <c:pt idx="164">
                  <c:v>0.74266619566591596</c:v>
                </c:pt>
                <c:pt idx="165">
                  <c:v>0.73943994549483405</c:v>
                </c:pt>
                <c:pt idx="166">
                  <c:v>0.73707588900950405</c:v>
                </c:pt>
                <c:pt idx="167">
                  <c:v>0.73569121200847498</c:v>
                </c:pt>
                <c:pt idx="168">
                  <c:v>0.73534700700762301</c:v>
                </c:pt>
                <c:pt idx="169">
                  <c:v>0.73603854845899797</c:v>
                </c:pt>
                <c:pt idx="170">
                  <c:v>0.73601796095285099</c:v>
                </c:pt>
                <c:pt idx="171">
                  <c:v>0.73534751289753997</c:v>
                </c:pt>
                <c:pt idx="172">
                  <c:v>0.73570434523214101</c:v>
                </c:pt>
                <c:pt idx="173">
                  <c:v>0.73709926419203098</c:v>
                </c:pt>
                <c:pt idx="174">
                  <c:v>0.739470916127421</c:v>
                </c:pt>
                <c:pt idx="175">
                  <c:v>0.74270213066024904</c:v>
                </c:pt>
                <c:pt idx="176">
                  <c:v>0.74663589444435596</c:v>
                </c:pt>
                <c:pt idx="177">
                  <c:v>0.75109357593980297</c:v>
                </c:pt>
                <c:pt idx="178">
                  <c:v>0.75589190621160196</c:v>
                </c:pt>
                <c:pt idx="179">
                  <c:v>0.76085653582309098</c:v>
                </c:pt>
                <c:pt idx="180">
                  <c:v>0.76083800282929204</c:v>
                </c:pt>
                <c:pt idx="181">
                  <c:v>0.75587261987188004</c:v>
                </c:pt>
                <c:pt idx="182">
                  <c:v>0.75107364532699505</c:v>
                </c:pt>
                <c:pt idx="183">
                  <c:v>0.74661610071335904</c:v>
                </c:pt>
                <c:pt idx="184">
                  <c:v>0.74268348673526996</c:v>
                </c:pt>
                <c:pt idx="185">
                  <c:v>0.73945464547858597</c:v>
                </c:pt>
                <c:pt idx="186">
                  <c:v>0.73708673663243796</c:v>
                </c:pt>
                <c:pt idx="187">
                  <c:v>0.73569696498866999</c:v>
                </c:pt>
                <c:pt idx="188">
                  <c:v>0.73534656255445496</c:v>
                </c:pt>
                <c:pt idx="189">
                  <c:v>0.73603105529357304</c:v>
                </c:pt>
                <c:pt idx="190">
                  <c:v>0.73604040349756905</c:v>
                </c:pt>
                <c:pt idx="191">
                  <c:v>0.73534885470206002</c:v>
                </c:pt>
                <c:pt idx="192">
                  <c:v>0.73568709748387795</c:v>
                </c:pt>
                <c:pt idx="193">
                  <c:v>0.73706673366798503</c:v>
                </c:pt>
                <c:pt idx="194">
                  <c:v>0.73942682806724502</c:v>
                </c:pt>
                <c:pt idx="195">
                  <c:v>0.74265026773321297</c:v>
                </c:pt>
                <c:pt idx="196">
                  <c:v>0.74657978384775703</c:v>
                </c:pt>
                <c:pt idx="197">
                  <c:v>0.75103626867992901</c:v>
                </c:pt>
                <c:pt idx="198">
                  <c:v>0.75583585966351097</c:v>
                </c:pt>
                <c:pt idx="199">
                  <c:v>0.760803585757997</c:v>
                </c:pt>
                <c:pt idx="200">
                  <c:v>0.75966431694746295</c:v>
                </c:pt>
                <c:pt idx="201">
                  <c:v>0.75479829431395096</c:v>
                </c:pt>
                <c:pt idx="202">
                  <c:v>0.75010489705987005</c:v>
                </c:pt>
                <c:pt idx="203">
                  <c:v>0.74575722860286398</c:v>
                </c:pt>
                <c:pt idx="204">
                  <c:v>0.74193635613347797</c:v>
                </c:pt>
                <c:pt idx="205">
                  <c:v>0.73881829287997103</c:v>
                </c:pt>
                <c:pt idx="206">
                  <c:v>0.73655717715881197</c:v>
                </c:pt>
                <c:pt idx="207">
                  <c:v>0.73526727610529796</c:v>
                </c:pt>
                <c:pt idx="208">
                  <c:v>0.73500728200134402</c:v>
                </c:pt>
                <c:pt idx="209">
                  <c:v>0.73577087582180101</c:v>
                </c:pt>
                <c:pt idx="210">
                  <c:v>0.73574974752137601</c:v>
                </c:pt>
                <c:pt idx="211">
                  <c:v>0.735006900844835</c:v>
                </c:pt>
                <c:pt idx="212">
                  <c:v>0.73527931279259595</c:v>
                </c:pt>
                <c:pt idx="213">
                  <c:v>0.73657931651570296</c:v>
                </c:pt>
                <c:pt idx="214">
                  <c:v>0.73884795759317701</c:v>
                </c:pt>
                <c:pt idx="215">
                  <c:v>0.74197097720027005</c:v>
                </c:pt>
                <c:pt idx="216">
                  <c:v>0.74579445753245999</c:v>
                </c:pt>
                <c:pt idx="217">
                  <c:v>0.75014274182111096</c:v>
                </c:pt>
                <c:pt idx="218">
                  <c:v>0.75483517978550496</c:v>
                </c:pt>
                <c:pt idx="219">
                  <c:v>0.759699538382961</c:v>
                </c:pt>
                <c:pt idx="220">
                  <c:v>0.75971587417847897</c:v>
                </c:pt>
                <c:pt idx="221">
                  <c:v>0.75485279449828002</c:v>
                </c:pt>
                <c:pt idx="222">
                  <c:v>0.75016051697493102</c:v>
                </c:pt>
                <c:pt idx="223">
                  <c:v>0.74581155027087798</c:v>
                </c:pt>
                <c:pt idx="224">
                  <c:v>0.74198638537587303</c:v>
                </c:pt>
                <c:pt idx="225">
                  <c:v>0.73886057579281905</c:v>
                </c:pt>
                <c:pt idx="226">
                  <c:v>0.73658801714433997</c:v>
                </c:pt>
                <c:pt idx="227">
                  <c:v>0.73528304031370095</c:v>
                </c:pt>
                <c:pt idx="228">
                  <c:v>0.73500475400377097</c:v>
                </c:pt>
                <c:pt idx="229">
                  <c:v>0.73574758229956405</c:v>
                </c:pt>
                <c:pt idx="230">
                  <c:v>0.73575750022280895</c:v>
                </c:pt>
                <c:pt idx="231">
                  <c:v>0.73500774634185595</c:v>
                </c:pt>
                <c:pt idx="232">
                  <c:v>0.73527406177526</c:v>
                </c:pt>
                <c:pt idx="233">
                  <c:v>0.73656904060853201</c:v>
                </c:pt>
                <c:pt idx="234">
                  <c:v>0.73883386722401001</c:v>
                </c:pt>
                <c:pt idx="235">
                  <c:v>0.74195430419196995</c:v>
                </c:pt>
                <c:pt idx="236">
                  <c:v>0.745776352999586</c:v>
                </c:pt>
                <c:pt idx="237">
                  <c:v>0.75012420380772904</c:v>
                </c:pt>
                <c:pt idx="238">
                  <c:v>0.75481701438567195</c:v>
                </c:pt>
                <c:pt idx="239">
                  <c:v>0.75968234996856598</c:v>
                </c:pt>
                <c:pt idx="240">
                  <c:v>0.759647168491697</c:v>
                </c:pt>
                <c:pt idx="241">
                  <c:v>0.75478017699421396</c:v>
                </c:pt>
                <c:pt idx="242">
                  <c:v>0.75008641394572895</c:v>
                </c:pt>
                <c:pt idx="243">
                  <c:v>0.74573918567342901</c:v>
                </c:pt>
                <c:pt idx="244">
                  <c:v>0.74191975078630701</c:v>
                </c:pt>
                <c:pt idx="245">
                  <c:v>0.73880427477764798</c:v>
                </c:pt>
                <c:pt idx="246">
                  <c:v>0.73654697553100101</c:v>
                </c:pt>
                <c:pt idx="247">
                  <c:v>0.73526209730471703</c:v>
                </c:pt>
                <c:pt idx="248">
                  <c:v>0.73500819181982602</c:v>
                </c:pt>
                <c:pt idx="249">
                  <c:v>0.73577869074117896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DF8-47B2-B7C9-CE5BCAB1EEE4}"/>
            </c:ext>
          </c:extLst>
        </c:ser>
        <c:ser>
          <c:idx val="10"/>
          <c:order val="10"/>
          <c:tx>
            <c:v>iC7</c:v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</a:ln>
              <a:effectLst/>
            </c:spPr>
          </c:marker>
          <c:xVal>
            <c:numRef>
              <c:f>'Unit Simulation'!$E$15:$IV$15</c:f>
              <c:numCache>
                <c:formatCode>General</c:formatCode>
                <c:ptCount val="252"/>
                <c:pt idx="0">
                  <c:v>148</c:v>
                </c:pt>
                <c:pt idx="1">
                  <c:v>150</c:v>
                </c:pt>
                <c:pt idx="2">
                  <c:v>152</c:v>
                </c:pt>
                <c:pt idx="3">
                  <c:v>154</c:v>
                </c:pt>
                <c:pt idx="4">
                  <c:v>156</c:v>
                </c:pt>
                <c:pt idx="5">
                  <c:v>158</c:v>
                </c:pt>
                <c:pt idx="6">
                  <c:v>160</c:v>
                </c:pt>
                <c:pt idx="7">
                  <c:v>162</c:v>
                </c:pt>
                <c:pt idx="8">
                  <c:v>164</c:v>
                </c:pt>
                <c:pt idx="9">
                  <c:v>166</c:v>
                </c:pt>
                <c:pt idx="10">
                  <c:v>166</c:v>
                </c:pt>
                <c:pt idx="11">
                  <c:v>164</c:v>
                </c:pt>
                <c:pt idx="12">
                  <c:v>162</c:v>
                </c:pt>
                <c:pt idx="13">
                  <c:v>160</c:v>
                </c:pt>
                <c:pt idx="14">
                  <c:v>158</c:v>
                </c:pt>
                <c:pt idx="15">
                  <c:v>156</c:v>
                </c:pt>
                <c:pt idx="16">
                  <c:v>154</c:v>
                </c:pt>
                <c:pt idx="17">
                  <c:v>152</c:v>
                </c:pt>
                <c:pt idx="18">
                  <c:v>150</c:v>
                </c:pt>
                <c:pt idx="19">
                  <c:v>148</c:v>
                </c:pt>
                <c:pt idx="20">
                  <c:v>148</c:v>
                </c:pt>
                <c:pt idx="21">
                  <c:v>150</c:v>
                </c:pt>
                <c:pt idx="22">
                  <c:v>152</c:v>
                </c:pt>
                <c:pt idx="23">
                  <c:v>154</c:v>
                </c:pt>
                <c:pt idx="24">
                  <c:v>156</c:v>
                </c:pt>
                <c:pt idx="25">
                  <c:v>158</c:v>
                </c:pt>
                <c:pt idx="26">
                  <c:v>160</c:v>
                </c:pt>
                <c:pt idx="27">
                  <c:v>162</c:v>
                </c:pt>
                <c:pt idx="28">
                  <c:v>164</c:v>
                </c:pt>
                <c:pt idx="29">
                  <c:v>166</c:v>
                </c:pt>
                <c:pt idx="30">
                  <c:v>166</c:v>
                </c:pt>
                <c:pt idx="31">
                  <c:v>164</c:v>
                </c:pt>
                <c:pt idx="32">
                  <c:v>162</c:v>
                </c:pt>
                <c:pt idx="33">
                  <c:v>160</c:v>
                </c:pt>
                <c:pt idx="34">
                  <c:v>158</c:v>
                </c:pt>
                <c:pt idx="35">
                  <c:v>156</c:v>
                </c:pt>
                <c:pt idx="36">
                  <c:v>154</c:v>
                </c:pt>
                <c:pt idx="37">
                  <c:v>152</c:v>
                </c:pt>
                <c:pt idx="38">
                  <c:v>150</c:v>
                </c:pt>
                <c:pt idx="39">
                  <c:v>148</c:v>
                </c:pt>
                <c:pt idx="40">
                  <c:v>148</c:v>
                </c:pt>
                <c:pt idx="41">
                  <c:v>150</c:v>
                </c:pt>
                <c:pt idx="42">
                  <c:v>152</c:v>
                </c:pt>
                <c:pt idx="43">
                  <c:v>154</c:v>
                </c:pt>
                <c:pt idx="44">
                  <c:v>156</c:v>
                </c:pt>
                <c:pt idx="45">
                  <c:v>158</c:v>
                </c:pt>
                <c:pt idx="46">
                  <c:v>160</c:v>
                </c:pt>
                <c:pt idx="47">
                  <c:v>162</c:v>
                </c:pt>
                <c:pt idx="48">
                  <c:v>164</c:v>
                </c:pt>
                <c:pt idx="49">
                  <c:v>166</c:v>
                </c:pt>
                <c:pt idx="50">
                  <c:v>166</c:v>
                </c:pt>
                <c:pt idx="51">
                  <c:v>164</c:v>
                </c:pt>
                <c:pt idx="52">
                  <c:v>162</c:v>
                </c:pt>
                <c:pt idx="53">
                  <c:v>160</c:v>
                </c:pt>
                <c:pt idx="54">
                  <c:v>158</c:v>
                </c:pt>
                <c:pt idx="55">
                  <c:v>156</c:v>
                </c:pt>
                <c:pt idx="56">
                  <c:v>154</c:v>
                </c:pt>
                <c:pt idx="57">
                  <c:v>152</c:v>
                </c:pt>
                <c:pt idx="58">
                  <c:v>150</c:v>
                </c:pt>
                <c:pt idx="59">
                  <c:v>148</c:v>
                </c:pt>
                <c:pt idx="60">
                  <c:v>148</c:v>
                </c:pt>
                <c:pt idx="61">
                  <c:v>150</c:v>
                </c:pt>
                <c:pt idx="62">
                  <c:v>152</c:v>
                </c:pt>
                <c:pt idx="63">
                  <c:v>154</c:v>
                </c:pt>
                <c:pt idx="64">
                  <c:v>156</c:v>
                </c:pt>
                <c:pt idx="65">
                  <c:v>158</c:v>
                </c:pt>
                <c:pt idx="66">
                  <c:v>160</c:v>
                </c:pt>
                <c:pt idx="67">
                  <c:v>162</c:v>
                </c:pt>
                <c:pt idx="68">
                  <c:v>164</c:v>
                </c:pt>
                <c:pt idx="69">
                  <c:v>166</c:v>
                </c:pt>
                <c:pt idx="70">
                  <c:v>166</c:v>
                </c:pt>
                <c:pt idx="71">
                  <c:v>164</c:v>
                </c:pt>
                <c:pt idx="72">
                  <c:v>162</c:v>
                </c:pt>
                <c:pt idx="73">
                  <c:v>160</c:v>
                </c:pt>
                <c:pt idx="74">
                  <c:v>158</c:v>
                </c:pt>
                <c:pt idx="75">
                  <c:v>156</c:v>
                </c:pt>
                <c:pt idx="76">
                  <c:v>154</c:v>
                </c:pt>
                <c:pt idx="77">
                  <c:v>152</c:v>
                </c:pt>
                <c:pt idx="78">
                  <c:v>150</c:v>
                </c:pt>
                <c:pt idx="79">
                  <c:v>148</c:v>
                </c:pt>
                <c:pt idx="80">
                  <c:v>148</c:v>
                </c:pt>
                <c:pt idx="81">
                  <c:v>150</c:v>
                </c:pt>
                <c:pt idx="82">
                  <c:v>152</c:v>
                </c:pt>
                <c:pt idx="83">
                  <c:v>154</c:v>
                </c:pt>
                <c:pt idx="84">
                  <c:v>156</c:v>
                </c:pt>
                <c:pt idx="85">
                  <c:v>158</c:v>
                </c:pt>
                <c:pt idx="86">
                  <c:v>160</c:v>
                </c:pt>
                <c:pt idx="87">
                  <c:v>162</c:v>
                </c:pt>
                <c:pt idx="88">
                  <c:v>164</c:v>
                </c:pt>
                <c:pt idx="89">
                  <c:v>166</c:v>
                </c:pt>
                <c:pt idx="90">
                  <c:v>166</c:v>
                </c:pt>
                <c:pt idx="91">
                  <c:v>164</c:v>
                </c:pt>
                <c:pt idx="92">
                  <c:v>162</c:v>
                </c:pt>
                <c:pt idx="93">
                  <c:v>160</c:v>
                </c:pt>
                <c:pt idx="94">
                  <c:v>158</c:v>
                </c:pt>
                <c:pt idx="95">
                  <c:v>156</c:v>
                </c:pt>
                <c:pt idx="96">
                  <c:v>154</c:v>
                </c:pt>
                <c:pt idx="97">
                  <c:v>152</c:v>
                </c:pt>
                <c:pt idx="98">
                  <c:v>150</c:v>
                </c:pt>
                <c:pt idx="99">
                  <c:v>148</c:v>
                </c:pt>
                <c:pt idx="100">
                  <c:v>148</c:v>
                </c:pt>
                <c:pt idx="101">
                  <c:v>150</c:v>
                </c:pt>
                <c:pt idx="102">
                  <c:v>152</c:v>
                </c:pt>
                <c:pt idx="103">
                  <c:v>154</c:v>
                </c:pt>
                <c:pt idx="104">
                  <c:v>156</c:v>
                </c:pt>
                <c:pt idx="105">
                  <c:v>158</c:v>
                </c:pt>
                <c:pt idx="106">
                  <c:v>160</c:v>
                </c:pt>
                <c:pt idx="107">
                  <c:v>162</c:v>
                </c:pt>
                <c:pt idx="108">
                  <c:v>164</c:v>
                </c:pt>
                <c:pt idx="109">
                  <c:v>166</c:v>
                </c:pt>
                <c:pt idx="110">
                  <c:v>166</c:v>
                </c:pt>
                <c:pt idx="111">
                  <c:v>164</c:v>
                </c:pt>
                <c:pt idx="112">
                  <c:v>162</c:v>
                </c:pt>
                <c:pt idx="113">
                  <c:v>160</c:v>
                </c:pt>
                <c:pt idx="114">
                  <c:v>158</c:v>
                </c:pt>
                <c:pt idx="115">
                  <c:v>156</c:v>
                </c:pt>
                <c:pt idx="116">
                  <c:v>154</c:v>
                </c:pt>
                <c:pt idx="117">
                  <c:v>152</c:v>
                </c:pt>
                <c:pt idx="118">
                  <c:v>150</c:v>
                </c:pt>
                <c:pt idx="119">
                  <c:v>148</c:v>
                </c:pt>
                <c:pt idx="120">
                  <c:v>148</c:v>
                </c:pt>
                <c:pt idx="121">
                  <c:v>150</c:v>
                </c:pt>
                <c:pt idx="122">
                  <c:v>152</c:v>
                </c:pt>
                <c:pt idx="123">
                  <c:v>154</c:v>
                </c:pt>
                <c:pt idx="124">
                  <c:v>156</c:v>
                </c:pt>
                <c:pt idx="125">
                  <c:v>158</c:v>
                </c:pt>
                <c:pt idx="126">
                  <c:v>160</c:v>
                </c:pt>
                <c:pt idx="127">
                  <c:v>162</c:v>
                </c:pt>
                <c:pt idx="128">
                  <c:v>164</c:v>
                </c:pt>
                <c:pt idx="129">
                  <c:v>166</c:v>
                </c:pt>
                <c:pt idx="130">
                  <c:v>166</c:v>
                </c:pt>
                <c:pt idx="131">
                  <c:v>164</c:v>
                </c:pt>
                <c:pt idx="132">
                  <c:v>162</c:v>
                </c:pt>
                <c:pt idx="133">
                  <c:v>160</c:v>
                </c:pt>
                <c:pt idx="134">
                  <c:v>158</c:v>
                </c:pt>
                <c:pt idx="135">
                  <c:v>156</c:v>
                </c:pt>
                <c:pt idx="136">
                  <c:v>154</c:v>
                </c:pt>
                <c:pt idx="137">
                  <c:v>152</c:v>
                </c:pt>
                <c:pt idx="138">
                  <c:v>150</c:v>
                </c:pt>
                <c:pt idx="139">
                  <c:v>148</c:v>
                </c:pt>
                <c:pt idx="140">
                  <c:v>148</c:v>
                </c:pt>
                <c:pt idx="141">
                  <c:v>150</c:v>
                </c:pt>
                <c:pt idx="142">
                  <c:v>152</c:v>
                </c:pt>
                <c:pt idx="143">
                  <c:v>154</c:v>
                </c:pt>
                <c:pt idx="144">
                  <c:v>156</c:v>
                </c:pt>
                <c:pt idx="145">
                  <c:v>158</c:v>
                </c:pt>
                <c:pt idx="146">
                  <c:v>160</c:v>
                </c:pt>
                <c:pt idx="147">
                  <c:v>162</c:v>
                </c:pt>
                <c:pt idx="148">
                  <c:v>164</c:v>
                </c:pt>
                <c:pt idx="149">
                  <c:v>166</c:v>
                </c:pt>
                <c:pt idx="150">
                  <c:v>166</c:v>
                </c:pt>
                <c:pt idx="151">
                  <c:v>164</c:v>
                </c:pt>
                <c:pt idx="152">
                  <c:v>162</c:v>
                </c:pt>
                <c:pt idx="153">
                  <c:v>160</c:v>
                </c:pt>
                <c:pt idx="154">
                  <c:v>158</c:v>
                </c:pt>
                <c:pt idx="155">
                  <c:v>156</c:v>
                </c:pt>
                <c:pt idx="156">
                  <c:v>154</c:v>
                </c:pt>
                <c:pt idx="157">
                  <c:v>152</c:v>
                </c:pt>
                <c:pt idx="158">
                  <c:v>150</c:v>
                </c:pt>
                <c:pt idx="159">
                  <c:v>148</c:v>
                </c:pt>
                <c:pt idx="160">
                  <c:v>148</c:v>
                </c:pt>
                <c:pt idx="161">
                  <c:v>150</c:v>
                </c:pt>
                <c:pt idx="162">
                  <c:v>152</c:v>
                </c:pt>
                <c:pt idx="163">
                  <c:v>154</c:v>
                </c:pt>
                <c:pt idx="164">
                  <c:v>156</c:v>
                </c:pt>
                <c:pt idx="165">
                  <c:v>158</c:v>
                </c:pt>
                <c:pt idx="166">
                  <c:v>160</c:v>
                </c:pt>
                <c:pt idx="167">
                  <c:v>162</c:v>
                </c:pt>
                <c:pt idx="168">
                  <c:v>164</c:v>
                </c:pt>
                <c:pt idx="169">
                  <c:v>166</c:v>
                </c:pt>
                <c:pt idx="170">
                  <c:v>166</c:v>
                </c:pt>
                <c:pt idx="171">
                  <c:v>164</c:v>
                </c:pt>
                <c:pt idx="172">
                  <c:v>162</c:v>
                </c:pt>
                <c:pt idx="173">
                  <c:v>160</c:v>
                </c:pt>
                <c:pt idx="174">
                  <c:v>158</c:v>
                </c:pt>
                <c:pt idx="175">
                  <c:v>156</c:v>
                </c:pt>
                <c:pt idx="176">
                  <c:v>154</c:v>
                </c:pt>
                <c:pt idx="177">
                  <c:v>152</c:v>
                </c:pt>
                <c:pt idx="178">
                  <c:v>150</c:v>
                </c:pt>
                <c:pt idx="179">
                  <c:v>148</c:v>
                </c:pt>
                <c:pt idx="180">
                  <c:v>148</c:v>
                </c:pt>
                <c:pt idx="181">
                  <c:v>150</c:v>
                </c:pt>
                <c:pt idx="182">
                  <c:v>152</c:v>
                </c:pt>
                <c:pt idx="183">
                  <c:v>154</c:v>
                </c:pt>
                <c:pt idx="184">
                  <c:v>156</c:v>
                </c:pt>
                <c:pt idx="185">
                  <c:v>158</c:v>
                </c:pt>
                <c:pt idx="186">
                  <c:v>160</c:v>
                </c:pt>
                <c:pt idx="187">
                  <c:v>162</c:v>
                </c:pt>
                <c:pt idx="188">
                  <c:v>164</c:v>
                </c:pt>
                <c:pt idx="189">
                  <c:v>166</c:v>
                </c:pt>
                <c:pt idx="190">
                  <c:v>166</c:v>
                </c:pt>
                <c:pt idx="191">
                  <c:v>164</c:v>
                </c:pt>
                <c:pt idx="192">
                  <c:v>162</c:v>
                </c:pt>
                <c:pt idx="193">
                  <c:v>160</c:v>
                </c:pt>
                <c:pt idx="194">
                  <c:v>158</c:v>
                </c:pt>
                <c:pt idx="195">
                  <c:v>156</c:v>
                </c:pt>
                <c:pt idx="196">
                  <c:v>154</c:v>
                </c:pt>
                <c:pt idx="197">
                  <c:v>152</c:v>
                </c:pt>
                <c:pt idx="198">
                  <c:v>150</c:v>
                </c:pt>
                <c:pt idx="199">
                  <c:v>148</c:v>
                </c:pt>
                <c:pt idx="200">
                  <c:v>148</c:v>
                </c:pt>
                <c:pt idx="201">
                  <c:v>150</c:v>
                </c:pt>
                <c:pt idx="202">
                  <c:v>152</c:v>
                </c:pt>
                <c:pt idx="203">
                  <c:v>154</c:v>
                </c:pt>
                <c:pt idx="204">
                  <c:v>156</c:v>
                </c:pt>
                <c:pt idx="205">
                  <c:v>158</c:v>
                </c:pt>
                <c:pt idx="206">
                  <c:v>160</c:v>
                </c:pt>
                <c:pt idx="207">
                  <c:v>162</c:v>
                </c:pt>
                <c:pt idx="208">
                  <c:v>164</c:v>
                </c:pt>
                <c:pt idx="209">
                  <c:v>166</c:v>
                </c:pt>
                <c:pt idx="210">
                  <c:v>166</c:v>
                </c:pt>
                <c:pt idx="211">
                  <c:v>164</c:v>
                </c:pt>
                <c:pt idx="212">
                  <c:v>162</c:v>
                </c:pt>
                <c:pt idx="213">
                  <c:v>160</c:v>
                </c:pt>
                <c:pt idx="214">
                  <c:v>158</c:v>
                </c:pt>
                <c:pt idx="215">
                  <c:v>156</c:v>
                </c:pt>
                <c:pt idx="216">
                  <c:v>154</c:v>
                </c:pt>
                <c:pt idx="217">
                  <c:v>152</c:v>
                </c:pt>
                <c:pt idx="218">
                  <c:v>150</c:v>
                </c:pt>
                <c:pt idx="219">
                  <c:v>148</c:v>
                </c:pt>
                <c:pt idx="220">
                  <c:v>148</c:v>
                </c:pt>
                <c:pt idx="221">
                  <c:v>150</c:v>
                </c:pt>
                <c:pt idx="222">
                  <c:v>152</c:v>
                </c:pt>
                <c:pt idx="223">
                  <c:v>154</c:v>
                </c:pt>
                <c:pt idx="224">
                  <c:v>156</c:v>
                </c:pt>
                <c:pt idx="225">
                  <c:v>158</c:v>
                </c:pt>
                <c:pt idx="226">
                  <c:v>160</c:v>
                </c:pt>
                <c:pt idx="227">
                  <c:v>162</c:v>
                </c:pt>
                <c:pt idx="228">
                  <c:v>164</c:v>
                </c:pt>
                <c:pt idx="229">
                  <c:v>166</c:v>
                </c:pt>
                <c:pt idx="230">
                  <c:v>166</c:v>
                </c:pt>
                <c:pt idx="231">
                  <c:v>164</c:v>
                </c:pt>
                <c:pt idx="232">
                  <c:v>162</c:v>
                </c:pt>
                <c:pt idx="233">
                  <c:v>160</c:v>
                </c:pt>
                <c:pt idx="234">
                  <c:v>158</c:v>
                </c:pt>
                <c:pt idx="235">
                  <c:v>156</c:v>
                </c:pt>
                <c:pt idx="236">
                  <c:v>154</c:v>
                </c:pt>
                <c:pt idx="237">
                  <c:v>152</c:v>
                </c:pt>
                <c:pt idx="238">
                  <c:v>150</c:v>
                </c:pt>
                <c:pt idx="239">
                  <c:v>148</c:v>
                </c:pt>
                <c:pt idx="240">
                  <c:v>148</c:v>
                </c:pt>
                <c:pt idx="241">
                  <c:v>150</c:v>
                </c:pt>
                <c:pt idx="242">
                  <c:v>152</c:v>
                </c:pt>
                <c:pt idx="243">
                  <c:v>154</c:v>
                </c:pt>
                <c:pt idx="244">
                  <c:v>156</c:v>
                </c:pt>
                <c:pt idx="245">
                  <c:v>158</c:v>
                </c:pt>
                <c:pt idx="246">
                  <c:v>160</c:v>
                </c:pt>
                <c:pt idx="247">
                  <c:v>162</c:v>
                </c:pt>
                <c:pt idx="248">
                  <c:v>164</c:v>
                </c:pt>
                <c:pt idx="249">
                  <c:v>166</c:v>
                </c:pt>
              </c:numCache>
            </c:numRef>
          </c:xVal>
          <c:yVal>
            <c:numRef>
              <c:f>'Unit Simulation'!$E$87:$IV$87</c:f>
              <c:numCache>
                <c:formatCode>0.000</c:formatCode>
                <c:ptCount val="252"/>
                <c:pt idx="0">
                  <c:v>1.92050646496594</c:v>
                </c:pt>
                <c:pt idx="1">
                  <c:v>1.9250846921316001</c:v>
                </c:pt>
                <c:pt idx="2">
                  <c:v>1.9295023106779701</c:v>
                </c:pt>
                <c:pt idx="3">
                  <c:v>1.9335851693416399</c:v>
                </c:pt>
                <c:pt idx="4">
                  <c:v>1.9371558833884399</c:v>
                </c:pt>
                <c:pt idx="5">
                  <c:v>1.94003012963219</c:v>
                </c:pt>
                <c:pt idx="6">
                  <c:v>1.9420585744111301</c:v>
                </c:pt>
                <c:pt idx="7">
                  <c:v>1.9431280478797199</c:v>
                </c:pt>
                <c:pt idx="8">
                  <c:v>1.9431705467812499</c:v>
                </c:pt>
                <c:pt idx="9">
                  <c:v>1.9421898056873299</c:v>
                </c:pt>
                <c:pt idx="10">
                  <c:v>1.9422185864402199</c:v>
                </c:pt>
                <c:pt idx="11">
                  <c:v>1.9431727538942201</c:v>
                </c:pt>
                <c:pt idx="12">
                  <c:v>1.9431180254220599</c:v>
                </c:pt>
                <c:pt idx="13">
                  <c:v>1.9420424802447001</c:v>
                </c:pt>
                <c:pt idx="14">
                  <c:v>1.94000609690437</c:v>
                </c:pt>
                <c:pt idx="15">
                  <c:v>1.93712446861578</c:v>
                </c:pt>
                <c:pt idx="16">
                  <c:v>1.93355288014989</c:v>
                </c:pt>
                <c:pt idx="17">
                  <c:v>1.9294681208317099</c:v>
                </c:pt>
                <c:pt idx="18">
                  <c:v>1.92505151786946</c:v>
                </c:pt>
                <c:pt idx="19">
                  <c:v>1.92047536935976</c:v>
                </c:pt>
                <c:pt idx="20">
                  <c:v>1.92046104043163</c:v>
                </c:pt>
                <c:pt idx="21">
                  <c:v>1.9250360848666801</c:v>
                </c:pt>
                <c:pt idx="22">
                  <c:v>1.9294526724477501</c:v>
                </c:pt>
                <c:pt idx="23">
                  <c:v>1.9335382704775099</c:v>
                </c:pt>
                <c:pt idx="24">
                  <c:v>1.9371117150272401</c:v>
                </c:pt>
                <c:pt idx="25">
                  <c:v>1.93999632381606</c:v>
                </c:pt>
                <c:pt idx="26">
                  <c:v>1.9420368372888901</c:v>
                </c:pt>
                <c:pt idx="27">
                  <c:v>1.9431175919712</c:v>
                </c:pt>
                <c:pt idx="28">
                  <c:v>1.9431784553860501</c:v>
                </c:pt>
                <c:pt idx="29">
                  <c:v>1.94222452933748</c:v>
                </c:pt>
                <c:pt idx="30">
                  <c:v>1.9422070225149199</c:v>
                </c:pt>
                <c:pt idx="31">
                  <c:v>1.9431683812814999</c:v>
                </c:pt>
                <c:pt idx="32">
                  <c:v>1.9431200087092799</c:v>
                </c:pt>
                <c:pt idx="33">
                  <c:v>1.94204972178269</c:v>
                </c:pt>
                <c:pt idx="34">
                  <c:v>1.9400173610256899</c:v>
                </c:pt>
                <c:pt idx="35">
                  <c:v>1.93713850071769</c:v>
                </c:pt>
                <c:pt idx="36">
                  <c:v>1.93356851000327</c:v>
                </c:pt>
                <c:pt idx="37">
                  <c:v>1.92948433553393</c:v>
                </c:pt>
                <c:pt idx="38">
                  <c:v>1.92506750072391</c:v>
                </c:pt>
                <c:pt idx="39">
                  <c:v>1.9204905091803199</c:v>
                </c:pt>
                <c:pt idx="40">
                  <c:v>1.9205215568207401</c:v>
                </c:pt>
                <c:pt idx="41">
                  <c:v>1.9250999767904</c:v>
                </c:pt>
                <c:pt idx="42">
                  <c:v>1.92951748732923</c:v>
                </c:pt>
                <c:pt idx="43">
                  <c:v>1.93360074200268</c:v>
                </c:pt>
                <c:pt idx="44">
                  <c:v>1.93716779225295</c:v>
                </c:pt>
                <c:pt idx="45">
                  <c:v>1.9400413268047101</c:v>
                </c:pt>
                <c:pt idx="46">
                  <c:v>1.94206574921029</c:v>
                </c:pt>
                <c:pt idx="47">
                  <c:v>1.9431254728245999</c:v>
                </c:pt>
                <c:pt idx="48">
                  <c:v>1.94316091907574</c:v>
                </c:pt>
                <c:pt idx="49">
                  <c:v>1.94217818633587</c:v>
                </c:pt>
                <c:pt idx="50">
                  <c:v>1.94195961504277</c:v>
                </c:pt>
                <c:pt idx="51">
                  <c:v>1.9428695620888901</c:v>
                </c:pt>
                <c:pt idx="52">
                  <c:v>1.94275503143192</c:v>
                </c:pt>
                <c:pt idx="53">
                  <c:v>1.9416046252539501</c:v>
                </c:pt>
                <c:pt idx="54">
                  <c:v>1.9394802555091799</c:v>
                </c:pt>
                <c:pt idx="55">
                  <c:v>1.93650046096063</c:v>
                </c:pt>
                <c:pt idx="56">
                  <c:v>1.9328240769964899</c:v>
                </c:pt>
                <c:pt idx="57">
                  <c:v>1.9286316078277701</c:v>
                </c:pt>
                <c:pt idx="58">
                  <c:v>1.92410787698074</c:v>
                </c:pt>
                <c:pt idx="59">
                  <c:v>1.9194281890645</c:v>
                </c:pt>
                <c:pt idx="60">
                  <c:v>1.91939791600395</c:v>
                </c:pt>
                <c:pt idx="61">
                  <c:v>1.9240755882431499</c:v>
                </c:pt>
                <c:pt idx="62">
                  <c:v>1.92859899914646</c:v>
                </c:pt>
                <c:pt idx="63">
                  <c:v>1.93279284735447</c:v>
                </c:pt>
                <c:pt idx="64">
                  <c:v>1.9364726790925699</c:v>
                </c:pt>
                <c:pt idx="65">
                  <c:v>1.9394582630884301</c:v>
                </c:pt>
                <c:pt idx="66">
                  <c:v>1.9415908786068501</c:v>
                </c:pt>
                <c:pt idx="67">
                  <c:v>1.9427518977534901</c:v>
                </c:pt>
                <c:pt idx="68">
                  <c:v>1.94287911121316</c:v>
                </c:pt>
                <c:pt idx="69">
                  <c:v>1.9419767070846701</c:v>
                </c:pt>
                <c:pt idx="70">
                  <c:v>1.9420051028340599</c:v>
                </c:pt>
                <c:pt idx="71">
                  <c:v>1.94288576059455</c:v>
                </c:pt>
                <c:pt idx="72">
                  <c:v>1.9427453858114401</c:v>
                </c:pt>
                <c:pt idx="73">
                  <c:v>1.9415736480955199</c:v>
                </c:pt>
                <c:pt idx="74">
                  <c:v>1.93943301545184</c:v>
                </c:pt>
                <c:pt idx="75">
                  <c:v>1.9364420942170999</c:v>
                </c:pt>
                <c:pt idx="76">
                  <c:v>1.9327593648688499</c:v>
                </c:pt>
                <c:pt idx="77">
                  <c:v>1.9285646796631</c:v>
                </c:pt>
                <c:pt idx="78">
                  <c:v>1.92404205333145</c:v>
                </c:pt>
                <c:pt idx="79">
                  <c:v>1.91936594615073</c:v>
                </c:pt>
                <c:pt idx="80">
                  <c:v>1.9193823529829399</c:v>
                </c:pt>
                <c:pt idx="81">
                  <c:v>1.92405911946542</c:v>
                </c:pt>
                <c:pt idx="82">
                  <c:v>1.9285822517582201</c:v>
                </c:pt>
                <c:pt idx="83">
                  <c:v>1.93277665138994</c:v>
                </c:pt>
                <c:pt idx="84">
                  <c:v>1.93645806707468</c:v>
                </c:pt>
                <c:pt idx="85">
                  <c:v>1.9394464309647199</c:v>
                </c:pt>
                <c:pt idx="86">
                  <c:v>1.9415831116045199</c:v>
                </c:pt>
                <c:pt idx="87">
                  <c:v>1.9427494647956201</c:v>
                </c:pt>
                <c:pt idx="88">
                  <c:v>1.94288314268238</c:v>
                </c:pt>
                <c:pt idx="89">
                  <c:v>1.9419880809216601</c:v>
                </c:pt>
                <c:pt idx="90">
                  <c:v>1.9419710189384101</c:v>
                </c:pt>
                <c:pt idx="91">
                  <c:v>1.94287365746392</c:v>
                </c:pt>
                <c:pt idx="92">
                  <c:v>1.9427526732042699</c:v>
                </c:pt>
                <c:pt idx="93">
                  <c:v>1.9415969364863801</c:v>
                </c:pt>
                <c:pt idx="94">
                  <c:v>1.9394684996998901</c:v>
                </c:pt>
                <c:pt idx="95">
                  <c:v>1.93648591980906</c:v>
                </c:pt>
                <c:pt idx="96">
                  <c:v>1.9328079445361901</c:v>
                </c:pt>
                <c:pt idx="97">
                  <c:v>1.9286149158774999</c:v>
                </c:pt>
                <c:pt idx="98">
                  <c:v>1.9240914556716899</c:v>
                </c:pt>
                <c:pt idx="99">
                  <c:v>1.91941265775129</c:v>
                </c:pt>
                <c:pt idx="100">
                  <c:v>1.9188404479675001</c:v>
                </c:pt>
                <c:pt idx="101">
                  <c:v>1.92357184265908</c:v>
                </c:pt>
                <c:pt idx="102">
                  <c:v>1.92815122142425</c:v>
                </c:pt>
                <c:pt idx="103">
                  <c:v>1.93240183696912</c:v>
                </c:pt>
                <c:pt idx="104">
                  <c:v>1.9361375205584199</c:v>
                </c:pt>
                <c:pt idx="105">
                  <c:v>1.93917618706964</c:v>
                </c:pt>
                <c:pt idx="106">
                  <c:v>1.94135730329636</c:v>
                </c:pt>
                <c:pt idx="107">
                  <c:v>1.9425606834995</c:v>
                </c:pt>
                <c:pt idx="108">
                  <c:v>1.9427230197985701</c:v>
                </c:pt>
                <c:pt idx="109">
                  <c:v>1.9418480063944401</c:v>
                </c:pt>
                <c:pt idx="110">
                  <c:v>1.9418762669852001</c:v>
                </c:pt>
                <c:pt idx="111">
                  <c:v>1.94272934852513</c:v>
                </c:pt>
                <c:pt idx="112">
                  <c:v>1.9425537490859299</c:v>
                </c:pt>
                <c:pt idx="113">
                  <c:v>1.94133957734054</c:v>
                </c:pt>
                <c:pt idx="114">
                  <c:v>1.93915040191043</c:v>
                </c:pt>
                <c:pt idx="115">
                  <c:v>1.9361063853353</c:v>
                </c:pt>
                <c:pt idx="116">
                  <c:v>1.93236781623549</c:v>
                </c:pt>
                <c:pt idx="117">
                  <c:v>1.9281163949332201</c:v>
                </c:pt>
                <c:pt idx="118">
                  <c:v>1.9235378450223599</c:v>
                </c:pt>
                <c:pt idx="119">
                  <c:v>1.91880807308767</c:v>
                </c:pt>
                <c:pt idx="120">
                  <c:v>1.91879306780281</c:v>
                </c:pt>
                <c:pt idx="121">
                  <c:v>1.9235216758159399</c:v>
                </c:pt>
                <c:pt idx="122">
                  <c:v>1.9281001450439801</c:v>
                </c:pt>
                <c:pt idx="123">
                  <c:v>1.93235236175198</c:v>
                </c:pt>
                <c:pt idx="124">
                  <c:v>1.9360927743059</c:v>
                </c:pt>
                <c:pt idx="125">
                  <c:v>1.9391397971481601</c:v>
                </c:pt>
                <c:pt idx="126">
                  <c:v>1.9413331723512901</c:v>
                </c:pt>
                <c:pt idx="127">
                  <c:v>1.9425526692563699</c:v>
                </c:pt>
                <c:pt idx="128">
                  <c:v>1.9427345636889</c:v>
                </c:pt>
                <c:pt idx="129">
                  <c:v>1.94188178685311</c:v>
                </c:pt>
                <c:pt idx="130">
                  <c:v>1.9418650194190199</c:v>
                </c:pt>
                <c:pt idx="131">
                  <c:v>1.9427254974524</c:v>
                </c:pt>
                <c:pt idx="132">
                  <c:v>1.9425564164832001</c:v>
                </c:pt>
                <c:pt idx="133">
                  <c:v>1.94134761661485</c:v>
                </c:pt>
                <c:pt idx="134">
                  <c:v>1.9391625277023901</c:v>
                </c:pt>
                <c:pt idx="135">
                  <c:v>1.9361212971544901</c:v>
                </c:pt>
                <c:pt idx="136">
                  <c:v>1.93238430514945</c:v>
                </c:pt>
                <c:pt idx="137">
                  <c:v>1.9281334183508501</c:v>
                </c:pt>
                <c:pt idx="138">
                  <c:v>1.92355456593107</c:v>
                </c:pt>
                <c:pt idx="139">
                  <c:v>1.9188238686064001</c:v>
                </c:pt>
                <c:pt idx="140">
                  <c:v>1.91885620494355</c:v>
                </c:pt>
                <c:pt idx="141">
                  <c:v>1.9235885181358301</c:v>
                </c:pt>
                <c:pt idx="142">
                  <c:v>1.92816819259866</c:v>
                </c:pt>
                <c:pt idx="143">
                  <c:v>1.93241826692562</c:v>
                </c:pt>
                <c:pt idx="144">
                  <c:v>1.936152367367</c:v>
                </c:pt>
                <c:pt idx="145">
                  <c:v>1.93918824332288</c:v>
                </c:pt>
                <c:pt idx="146">
                  <c:v>1.9413652712643099</c:v>
                </c:pt>
                <c:pt idx="147">
                  <c:v>1.9425632822007799</c:v>
                </c:pt>
                <c:pt idx="148">
                  <c:v>1.9427191089531499</c:v>
                </c:pt>
                <c:pt idx="149">
                  <c:v>1.9418367018624301</c:v>
                </c:pt>
                <c:pt idx="150">
                  <c:v>1.9420733903588501</c:v>
                </c:pt>
                <c:pt idx="151">
                  <c:v>1.94301682148734</c:v>
                </c:pt>
                <c:pt idx="152">
                  <c:v>1.9429424112418501</c:v>
                </c:pt>
                <c:pt idx="153">
                  <c:v>1.9418380919367499</c:v>
                </c:pt>
                <c:pt idx="154">
                  <c:v>1.9397645798447301</c:v>
                </c:pt>
                <c:pt idx="155">
                  <c:v>1.9368388871198801</c:v>
                </c:pt>
                <c:pt idx="156">
                  <c:v>1.93321817432536</c:v>
                </c:pt>
                <c:pt idx="157">
                  <c:v>1.9290812999433</c:v>
                </c:pt>
                <c:pt idx="158">
                  <c:v>1.9246116129062301</c:v>
                </c:pt>
                <c:pt idx="159">
                  <c:v>1.9199832065584499</c:v>
                </c:pt>
                <c:pt idx="160">
                  <c:v>1.91995337653897</c:v>
                </c:pt>
                <c:pt idx="161">
                  <c:v>1.9245798141451</c:v>
                </c:pt>
                <c:pt idx="162">
                  <c:v>1.92904922620453</c:v>
                </c:pt>
                <c:pt idx="163">
                  <c:v>1.93318751043589</c:v>
                </c:pt>
                <c:pt idx="164">
                  <c:v>1.9368116816565399</c:v>
                </c:pt>
                <c:pt idx="165">
                  <c:v>1.93974314877601</c:v>
                </c:pt>
                <c:pt idx="166">
                  <c:v>1.94182486171367</c:v>
                </c:pt>
                <c:pt idx="167">
                  <c:v>1.9429397172699401</c:v>
                </c:pt>
                <c:pt idx="168">
                  <c:v>1.94302670267734</c:v>
                </c:pt>
                <c:pt idx="169">
                  <c:v>1.94209072571548</c:v>
                </c:pt>
                <c:pt idx="170">
                  <c:v>1.9421192980205599</c:v>
                </c:pt>
                <c:pt idx="171">
                  <c:v>1.9430337132469999</c:v>
                </c:pt>
                <c:pt idx="172">
                  <c:v>1.94293367567969</c:v>
                </c:pt>
                <c:pt idx="173">
                  <c:v>1.9418081764795401</c:v>
                </c:pt>
                <c:pt idx="174">
                  <c:v>1.9397184869345201</c:v>
                </c:pt>
                <c:pt idx="175">
                  <c:v>1.93678169181233</c:v>
                </c:pt>
                <c:pt idx="176">
                  <c:v>1.9331546063205101</c:v>
                </c:pt>
                <c:pt idx="177">
                  <c:v>1.92901544899033</c:v>
                </c:pt>
                <c:pt idx="178">
                  <c:v>1.9245467724476399</c:v>
                </c:pt>
                <c:pt idx="179">
                  <c:v>1.9199218371956801</c:v>
                </c:pt>
                <c:pt idx="180">
                  <c:v>1.91993803192854</c:v>
                </c:pt>
                <c:pt idx="181">
                  <c:v>1.9245635913391801</c:v>
                </c:pt>
                <c:pt idx="182">
                  <c:v>1.92903274834229</c:v>
                </c:pt>
                <c:pt idx="183">
                  <c:v>1.9331716007827899</c:v>
                </c:pt>
                <c:pt idx="184">
                  <c:v>1.9367973628419299</c:v>
                </c:pt>
                <c:pt idx="185">
                  <c:v>1.93973160384737</c:v>
                </c:pt>
                <c:pt idx="186">
                  <c:v>1.94181736060104</c:v>
                </c:pt>
                <c:pt idx="187">
                  <c:v>1.94293751232877</c:v>
                </c:pt>
                <c:pt idx="188">
                  <c:v>1.9430309079711201</c:v>
                </c:pt>
                <c:pt idx="189">
                  <c:v>1.94210220473641</c:v>
                </c:pt>
                <c:pt idx="190">
                  <c:v>1.9420848980012</c:v>
                </c:pt>
                <c:pt idx="191">
                  <c:v>1.9430210888319299</c:v>
                </c:pt>
                <c:pt idx="192">
                  <c:v>1.9429402792286901</c:v>
                </c:pt>
                <c:pt idx="193">
                  <c:v>1.9418306674011301</c:v>
                </c:pt>
                <c:pt idx="194">
                  <c:v>1.9397531097707601</c:v>
                </c:pt>
                <c:pt idx="195">
                  <c:v>1.9368246379301799</c:v>
                </c:pt>
                <c:pt idx="196">
                  <c:v>1.9332023271493399</c:v>
                </c:pt>
                <c:pt idx="197">
                  <c:v>1.92906487668703</c:v>
                </c:pt>
                <c:pt idx="198">
                  <c:v>1.92459543690563</c:v>
                </c:pt>
                <c:pt idx="199">
                  <c:v>1.9199678932446</c:v>
                </c:pt>
                <c:pt idx="200">
                  <c:v>1.92102697557971</c:v>
                </c:pt>
                <c:pt idx="201">
                  <c:v>1.92555635725896</c:v>
                </c:pt>
                <c:pt idx="202">
                  <c:v>1.9299228809442901</c:v>
                </c:pt>
                <c:pt idx="203">
                  <c:v>1.9339545460927099</c:v>
                </c:pt>
                <c:pt idx="204">
                  <c:v>1.93747099140159</c:v>
                </c:pt>
                <c:pt idx="205">
                  <c:v>1.9402966121390299</c:v>
                </c:pt>
                <c:pt idx="206">
                  <c:v>1.94227746886246</c:v>
                </c:pt>
                <c:pt idx="207">
                  <c:v>1.9432993845840201</c:v>
                </c:pt>
                <c:pt idx="208">
                  <c:v>1.9433037554869701</c:v>
                </c:pt>
                <c:pt idx="209">
                  <c:v>1.94229708964002</c:v>
                </c:pt>
                <c:pt idx="210">
                  <c:v>1.94232601870302</c:v>
                </c:pt>
                <c:pt idx="211">
                  <c:v>1.9433114849753499</c:v>
                </c:pt>
                <c:pt idx="212">
                  <c:v>1.9432942848547901</c:v>
                </c:pt>
                <c:pt idx="213">
                  <c:v>1.94226187663237</c:v>
                </c:pt>
                <c:pt idx="214">
                  <c:v>1.9402731239331501</c:v>
                </c:pt>
                <c:pt idx="215">
                  <c:v>1.9374421926790699</c:v>
                </c:pt>
                <c:pt idx="216">
                  <c:v>1.9339227988468599</c:v>
                </c:pt>
                <c:pt idx="217">
                  <c:v>1.9298901877896599</c:v>
                </c:pt>
                <c:pt idx="218">
                  <c:v>1.9255243012594101</c:v>
                </c:pt>
                <c:pt idx="219">
                  <c:v>1.9209962976119599</c:v>
                </c:pt>
                <c:pt idx="220">
                  <c:v>1.9209821810576</c:v>
                </c:pt>
                <c:pt idx="221">
                  <c:v>1.92550909904791</c:v>
                </c:pt>
                <c:pt idx="222">
                  <c:v>1.9298749900933601</c:v>
                </c:pt>
                <c:pt idx="223">
                  <c:v>1.9339084526585799</c:v>
                </c:pt>
                <c:pt idx="224">
                  <c:v>1.9374297055365</c:v>
                </c:pt>
                <c:pt idx="225">
                  <c:v>1.9402636080000299</c:v>
                </c:pt>
                <c:pt idx="226">
                  <c:v>1.94225646759202</c:v>
                </c:pt>
                <c:pt idx="227">
                  <c:v>1.94329404749813</c:v>
                </c:pt>
                <c:pt idx="228">
                  <c:v>1.94331733071666</c:v>
                </c:pt>
                <c:pt idx="229">
                  <c:v>1.94233208463982</c:v>
                </c:pt>
                <c:pt idx="230">
                  <c:v>1.9423143655508199</c:v>
                </c:pt>
                <c:pt idx="231">
                  <c:v>1.9433069570492201</c:v>
                </c:pt>
                <c:pt idx="232">
                  <c:v>1.94329606014665</c:v>
                </c:pt>
                <c:pt idx="233">
                  <c:v>1.94226887295192</c:v>
                </c:pt>
                <c:pt idx="234">
                  <c:v>1.9402841213648101</c:v>
                </c:pt>
                <c:pt idx="235">
                  <c:v>1.9374559512188401</c:v>
                </c:pt>
                <c:pt idx="236">
                  <c:v>1.9339381606292301</c:v>
                </c:pt>
                <c:pt idx="237">
                  <c:v>1.9299061494460299</c:v>
                </c:pt>
                <c:pt idx="238">
                  <c:v>1.9255400526694999</c:v>
                </c:pt>
                <c:pt idx="239">
                  <c:v>1.92101123143425</c:v>
                </c:pt>
                <c:pt idx="240">
                  <c:v>1.9210418740958499</c:v>
                </c:pt>
                <c:pt idx="241">
                  <c:v>1.92557206576774</c:v>
                </c:pt>
                <c:pt idx="242">
                  <c:v>1.9299387934797601</c:v>
                </c:pt>
                <c:pt idx="243">
                  <c:v>1.93396985271438</c:v>
                </c:pt>
                <c:pt idx="244">
                  <c:v>1.9374846894647499</c:v>
                </c:pt>
                <c:pt idx="245">
                  <c:v>1.940307545324</c:v>
                </c:pt>
                <c:pt idx="246">
                  <c:v>1.9422843998735599</c:v>
                </c:pt>
                <c:pt idx="247">
                  <c:v>1.94330109772306</c:v>
                </c:pt>
                <c:pt idx="248">
                  <c:v>1.9432991745727699</c:v>
                </c:pt>
                <c:pt idx="249">
                  <c:v>1.94228538703315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FDF8-47B2-B7C9-CE5BCAB1EE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29223184"/>
        <c:axId val="729226512"/>
      </c:scatterChart>
      <c:valAx>
        <c:axId val="72922318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6512"/>
        <c:crosses val="autoZero"/>
        <c:crossBetween val="midCat"/>
      </c:valAx>
      <c:valAx>
        <c:axId val="72922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922318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/>
  <sheetViews>
    <sheetView zoomScale="67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4955" cy="627797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121</xdr:row>
      <xdr:rowOff>161925</xdr:rowOff>
    </xdr:from>
    <xdr:to>
      <xdr:col>1</xdr:col>
      <xdr:colOff>514350</xdr:colOff>
      <xdr:row>124</xdr:row>
      <xdr:rowOff>95250</xdr:rowOff>
    </xdr:to>
    <xdr:pic>
      <xdr:nvPicPr>
        <xdr:cNvPr id="1345" name="ReCalculateButtonPic">
          <a:extLst>
            <a:ext uri="{FF2B5EF4-FFF2-40B4-BE49-F238E27FC236}">
              <a16:creationId xmlns:a16="http://schemas.microsoft.com/office/drawing/2014/main" id="{E942808E-7138-4A05-8358-C158991ACE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3900" y="19754850"/>
          <a:ext cx="514350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9525</xdr:colOff>
      <xdr:row>117</xdr:row>
      <xdr:rowOff>19050</xdr:rowOff>
    </xdr:from>
    <xdr:to>
      <xdr:col>1</xdr:col>
      <xdr:colOff>485775</xdr:colOff>
      <xdr:row>119</xdr:row>
      <xdr:rowOff>123825</xdr:rowOff>
    </xdr:to>
    <xdr:pic>
      <xdr:nvPicPr>
        <xdr:cNvPr id="1346" name="InsertUSDButtonPic">
          <a:extLst>
            <a:ext uri="{FF2B5EF4-FFF2-40B4-BE49-F238E27FC236}">
              <a16:creationId xmlns:a16="http://schemas.microsoft.com/office/drawing/2014/main" id="{8682C1CB-670A-4DE2-9E9A-458053D9049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" y="18964275"/>
          <a:ext cx="476250" cy="428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autoPageBreaks="0"/>
  </sheetPr>
  <dimension ref="A1:JD178"/>
  <sheetViews>
    <sheetView tabSelected="1" topLeftCell="Z19" workbookViewId="0">
      <selection activeCell="C4" sqref="C4"/>
    </sheetView>
  </sheetViews>
  <sheetFormatPr defaultColWidth="12" defaultRowHeight="13.2" x14ac:dyDescent="0.25"/>
  <cols>
    <col min="1" max="1" width="36" style="25" customWidth="1"/>
    <col min="2" max="2" width="90.33203125" style="25" customWidth="1"/>
    <col min="3" max="3" width="10.44140625" style="22" customWidth="1"/>
    <col min="4" max="4" width="11.44140625" style="23" customWidth="1"/>
    <col min="5" max="253" width="10.6640625" style="22" customWidth="1"/>
    <col min="254" max="16384" width="12" style="24"/>
  </cols>
  <sheetData>
    <row r="1" spans="1:264" s="6" customFormat="1" ht="15.6" x14ac:dyDescent="0.3">
      <c r="A1"/>
      <c r="B1" s="47" t="s">
        <v>189</v>
      </c>
      <c r="C1" s="4"/>
      <c r="D1" s="10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W1" s="4"/>
      <c r="AX1" s="4"/>
      <c r="AY1" s="4"/>
      <c r="AZ1" s="4"/>
      <c r="BA1" s="4"/>
      <c r="BB1" s="4"/>
      <c r="BC1" s="4"/>
      <c r="BD1" s="4"/>
      <c r="BE1" s="4"/>
      <c r="BF1" s="4"/>
      <c r="BG1" s="4"/>
      <c r="BH1" s="4"/>
      <c r="BI1" s="4"/>
      <c r="BJ1" s="4"/>
      <c r="BK1" s="4"/>
      <c r="BL1" s="4"/>
      <c r="BM1" s="4"/>
      <c r="BN1" s="4"/>
      <c r="BO1" s="4"/>
      <c r="BP1" s="4"/>
      <c r="BQ1" s="4"/>
      <c r="BR1" s="4"/>
      <c r="BS1" s="4"/>
      <c r="BT1" s="4"/>
      <c r="BU1" s="4"/>
      <c r="BV1" s="4"/>
      <c r="BW1" s="4"/>
      <c r="BX1" s="4"/>
      <c r="BY1" s="4"/>
      <c r="BZ1" s="4"/>
      <c r="CA1" s="4"/>
      <c r="CB1" s="4"/>
      <c r="CC1" s="4"/>
      <c r="CD1" s="4"/>
      <c r="CE1" s="4"/>
      <c r="CF1" s="4"/>
      <c r="CG1" s="4"/>
      <c r="CH1" s="4"/>
      <c r="CI1" s="4"/>
      <c r="CJ1" s="4"/>
      <c r="CK1" s="4"/>
      <c r="CL1" s="4"/>
      <c r="CM1" s="4"/>
      <c r="CN1" s="4"/>
      <c r="CO1" s="4"/>
      <c r="CP1" s="4"/>
      <c r="CQ1" s="4"/>
      <c r="CR1" s="4"/>
      <c r="CS1" s="4"/>
      <c r="CT1" s="4"/>
      <c r="CU1" s="4"/>
      <c r="CV1" s="4"/>
      <c r="CW1" s="4"/>
      <c r="CX1" s="4"/>
      <c r="CY1" s="4"/>
      <c r="CZ1" s="4"/>
      <c r="DA1" s="4"/>
      <c r="DB1" s="4"/>
      <c r="DC1" s="4"/>
      <c r="DD1" s="4"/>
      <c r="DE1" s="4"/>
      <c r="DF1" s="4"/>
      <c r="DG1" s="4"/>
      <c r="DH1" s="4"/>
      <c r="DI1" s="4"/>
      <c r="DJ1" s="4"/>
      <c r="DK1" s="4"/>
      <c r="DL1" s="4"/>
      <c r="DM1" s="4"/>
      <c r="DN1" s="4"/>
      <c r="DO1" s="4"/>
      <c r="DP1" s="4"/>
      <c r="DQ1" s="4"/>
      <c r="DR1" s="4"/>
      <c r="DS1" s="4"/>
      <c r="DT1" s="4"/>
      <c r="DU1" s="4"/>
      <c r="DV1" s="4"/>
      <c r="DW1" s="4"/>
      <c r="DX1" s="4"/>
      <c r="DY1" s="4"/>
      <c r="DZ1" s="4"/>
      <c r="EA1" s="4"/>
      <c r="EB1" s="4"/>
      <c r="EC1" s="4"/>
      <c r="ED1" s="4"/>
      <c r="EE1" s="4"/>
      <c r="EF1" s="4"/>
      <c r="EG1" s="4"/>
      <c r="EH1" s="4"/>
      <c r="EI1" s="4"/>
      <c r="EJ1" s="4"/>
      <c r="EK1" s="4"/>
      <c r="EL1" s="4"/>
      <c r="EM1" s="4"/>
      <c r="EN1" s="4"/>
      <c r="EO1" s="4"/>
      <c r="EP1" s="4"/>
      <c r="EQ1" s="4"/>
      <c r="ER1" s="4"/>
      <c r="ES1" s="4"/>
      <c r="ET1" s="4"/>
      <c r="EU1" s="4"/>
      <c r="EV1" s="4"/>
      <c r="EW1" s="4"/>
      <c r="EX1" s="4"/>
      <c r="EY1" s="4"/>
      <c r="EZ1" s="4"/>
      <c r="FA1" s="4"/>
      <c r="FB1" s="4"/>
      <c r="FC1" s="4"/>
      <c r="FD1" s="4"/>
      <c r="FE1" s="4"/>
      <c r="FF1" s="4"/>
      <c r="FG1" s="4"/>
      <c r="FH1" s="4"/>
      <c r="FI1" s="4"/>
      <c r="FJ1" s="4"/>
      <c r="FK1" s="4"/>
      <c r="FL1" s="4"/>
      <c r="FM1" s="4"/>
      <c r="FN1" s="4"/>
      <c r="FO1" s="4"/>
      <c r="FP1" s="4"/>
      <c r="FQ1" s="4"/>
      <c r="FR1" s="4"/>
      <c r="FS1" s="4"/>
      <c r="FT1" s="4"/>
      <c r="FU1" s="4"/>
      <c r="FV1" s="4"/>
      <c r="FW1" s="4"/>
      <c r="FX1" s="4"/>
      <c r="FY1" s="4"/>
      <c r="FZ1" s="4"/>
      <c r="GA1" s="4"/>
      <c r="GB1" s="4"/>
      <c r="GC1" s="4"/>
      <c r="GD1" s="4"/>
      <c r="GE1" s="4"/>
      <c r="GF1" s="4"/>
      <c r="GG1" s="4"/>
      <c r="GH1" s="4"/>
      <c r="GI1" s="4"/>
      <c r="GJ1" s="4"/>
      <c r="GK1" s="4"/>
      <c r="GL1" s="4"/>
      <c r="GM1" s="4"/>
      <c r="GN1" s="4"/>
      <c r="GO1" s="4"/>
      <c r="GP1" s="4"/>
      <c r="GQ1" s="4"/>
      <c r="GR1" s="4"/>
      <c r="GS1" s="4"/>
      <c r="GT1" s="4"/>
      <c r="GU1" s="4"/>
      <c r="GV1" s="4"/>
      <c r="GW1" s="4"/>
      <c r="GX1" s="4"/>
      <c r="GY1" s="4"/>
      <c r="GZ1" s="4"/>
      <c r="HA1" s="4"/>
      <c r="HB1" s="4"/>
      <c r="HC1" s="4"/>
      <c r="HD1" s="4"/>
      <c r="HE1" s="4"/>
      <c r="HF1" s="4"/>
      <c r="HG1" s="4"/>
      <c r="HH1" s="4"/>
      <c r="HI1" s="4"/>
      <c r="HJ1" s="4"/>
      <c r="HK1" s="4"/>
      <c r="HL1" s="4"/>
      <c r="HM1" s="4"/>
      <c r="HN1" s="4"/>
      <c r="HO1" s="4"/>
      <c r="HP1" s="4"/>
      <c r="HQ1" s="4"/>
      <c r="HR1" s="4"/>
      <c r="HS1" s="4"/>
      <c r="HT1" s="4"/>
      <c r="HU1" s="4"/>
      <c r="HV1" s="4"/>
      <c r="HW1" s="4"/>
      <c r="HX1" s="4"/>
      <c r="HY1" s="4"/>
      <c r="HZ1" s="4"/>
      <c r="IA1" s="4"/>
      <c r="IB1" s="4"/>
      <c r="IC1" s="4"/>
      <c r="ID1" s="4"/>
      <c r="IE1" s="4"/>
      <c r="IF1" s="4"/>
      <c r="IG1" s="4"/>
      <c r="IH1" s="4"/>
      <c r="II1" s="4"/>
      <c r="IJ1" s="4"/>
      <c r="IK1" s="4"/>
      <c r="IL1" s="4"/>
      <c r="IM1" s="4"/>
      <c r="IN1" s="4"/>
      <c r="IO1" s="4"/>
      <c r="IP1" s="4"/>
      <c r="IQ1" s="4"/>
      <c r="IR1" s="4"/>
      <c r="IS1" s="4"/>
    </row>
    <row r="2" spans="1:264" s="6" customFormat="1" x14ac:dyDescent="0.25">
      <c r="A2" s="22"/>
      <c r="B2" s="17"/>
      <c r="C2" s="4"/>
      <c r="D2" s="10"/>
      <c r="E2" s="4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4"/>
      <c r="CR2" s="4"/>
      <c r="CS2" s="4"/>
      <c r="CT2" s="4"/>
      <c r="CU2" s="4"/>
      <c r="CV2" s="4"/>
      <c r="CW2" s="4"/>
      <c r="CX2" s="4"/>
      <c r="CY2" s="4"/>
      <c r="CZ2" s="4"/>
      <c r="DA2" s="4"/>
      <c r="DB2" s="4"/>
      <c r="DC2" s="4"/>
      <c r="DD2" s="4"/>
      <c r="DE2" s="4"/>
      <c r="DF2" s="4"/>
      <c r="DG2" s="4"/>
      <c r="DH2" s="4"/>
      <c r="DI2" s="4"/>
      <c r="DJ2" s="4"/>
      <c r="DK2" s="4"/>
      <c r="DL2" s="4"/>
      <c r="DM2" s="4"/>
      <c r="DN2" s="4"/>
      <c r="DO2" s="4"/>
      <c r="DP2" s="4"/>
      <c r="DQ2" s="4"/>
      <c r="DR2" s="4"/>
      <c r="DS2" s="4"/>
      <c r="DT2" s="4"/>
      <c r="DU2" s="4"/>
      <c r="DV2" s="4"/>
      <c r="DW2" s="4"/>
      <c r="DX2" s="4"/>
      <c r="DY2" s="4"/>
      <c r="DZ2" s="4"/>
      <c r="EA2" s="4"/>
      <c r="EB2" s="4"/>
      <c r="EC2" s="4"/>
      <c r="ED2" s="4"/>
      <c r="EE2" s="4"/>
      <c r="EF2" s="4"/>
      <c r="EG2" s="4"/>
      <c r="EH2" s="4"/>
      <c r="EI2" s="4"/>
      <c r="EJ2" s="4"/>
      <c r="EK2" s="4"/>
      <c r="EL2" s="4"/>
      <c r="EM2" s="4"/>
      <c r="EN2" s="4"/>
      <c r="EO2" s="4"/>
      <c r="EP2" s="4"/>
      <c r="EQ2" s="4"/>
      <c r="ER2" s="4"/>
      <c r="ES2" s="4"/>
      <c r="ET2" s="4"/>
      <c r="EU2" s="4"/>
      <c r="EV2" s="4"/>
      <c r="EW2" s="4"/>
      <c r="EX2" s="4"/>
      <c r="EY2" s="4"/>
      <c r="EZ2" s="4"/>
      <c r="FA2" s="4"/>
      <c r="FB2" s="4"/>
      <c r="FC2" s="4"/>
      <c r="FD2" s="4"/>
      <c r="FE2" s="4"/>
      <c r="FF2" s="4"/>
      <c r="FG2" s="4"/>
      <c r="FH2" s="4"/>
      <c r="FI2" s="4"/>
      <c r="FJ2" s="4"/>
      <c r="FK2" s="4"/>
      <c r="FL2" s="4"/>
      <c r="FM2" s="4"/>
      <c r="FN2" s="4"/>
      <c r="FO2" s="4"/>
      <c r="FP2" s="4"/>
      <c r="FQ2" s="4"/>
      <c r="FR2" s="4"/>
      <c r="FS2" s="4"/>
      <c r="FT2" s="4"/>
      <c r="FU2" s="4"/>
      <c r="FV2" s="4"/>
      <c r="FW2" s="4"/>
      <c r="FX2" s="4"/>
      <c r="FY2" s="4"/>
      <c r="FZ2" s="4"/>
      <c r="GA2" s="4"/>
      <c r="GB2" s="4"/>
      <c r="GC2" s="4"/>
      <c r="GD2" s="4"/>
      <c r="GE2" s="4"/>
      <c r="GF2" s="4"/>
      <c r="GG2" s="4"/>
      <c r="GH2" s="4"/>
      <c r="GI2" s="4"/>
      <c r="GJ2" s="4"/>
      <c r="GK2" s="4"/>
      <c r="GL2" s="4"/>
      <c r="GM2" s="4"/>
      <c r="GN2" s="4"/>
      <c r="GO2" s="4"/>
      <c r="GP2" s="4"/>
      <c r="GQ2" s="4"/>
      <c r="GR2" s="4"/>
      <c r="GS2" s="4"/>
      <c r="GT2" s="4"/>
      <c r="GU2" s="4"/>
      <c r="GV2" s="4"/>
      <c r="GW2" s="4"/>
      <c r="GX2" s="4"/>
      <c r="GY2" s="4"/>
      <c r="GZ2" s="4"/>
      <c r="HA2" s="4"/>
      <c r="HB2" s="4"/>
      <c r="HC2" s="4"/>
      <c r="HD2" s="4"/>
      <c r="HE2" s="4"/>
      <c r="HF2" s="4"/>
      <c r="HG2" s="4"/>
      <c r="HH2" s="4"/>
      <c r="HI2" s="4"/>
      <c r="HJ2" s="4"/>
      <c r="HK2" s="4"/>
      <c r="HL2" s="4"/>
      <c r="HM2" s="4"/>
      <c r="HN2" s="4"/>
      <c r="HO2" s="4"/>
      <c r="HP2" s="4"/>
      <c r="HQ2" s="4"/>
      <c r="HR2" s="4"/>
      <c r="HS2" s="4"/>
      <c r="HT2" s="4"/>
      <c r="HU2" s="4"/>
      <c r="HV2" s="4"/>
      <c r="HW2" s="4"/>
      <c r="HX2" s="4"/>
      <c r="HY2" s="4"/>
      <c r="HZ2" s="4"/>
      <c r="IA2" s="4"/>
      <c r="IB2" s="4"/>
      <c r="IC2" s="4"/>
      <c r="ID2" s="4"/>
      <c r="IE2" s="4"/>
      <c r="IF2" s="4"/>
      <c r="IG2" s="4"/>
      <c r="IH2" s="4"/>
      <c r="II2" s="4"/>
      <c r="IJ2" s="4"/>
      <c r="IK2" s="4"/>
      <c r="IL2" s="4"/>
      <c r="IM2" s="4"/>
      <c r="IN2" s="4"/>
      <c r="IO2" s="4"/>
      <c r="IP2" s="4"/>
      <c r="IQ2" s="4"/>
      <c r="IR2" s="4"/>
      <c r="IS2" s="4"/>
    </row>
    <row r="3" spans="1:264" s="6" customFormat="1" x14ac:dyDescent="0.25">
      <c r="A3" s="22"/>
      <c r="B3" s="46" t="s">
        <v>27</v>
      </c>
      <c r="C3" s="12" t="s">
        <v>401</v>
      </c>
      <c r="D3" s="8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  <c r="CD3" s="5"/>
      <c r="CE3" s="5"/>
      <c r="CF3" s="5"/>
      <c r="CG3" s="5"/>
      <c r="CH3" s="5"/>
      <c r="CI3" s="5"/>
      <c r="CJ3" s="5"/>
      <c r="CK3" s="5"/>
      <c r="CL3" s="5"/>
      <c r="CM3" s="5"/>
      <c r="CN3" s="5"/>
      <c r="CO3" s="5"/>
      <c r="CP3" s="5"/>
      <c r="CQ3" s="5"/>
      <c r="CR3" s="5"/>
      <c r="CS3" s="5"/>
      <c r="CT3" s="5"/>
      <c r="CU3" s="5"/>
      <c r="CV3" s="5"/>
      <c r="CW3" s="5"/>
      <c r="CX3" s="5"/>
      <c r="CY3" s="5"/>
      <c r="CZ3" s="5"/>
      <c r="DA3" s="5"/>
      <c r="DB3" s="5"/>
      <c r="DC3" s="5"/>
      <c r="DD3" s="5"/>
      <c r="DE3" s="5"/>
      <c r="DF3" s="5"/>
      <c r="DG3" s="5"/>
      <c r="DH3" s="5"/>
      <c r="DI3" s="5"/>
      <c r="DJ3" s="5"/>
      <c r="DK3" s="5"/>
      <c r="DL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U3" s="5"/>
      <c r="EV3" s="5"/>
      <c r="EW3" s="5"/>
      <c r="EX3" s="5"/>
      <c r="EY3" s="5"/>
      <c r="EZ3" s="5"/>
      <c r="FA3" s="5"/>
      <c r="FB3" s="5"/>
      <c r="FC3" s="5"/>
      <c r="FD3" s="5"/>
      <c r="FE3" s="5"/>
      <c r="FF3" s="5"/>
      <c r="FG3" s="5"/>
      <c r="FH3" s="5"/>
      <c r="FI3" s="5"/>
      <c r="FJ3" s="5"/>
      <c r="FK3" s="5"/>
      <c r="FL3" s="5"/>
      <c r="FM3" s="5"/>
      <c r="FN3" s="5"/>
      <c r="FO3" s="5"/>
      <c r="FP3" s="5"/>
      <c r="FQ3" s="5"/>
      <c r="FR3" s="5"/>
      <c r="FS3" s="5"/>
      <c r="FT3" s="5"/>
      <c r="FU3" s="5"/>
      <c r="FV3" s="5"/>
      <c r="FW3" s="5"/>
      <c r="FX3" s="5"/>
      <c r="FY3" s="5"/>
      <c r="FZ3" s="5"/>
      <c r="GA3" s="5"/>
      <c r="GB3" s="5"/>
      <c r="GC3" s="5"/>
      <c r="GD3" s="5"/>
      <c r="GE3" s="5"/>
      <c r="GF3" s="5"/>
      <c r="GG3" s="5"/>
      <c r="GH3" s="5"/>
      <c r="GI3" s="5"/>
      <c r="GJ3" s="5"/>
      <c r="GK3" s="5"/>
      <c r="GL3" s="5"/>
      <c r="GM3" s="5"/>
      <c r="GN3" s="5"/>
      <c r="GO3" s="5"/>
      <c r="GP3" s="5"/>
      <c r="GQ3" s="5"/>
      <c r="GR3" s="5"/>
      <c r="GS3" s="5"/>
      <c r="GT3" s="5"/>
      <c r="GU3" s="5"/>
      <c r="GV3" s="5"/>
      <c r="GW3" s="5"/>
      <c r="GX3" s="5"/>
      <c r="GY3" s="5"/>
      <c r="GZ3" s="5"/>
      <c r="HA3" s="5"/>
      <c r="HB3" s="5"/>
      <c r="HC3" s="5"/>
      <c r="HD3" s="5"/>
      <c r="HE3" s="5"/>
      <c r="HF3" s="5"/>
      <c r="HG3" s="5"/>
      <c r="HH3" s="5"/>
      <c r="HI3" s="5"/>
      <c r="HJ3" s="5"/>
      <c r="HK3" s="5"/>
      <c r="HL3" s="5"/>
      <c r="HM3" s="5"/>
      <c r="HN3" s="5"/>
      <c r="HO3" s="5"/>
      <c r="HP3" s="5"/>
      <c r="HQ3" s="5"/>
      <c r="HR3" s="5"/>
      <c r="HS3" s="5"/>
      <c r="HT3" s="5"/>
      <c r="HU3" s="5"/>
      <c r="HV3" s="5"/>
      <c r="HW3" s="5"/>
      <c r="HX3" s="5"/>
      <c r="HY3" s="5"/>
      <c r="HZ3" s="5"/>
      <c r="IA3" s="5"/>
      <c r="IB3" s="5"/>
      <c r="IC3" s="5"/>
      <c r="ID3" s="5"/>
      <c r="IE3" s="5"/>
      <c r="IF3" s="5"/>
      <c r="IG3" s="5"/>
      <c r="IH3" s="5"/>
      <c r="II3" s="5"/>
      <c r="IJ3" s="5"/>
      <c r="IK3" s="5"/>
      <c r="IL3" s="5"/>
      <c r="IM3" s="5"/>
      <c r="IN3" s="5"/>
      <c r="IO3" s="5"/>
      <c r="IP3" s="5"/>
      <c r="IQ3" s="5"/>
      <c r="IR3" s="5"/>
      <c r="IS3" s="5"/>
      <c r="IT3" s="5"/>
    </row>
    <row r="4" spans="1:264" s="6" customFormat="1" x14ac:dyDescent="0.25">
      <c r="A4" s="25"/>
      <c r="B4" s="15" t="s">
        <v>0</v>
      </c>
      <c r="C4" s="13">
        <v>250</v>
      </c>
      <c r="D4" s="8"/>
      <c r="E4" s="5"/>
      <c r="F4" s="5"/>
      <c r="G4" s="5"/>
      <c r="H4" s="5"/>
      <c r="I4" s="5"/>
      <c r="J4" s="5"/>
      <c r="K4" s="5"/>
      <c r="L4" s="5"/>
      <c r="M4" s="5"/>
      <c r="N4" s="5"/>
      <c r="O4" s="5"/>
      <c r="P4" s="5"/>
      <c r="Q4" s="5"/>
      <c r="R4" s="5"/>
      <c r="S4" s="5"/>
      <c r="T4" s="5"/>
      <c r="U4" s="5"/>
      <c r="V4" s="5"/>
      <c r="W4" s="5"/>
      <c r="X4" s="5"/>
      <c r="Y4" s="5"/>
      <c r="Z4" s="5"/>
      <c r="AA4" s="5"/>
      <c r="AB4" s="5"/>
      <c r="AC4" s="5"/>
      <c r="AD4" s="5"/>
      <c r="AE4" s="5"/>
      <c r="AF4" s="5"/>
      <c r="AG4" s="5"/>
      <c r="AH4" s="5"/>
      <c r="AI4" s="5"/>
      <c r="AJ4" s="5"/>
      <c r="AK4" s="5"/>
      <c r="AL4" s="5"/>
      <c r="AM4" s="5"/>
      <c r="AN4" s="5"/>
      <c r="AO4" s="5"/>
      <c r="AP4" s="5"/>
      <c r="AQ4" s="5"/>
      <c r="AR4" s="5"/>
      <c r="AS4" s="5"/>
      <c r="AT4" s="5"/>
      <c r="AU4" s="5"/>
      <c r="AV4" s="5"/>
      <c r="AW4" s="5"/>
      <c r="AX4" s="5"/>
      <c r="AY4" s="5"/>
      <c r="AZ4" s="5"/>
      <c r="BA4" s="5"/>
      <c r="BB4" s="5"/>
      <c r="BC4" s="5"/>
      <c r="BD4" s="5"/>
      <c r="BE4" s="5"/>
      <c r="BF4" s="5"/>
      <c r="BG4" s="5"/>
      <c r="BH4" s="5"/>
      <c r="BI4" s="5"/>
      <c r="BJ4" s="5"/>
      <c r="BK4" s="5"/>
      <c r="BL4" s="5"/>
      <c r="BM4" s="5"/>
      <c r="BN4" s="5"/>
      <c r="BO4" s="5"/>
      <c r="BP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U4" s="5"/>
      <c r="CV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K4" s="5"/>
      <c r="DL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U4" s="5"/>
      <c r="EV4" s="5"/>
      <c r="EW4" s="5"/>
      <c r="EX4" s="5"/>
      <c r="EY4" s="5"/>
      <c r="EZ4" s="5"/>
      <c r="FA4" s="5"/>
      <c r="FB4" s="5"/>
      <c r="FC4" s="5"/>
      <c r="FD4" s="5"/>
      <c r="FE4" s="5"/>
      <c r="FF4" s="5"/>
      <c r="FG4" s="5"/>
      <c r="FH4" s="5"/>
      <c r="FI4" s="5"/>
      <c r="FJ4" s="5"/>
      <c r="FK4" s="5"/>
      <c r="FL4" s="5"/>
      <c r="FM4" s="5"/>
      <c r="FN4" s="5"/>
      <c r="FO4" s="5"/>
      <c r="FP4" s="5"/>
      <c r="FQ4" s="5"/>
      <c r="FR4" s="5"/>
      <c r="FS4" s="5"/>
      <c r="FT4" s="5"/>
      <c r="FU4" s="5"/>
      <c r="FV4" s="5"/>
      <c r="FW4" s="5"/>
      <c r="FX4" s="5"/>
      <c r="FY4" s="5"/>
      <c r="FZ4" s="5"/>
      <c r="GA4" s="5"/>
      <c r="GB4" s="5"/>
      <c r="GC4" s="5"/>
      <c r="GD4" s="5"/>
      <c r="GE4" s="5"/>
      <c r="GF4" s="5"/>
      <c r="GG4" s="5"/>
      <c r="GH4" s="5"/>
      <c r="GI4" s="5"/>
      <c r="GJ4" s="5"/>
      <c r="GK4" s="5"/>
      <c r="GL4" s="5"/>
      <c r="GM4" s="5"/>
      <c r="GN4" s="5"/>
      <c r="GO4" s="5"/>
      <c r="GP4" s="5"/>
      <c r="GQ4" s="5"/>
      <c r="GR4" s="5"/>
      <c r="GS4" s="5"/>
      <c r="GT4" s="5"/>
      <c r="GU4" s="5"/>
      <c r="GV4" s="5"/>
      <c r="GW4" s="5"/>
      <c r="GX4" s="5"/>
      <c r="GY4" s="5"/>
      <c r="GZ4" s="5"/>
      <c r="HA4" s="5"/>
      <c r="HB4" s="5"/>
      <c r="HC4" s="5"/>
      <c r="HD4" s="5"/>
      <c r="HE4" s="5"/>
      <c r="HF4" s="5"/>
      <c r="HG4" s="5"/>
      <c r="HH4" s="5"/>
      <c r="HI4" s="5"/>
      <c r="HJ4" s="5"/>
      <c r="HK4" s="5"/>
      <c r="HL4" s="5"/>
      <c r="HM4" s="5"/>
      <c r="HN4" s="5"/>
      <c r="HO4" s="5"/>
      <c r="HP4" s="5"/>
      <c r="HQ4" s="5"/>
      <c r="HR4" s="5"/>
      <c r="HS4" s="5"/>
      <c r="HT4" s="5"/>
      <c r="HU4" s="5"/>
      <c r="HV4" s="5"/>
      <c r="HW4" s="5"/>
      <c r="HX4" s="5"/>
      <c r="HY4" s="5"/>
      <c r="HZ4" s="5"/>
      <c r="IA4" s="5"/>
      <c r="IB4" s="5"/>
      <c r="IC4" s="5"/>
      <c r="ID4" s="5"/>
      <c r="IE4" s="5"/>
      <c r="IF4" s="5"/>
      <c r="IG4" s="5"/>
      <c r="IH4" s="5"/>
      <c r="II4" s="5"/>
      <c r="IJ4" s="5"/>
      <c r="IK4" s="5"/>
      <c r="IL4" s="5"/>
      <c r="IM4" s="5"/>
      <c r="IN4" s="5"/>
      <c r="IO4" s="5"/>
      <c r="IP4" s="5"/>
      <c r="IQ4" s="5"/>
      <c r="IR4" s="5"/>
      <c r="IS4" s="5"/>
      <c r="IT4" s="5"/>
    </row>
    <row r="5" spans="1:264" s="6" customFormat="1" x14ac:dyDescent="0.25">
      <c r="A5" s="25"/>
      <c r="B5" s="46"/>
      <c r="C5" s="5"/>
      <c r="D5" s="8"/>
      <c r="E5" s="5"/>
      <c r="F5" s="5"/>
      <c r="G5" s="5"/>
      <c r="H5" s="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U5" s="5"/>
      <c r="CV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K5" s="5"/>
      <c r="DL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U5" s="5"/>
      <c r="EV5" s="5"/>
      <c r="EW5" s="5"/>
      <c r="EX5" s="5"/>
      <c r="EY5" s="5"/>
      <c r="EZ5" s="5"/>
      <c r="FA5" s="5"/>
      <c r="FB5" s="5"/>
      <c r="FC5" s="5"/>
      <c r="FD5" s="5"/>
      <c r="FE5" s="5"/>
      <c r="FF5" s="5"/>
      <c r="FG5" s="5"/>
      <c r="FH5" s="5"/>
      <c r="FI5" s="5"/>
      <c r="FJ5" s="5"/>
      <c r="FK5" s="5"/>
      <c r="FL5" s="5"/>
      <c r="FM5" s="5"/>
      <c r="FN5" s="5"/>
      <c r="FO5" s="5"/>
      <c r="FP5" s="5"/>
      <c r="FQ5" s="5"/>
      <c r="FR5" s="5"/>
      <c r="FS5" s="5"/>
      <c r="FT5" s="5"/>
      <c r="FU5" s="5"/>
      <c r="FV5" s="5"/>
      <c r="FW5" s="5"/>
      <c r="FX5" s="5"/>
      <c r="FY5" s="5"/>
      <c r="FZ5" s="5"/>
      <c r="GA5" s="5"/>
      <c r="GB5" s="5"/>
      <c r="GC5" s="5"/>
      <c r="GD5" s="5"/>
      <c r="GE5" s="5"/>
      <c r="GF5" s="5"/>
      <c r="GG5" s="5"/>
      <c r="GH5" s="5"/>
      <c r="GI5" s="5"/>
      <c r="GJ5" s="5"/>
      <c r="GK5" s="5"/>
      <c r="GL5" s="5"/>
      <c r="GM5" s="5"/>
      <c r="GN5" s="5"/>
      <c r="GO5" s="5"/>
      <c r="GP5" s="5"/>
      <c r="GQ5" s="5"/>
      <c r="GR5" s="5"/>
      <c r="GS5" s="5"/>
      <c r="GT5" s="5"/>
      <c r="GU5" s="5"/>
      <c r="GV5" s="5"/>
      <c r="GW5" s="5"/>
      <c r="GX5" s="5"/>
      <c r="GY5" s="5"/>
      <c r="GZ5" s="5"/>
      <c r="HA5" s="5"/>
      <c r="HB5" s="5"/>
      <c r="HC5" s="5"/>
      <c r="HD5" s="5"/>
      <c r="HE5" s="5"/>
      <c r="HF5" s="5"/>
      <c r="HG5" s="5"/>
      <c r="HH5" s="5"/>
      <c r="HI5" s="5"/>
      <c r="HJ5" s="5"/>
      <c r="HK5" s="5"/>
      <c r="HL5" s="5"/>
      <c r="HM5" s="5"/>
      <c r="HN5" s="5"/>
      <c r="HO5" s="5"/>
      <c r="HP5" s="5"/>
      <c r="HQ5" s="5"/>
      <c r="HR5" s="5"/>
      <c r="HS5" s="5"/>
      <c r="HT5" s="5"/>
      <c r="HU5" s="5"/>
      <c r="HV5" s="5"/>
      <c r="HW5" s="5"/>
      <c r="HX5" s="5"/>
      <c r="HY5" s="5"/>
      <c r="HZ5" s="5"/>
      <c r="IA5" s="5"/>
      <c r="IB5" s="5"/>
      <c r="IC5" s="5"/>
      <c r="ID5" s="5"/>
      <c r="IE5" s="5"/>
      <c r="IF5" s="5"/>
      <c r="IG5" s="5"/>
      <c r="IH5" s="5"/>
      <c r="II5" s="5"/>
      <c r="IJ5" s="5"/>
      <c r="IK5" s="5"/>
      <c r="IL5" s="5"/>
      <c r="IM5" s="5"/>
      <c r="IN5" s="5"/>
      <c r="IO5" s="5"/>
      <c r="IP5" s="5"/>
      <c r="IQ5" s="5"/>
      <c r="IR5" s="5"/>
      <c r="IS5" s="5"/>
      <c r="IT5" s="5"/>
    </row>
    <row r="6" spans="1:264" s="6" customFormat="1" x14ac:dyDescent="0.25">
      <c r="A6" s="25"/>
      <c r="B6" s="16" t="s">
        <v>1</v>
      </c>
      <c r="C6" s="7"/>
      <c r="D6" s="9"/>
      <c r="E6" s="11">
        <f t="shared" ref="E6:BQ6" si="0">IF((COLUMN(E6)-4)&lt;=250,COLUMN(E6)-4,"")</f>
        <v>1</v>
      </c>
      <c r="F6" s="11">
        <f t="shared" si="0"/>
        <v>2</v>
      </c>
      <c r="G6" s="11">
        <f t="shared" si="0"/>
        <v>3</v>
      </c>
      <c r="H6" s="11">
        <f t="shared" si="0"/>
        <v>4</v>
      </c>
      <c r="I6" s="11">
        <f t="shared" si="0"/>
        <v>5</v>
      </c>
      <c r="J6" s="11">
        <f t="shared" si="0"/>
        <v>6</v>
      </c>
      <c r="K6" s="11">
        <f t="shared" si="0"/>
        <v>7</v>
      </c>
      <c r="L6" s="11">
        <f t="shared" si="0"/>
        <v>8</v>
      </c>
      <c r="M6" s="11">
        <f t="shared" si="0"/>
        <v>9</v>
      </c>
      <c r="N6" s="11">
        <f t="shared" si="0"/>
        <v>10</v>
      </c>
      <c r="O6" s="11">
        <f t="shared" si="0"/>
        <v>11</v>
      </c>
      <c r="P6" s="11">
        <f t="shared" si="0"/>
        <v>12</v>
      </c>
      <c r="Q6" s="11">
        <f t="shared" si="0"/>
        <v>13</v>
      </c>
      <c r="R6" s="11">
        <f t="shared" si="0"/>
        <v>14</v>
      </c>
      <c r="S6" s="11">
        <f t="shared" si="0"/>
        <v>15</v>
      </c>
      <c r="T6" s="11">
        <f t="shared" si="0"/>
        <v>16</v>
      </c>
      <c r="U6" s="11">
        <f t="shared" si="0"/>
        <v>17</v>
      </c>
      <c r="V6" s="11">
        <f t="shared" si="0"/>
        <v>18</v>
      </c>
      <c r="W6" s="11">
        <f t="shared" si="0"/>
        <v>19</v>
      </c>
      <c r="X6" s="11">
        <f t="shared" si="0"/>
        <v>20</v>
      </c>
      <c r="Y6" s="11">
        <f t="shared" si="0"/>
        <v>21</v>
      </c>
      <c r="Z6" s="11">
        <f t="shared" si="0"/>
        <v>22</v>
      </c>
      <c r="AA6" s="11">
        <f t="shared" si="0"/>
        <v>23</v>
      </c>
      <c r="AB6" s="11">
        <f t="shared" si="0"/>
        <v>24</v>
      </c>
      <c r="AC6" s="11">
        <f t="shared" si="0"/>
        <v>25</v>
      </c>
      <c r="AD6" s="11">
        <f t="shared" si="0"/>
        <v>26</v>
      </c>
      <c r="AE6" s="11">
        <f t="shared" si="0"/>
        <v>27</v>
      </c>
      <c r="AF6" s="11">
        <f t="shared" si="0"/>
        <v>28</v>
      </c>
      <c r="AG6" s="11">
        <f t="shared" si="0"/>
        <v>29</v>
      </c>
      <c r="AH6" s="11">
        <f t="shared" si="0"/>
        <v>30</v>
      </c>
      <c r="AI6" s="11">
        <f t="shared" si="0"/>
        <v>31</v>
      </c>
      <c r="AJ6" s="11">
        <f t="shared" si="0"/>
        <v>32</v>
      </c>
      <c r="AK6" s="11">
        <f t="shared" si="0"/>
        <v>33</v>
      </c>
      <c r="AL6" s="11">
        <f t="shared" si="0"/>
        <v>34</v>
      </c>
      <c r="AM6" s="11">
        <f t="shared" si="0"/>
        <v>35</v>
      </c>
      <c r="AN6" s="11">
        <f t="shared" si="0"/>
        <v>36</v>
      </c>
      <c r="AO6" s="11">
        <f t="shared" si="0"/>
        <v>37</v>
      </c>
      <c r="AP6" s="11">
        <f t="shared" si="0"/>
        <v>38</v>
      </c>
      <c r="AQ6" s="11">
        <f t="shared" si="0"/>
        <v>39</v>
      </c>
      <c r="AR6" s="11">
        <f t="shared" si="0"/>
        <v>40</v>
      </c>
      <c r="AS6" s="11">
        <f t="shared" si="0"/>
        <v>41</v>
      </c>
      <c r="AT6" s="11">
        <f t="shared" si="0"/>
        <v>42</v>
      </c>
      <c r="AU6" s="11">
        <f t="shared" si="0"/>
        <v>43</v>
      </c>
      <c r="AV6" s="11">
        <f t="shared" si="0"/>
        <v>44</v>
      </c>
      <c r="AW6" s="11">
        <f t="shared" si="0"/>
        <v>45</v>
      </c>
      <c r="AX6" s="11">
        <f t="shared" si="0"/>
        <v>46</v>
      </c>
      <c r="AY6" s="11">
        <f t="shared" si="0"/>
        <v>47</v>
      </c>
      <c r="AZ6" s="11">
        <f t="shared" si="0"/>
        <v>48</v>
      </c>
      <c r="BA6" s="11">
        <f t="shared" si="0"/>
        <v>49</v>
      </c>
      <c r="BB6" s="11">
        <f t="shared" si="0"/>
        <v>50</v>
      </c>
      <c r="BC6" s="11">
        <f t="shared" si="0"/>
        <v>51</v>
      </c>
      <c r="BD6" s="11">
        <f t="shared" si="0"/>
        <v>52</v>
      </c>
      <c r="BE6" s="11">
        <f t="shared" si="0"/>
        <v>53</v>
      </c>
      <c r="BF6" s="11">
        <f t="shared" si="0"/>
        <v>54</v>
      </c>
      <c r="BG6" s="11">
        <f t="shared" si="0"/>
        <v>55</v>
      </c>
      <c r="BH6" s="11">
        <f t="shared" si="0"/>
        <v>56</v>
      </c>
      <c r="BI6" s="11">
        <f t="shared" si="0"/>
        <v>57</v>
      </c>
      <c r="BJ6" s="11">
        <f t="shared" si="0"/>
        <v>58</v>
      </c>
      <c r="BK6" s="11">
        <f t="shared" si="0"/>
        <v>59</v>
      </c>
      <c r="BL6" s="11">
        <f t="shared" si="0"/>
        <v>60</v>
      </c>
      <c r="BM6" s="11">
        <f t="shared" si="0"/>
        <v>61</v>
      </c>
      <c r="BN6" s="11">
        <f t="shared" si="0"/>
        <v>62</v>
      </c>
      <c r="BO6" s="11">
        <f t="shared" si="0"/>
        <v>63</v>
      </c>
      <c r="BP6" s="11">
        <f t="shared" si="0"/>
        <v>64</v>
      </c>
      <c r="BQ6" s="11">
        <f t="shared" si="0"/>
        <v>65</v>
      </c>
      <c r="BR6" s="11">
        <f t="shared" ref="BR6:EC6" si="1">IF((COLUMN(BR6)-4)&lt;=250,COLUMN(BR6)-4,"")</f>
        <v>66</v>
      </c>
      <c r="BS6" s="11">
        <f t="shared" si="1"/>
        <v>67</v>
      </c>
      <c r="BT6" s="11">
        <f t="shared" si="1"/>
        <v>68</v>
      </c>
      <c r="BU6" s="11">
        <f t="shared" si="1"/>
        <v>69</v>
      </c>
      <c r="BV6" s="11">
        <f t="shared" si="1"/>
        <v>70</v>
      </c>
      <c r="BW6" s="11">
        <f t="shared" si="1"/>
        <v>71</v>
      </c>
      <c r="BX6" s="11">
        <f t="shared" si="1"/>
        <v>72</v>
      </c>
      <c r="BY6" s="11">
        <f t="shared" si="1"/>
        <v>73</v>
      </c>
      <c r="BZ6" s="11">
        <f t="shared" si="1"/>
        <v>74</v>
      </c>
      <c r="CA6" s="11">
        <f t="shared" si="1"/>
        <v>75</v>
      </c>
      <c r="CB6" s="11">
        <f t="shared" si="1"/>
        <v>76</v>
      </c>
      <c r="CC6" s="11">
        <f t="shared" si="1"/>
        <v>77</v>
      </c>
      <c r="CD6" s="11">
        <f t="shared" si="1"/>
        <v>78</v>
      </c>
      <c r="CE6" s="11">
        <f t="shared" si="1"/>
        <v>79</v>
      </c>
      <c r="CF6" s="11">
        <f t="shared" si="1"/>
        <v>80</v>
      </c>
      <c r="CG6" s="11">
        <f t="shared" si="1"/>
        <v>81</v>
      </c>
      <c r="CH6" s="11">
        <f t="shared" si="1"/>
        <v>82</v>
      </c>
      <c r="CI6" s="11">
        <f t="shared" si="1"/>
        <v>83</v>
      </c>
      <c r="CJ6" s="11">
        <f t="shared" si="1"/>
        <v>84</v>
      </c>
      <c r="CK6" s="11">
        <f t="shared" si="1"/>
        <v>85</v>
      </c>
      <c r="CL6" s="11">
        <f t="shared" si="1"/>
        <v>86</v>
      </c>
      <c r="CM6" s="11">
        <f t="shared" si="1"/>
        <v>87</v>
      </c>
      <c r="CN6" s="11">
        <f t="shared" si="1"/>
        <v>88</v>
      </c>
      <c r="CO6" s="11">
        <f t="shared" si="1"/>
        <v>89</v>
      </c>
      <c r="CP6" s="11">
        <f t="shared" si="1"/>
        <v>90</v>
      </c>
      <c r="CQ6" s="11">
        <f t="shared" si="1"/>
        <v>91</v>
      </c>
      <c r="CR6" s="11">
        <f t="shared" si="1"/>
        <v>92</v>
      </c>
      <c r="CS6" s="11">
        <f t="shared" si="1"/>
        <v>93</v>
      </c>
      <c r="CT6" s="11">
        <f t="shared" si="1"/>
        <v>94</v>
      </c>
      <c r="CU6" s="11">
        <f t="shared" si="1"/>
        <v>95</v>
      </c>
      <c r="CV6" s="11">
        <f t="shared" si="1"/>
        <v>96</v>
      </c>
      <c r="CW6" s="11">
        <f t="shared" si="1"/>
        <v>97</v>
      </c>
      <c r="CX6" s="11">
        <f t="shared" si="1"/>
        <v>98</v>
      </c>
      <c r="CY6" s="11">
        <f t="shared" si="1"/>
        <v>99</v>
      </c>
      <c r="CZ6" s="11">
        <f t="shared" si="1"/>
        <v>100</v>
      </c>
      <c r="DA6" s="11">
        <f t="shared" si="1"/>
        <v>101</v>
      </c>
      <c r="DB6" s="11">
        <f t="shared" si="1"/>
        <v>102</v>
      </c>
      <c r="DC6" s="11">
        <f t="shared" si="1"/>
        <v>103</v>
      </c>
      <c r="DD6" s="11">
        <f t="shared" si="1"/>
        <v>104</v>
      </c>
      <c r="DE6" s="11">
        <f t="shared" si="1"/>
        <v>105</v>
      </c>
      <c r="DF6" s="11">
        <f t="shared" si="1"/>
        <v>106</v>
      </c>
      <c r="DG6" s="11">
        <f t="shared" si="1"/>
        <v>107</v>
      </c>
      <c r="DH6" s="11">
        <f t="shared" si="1"/>
        <v>108</v>
      </c>
      <c r="DI6" s="11">
        <f t="shared" si="1"/>
        <v>109</v>
      </c>
      <c r="DJ6" s="11">
        <f t="shared" si="1"/>
        <v>110</v>
      </c>
      <c r="DK6" s="11">
        <f t="shared" si="1"/>
        <v>111</v>
      </c>
      <c r="DL6" s="11">
        <f t="shared" si="1"/>
        <v>112</v>
      </c>
      <c r="DM6" s="11">
        <f t="shared" si="1"/>
        <v>113</v>
      </c>
      <c r="DN6" s="11">
        <f t="shared" si="1"/>
        <v>114</v>
      </c>
      <c r="DO6" s="11">
        <f t="shared" si="1"/>
        <v>115</v>
      </c>
      <c r="DP6" s="11">
        <f t="shared" si="1"/>
        <v>116</v>
      </c>
      <c r="DQ6" s="11">
        <f t="shared" si="1"/>
        <v>117</v>
      </c>
      <c r="DR6" s="11">
        <f t="shared" si="1"/>
        <v>118</v>
      </c>
      <c r="DS6" s="11">
        <f t="shared" si="1"/>
        <v>119</v>
      </c>
      <c r="DT6" s="11">
        <f t="shared" si="1"/>
        <v>120</v>
      </c>
      <c r="DU6" s="11">
        <f t="shared" si="1"/>
        <v>121</v>
      </c>
      <c r="DV6" s="11">
        <f t="shared" si="1"/>
        <v>122</v>
      </c>
      <c r="DW6" s="11">
        <f t="shared" si="1"/>
        <v>123</v>
      </c>
      <c r="DX6" s="11">
        <f t="shared" si="1"/>
        <v>124</v>
      </c>
      <c r="DY6" s="11">
        <f t="shared" si="1"/>
        <v>125</v>
      </c>
      <c r="DZ6" s="11">
        <f t="shared" si="1"/>
        <v>126</v>
      </c>
      <c r="EA6" s="11">
        <f t="shared" si="1"/>
        <v>127</v>
      </c>
      <c r="EB6" s="11">
        <f t="shared" si="1"/>
        <v>128</v>
      </c>
      <c r="EC6" s="11">
        <f t="shared" si="1"/>
        <v>129</v>
      </c>
      <c r="ED6" s="11">
        <f t="shared" ref="ED6:GO6" si="2">IF((COLUMN(ED6)-4)&lt;=250,COLUMN(ED6)-4,"")</f>
        <v>130</v>
      </c>
      <c r="EE6" s="11">
        <f t="shared" si="2"/>
        <v>131</v>
      </c>
      <c r="EF6" s="11">
        <f t="shared" si="2"/>
        <v>132</v>
      </c>
      <c r="EG6" s="11">
        <f t="shared" si="2"/>
        <v>133</v>
      </c>
      <c r="EH6" s="11">
        <f t="shared" si="2"/>
        <v>134</v>
      </c>
      <c r="EI6" s="11">
        <f t="shared" si="2"/>
        <v>135</v>
      </c>
      <c r="EJ6" s="11">
        <f t="shared" si="2"/>
        <v>136</v>
      </c>
      <c r="EK6" s="11">
        <f t="shared" si="2"/>
        <v>137</v>
      </c>
      <c r="EL6" s="11">
        <f t="shared" si="2"/>
        <v>138</v>
      </c>
      <c r="EM6" s="11">
        <f t="shared" si="2"/>
        <v>139</v>
      </c>
      <c r="EN6" s="11">
        <f t="shared" si="2"/>
        <v>140</v>
      </c>
      <c r="EO6" s="11">
        <f t="shared" si="2"/>
        <v>141</v>
      </c>
      <c r="EP6" s="11">
        <f t="shared" si="2"/>
        <v>142</v>
      </c>
      <c r="EQ6" s="11">
        <f t="shared" si="2"/>
        <v>143</v>
      </c>
      <c r="ER6" s="11">
        <f t="shared" si="2"/>
        <v>144</v>
      </c>
      <c r="ES6" s="11">
        <f t="shared" si="2"/>
        <v>145</v>
      </c>
      <c r="ET6" s="11">
        <f t="shared" si="2"/>
        <v>146</v>
      </c>
      <c r="EU6" s="11">
        <f t="shared" si="2"/>
        <v>147</v>
      </c>
      <c r="EV6" s="11">
        <f t="shared" si="2"/>
        <v>148</v>
      </c>
      <c r="EW6" s="11">
        <f t="shared" si="2"/>
        <v>149</v>
      </c>
      <c r="EX6" s="11">
        <f t="shared" si="2"/>
        <v>150</v>
      </c>
      <c r="EY6" s="11">
        <f t="shared" si="2"/>
        <v>151</v>
      </c>
      <c r="EZ6" s="11">
        <f t="shared" si="2"/>
        <v>152</v>
      </c>
      <c r="FA6" s="11">
        <f t="shared" si="2"/>
        <v>153</v>
      </c>
      <c r="FB6" s="11">
        <f t="shared" si="2"/>
        <v>154</v>
      </c>
      <c r="FC6" s="11">
        <f t="shared" si="2"/>
        <v>155</v>
      </c>
      <c r="FD6" s="11">
        <f t="shared" si="2"/>
        <v>156</v>
      </c>
      <c r="FE6" s="11">
        <f t="shared" si="2"/>
        <v>157</v>
      </c>
      <c r="FF6" s="11">
        <f t="shared" si="2"/>
        <v>158</v>
      </c>
      <c r="FG6" s="11">
        <f t="shared" si="2"/>
        <v>159</v>
      </c>
      <c r="FH6" s="11">
        <f t="shared" si="2"/>
        <v>160</v>
      </c>
      <c r="FI6" s="11">
        <f t="shared" si="2"/>
        <v>161</v>
      </c>
      <c r="FJ6" s="11">
        <f t="shared" si="2"/>
        <v>162</v>
      </c>
      <c r="FK6" s="11">
        <f t="shared" si="2"/>
        <v>163</v>
      </c>
      <c r="FL6" s="11">
        <f t="shared" si="2"/>
        <v>164</v>
      </c>
      <c r="FM6" s="11">
        <f t="shared" si="2"/>
        <v>165</v>
      </c>
      <c r="FN6" s="11">
        <f t="shared" si="2"/>
        <v>166</v>
      </c>
      <c r="FO6" s="11">
        <f t="shared" si="2"/>
        <v>167</v>
      </c>
      <c r="FP6" s="11">
        <f t="shared" si="2"/>
        <v>168</v>
      </c>
      <c r="FQ6" s="11">
        <f t="shared" si="2"/>
        <v>169</v>
      </c>
      <c r="FR6" s="11">
        <f t="shared" si="2"/>
        <v>170</v>
      </c>
      <c r="FS6" s="11">
        <f t="shared" si="2"/>
        <v>171</v>
      </c>
      <c r="FT6" s="11">
        <f t="shared" si="2"/>
        <v>172</v>
      </c>
      <c r="FU6" s="11">
        <f t="shared" si="2"/>
        <v>173</v>
      </c>
      <c r="FV6" s="11">
        <f t="shared" si="2"/>
        <v>174</v>
      </c>
      <c r="FW6" s="11">
        <f t="shared" si="2"/>
        <v>175</v>
      </c>
      <c r="FX6" s="11">
        <f t="shared" si="2"/>
        <v>176</v>
      </c>
      <c r="FY6" s="11">
        <f t="shared" si="2"/>
        <v>177</v>
      </c>
      <c r="FZ6" s="11">
        <f t="shared" si="2"/>
        <v>178</v>
      </c>
      <c r="GA6" s="11">
        <f t="shared" si="2"/>
        <v>179</v>
      </c>
      <c r="GB6" s="11">
        <f t="shared" si="2"/>
        <v>180</v>
      </c>
      <c r="GC6" s="11">
        <f t="shared" si="2"/>
        <v>181</v>
      </c>
      <c r="GD6" s="11">
        <f t="shared" si="2"/>
        <v>182</v>
      </c>
      <c r="GE6" s="11">
        <f t="shared" si="2"/>
        <v>183</v>
      </c>
      <c r="GF6" s="11">
        <f t="shared" si="2"/>
        <v>184</v>
      </c>
      <c r="GG6" s="11">
        <f t="shared" si="2"/>
        <v>185</v>
      </c>
      <c r="GH6" s="11">
        <f t="shared" si="2"/>
        <v>186</v>
      </c>
      <c r="GI6" s="11">
        <f t="shared" si="2"/>
        <v>187</v>
      </c>
      <c r="GJ6" s="11">
        <f t="shared" si="2"/>
        <v>188</v>
      </c>
      <c r="GK6" s="11">
        <f t="shared" si="2"/>
        <v>189</v>
      </c>
      <c r="GL6" s="11">
        <f t="shared" si="2"/>
        <v>190</v>
      </c>
      <c r="GM6" s="11">
        <f t="shared" si="2"/>
        <v>191</v>
      </c>
      <c r="GN6" s="11">
        <f t="shared" si="2"/>
        <v>192</v>
      </c>
      <c r="GO6" s="11">
        <f t="shared" si="2"/>
        <v>193</v>
      </c>
      <c r="GP6" s="11">
        <f t="shared" ref="GP6:IV6" si="3">IF((COLUMN(GP6)-4)&lt;=250,COLUMN(GP6)-4,"")</f>
        <v>194</v>
      </c>
      <c r="GQ6" s="11">
        <f t="shared" si="3"/>
        <v>195</v>
      </c>
      <c r="GR6" s="11">
        <f t="shared" si="3"/>
        <v>196</v>
      </c>
      <c r="GS6" s="11">
        <f t="shared" si="3"/>
        <v>197</v>
      </c>
      <c r="GT6" s="11">
        <f t="shared" si="3"/>
        <v>198</v>
      </c>
      <c r="GU6" s="11">
        <f t="shared" si="3"/>
        <v>199</v>
      </c>
      <c r="GV6" s="11">
        <f t="shared" si="3"/>
        <v>200</v>
      </c>
      <c r="GW6" s="11">
        <f t="shared" si="3"/>
        <v>201</v>
      </c>
      <c r="GX6" s="11">
        <f t="shared" si="3"/>
        <v>202</v>
      </c>
      <c r="GY6" s="11">
        <f t="shared" si="3"/>
        <v>203</v>
      </c>
      <c r="GZ6" s="11">
        <f t="shared" si="3"/>
        <v>204</v>
      </c>
      <c r="HA6" s="11">
        <f t="shared" si="3"/>
        <v>205</v>
      </c>
      <c r="HB6" s="11">
        <f t="shared" si="3"/>
        <v>206</v>
      </c>
      <c r="HC6" s="11">
        <f t="shared" si="3"/>
        <v>207</v>
      </c>
      <c r="HD6" s="11">
        <f t="shared" si="3"/>
        <v>208</v>
      </c>
      <c r="HE6" s="11">
        <f t="shared" si="3"/>
        <v>209</v>
      </c>
      <c r="HF6" s="11">
        <f t="shared" si="3"/>
        <v>210</v>
      </c>
      <c r="HG6" s="11">
        <f t="shared" si="3"/>
        <v>211</v>
      </c>
      <c r="HH6" s="11">
        <f t="shared" si="3"/>
        <v>212</v>
      </c>
      <c r="HI6" s="11">
        <f t="shared" si="3"/>
        <v>213</v>
      </c>
      <c r="HJ6" s="11">
        <f t="shared" si="3"/>
        <v>214</v>
      </c>
      <c r="HK6" s="11">
        <f t="shared" si="3"/>
        <v>215</v>
      </c>
      <c r="HL6" s="11">
        <f t="shared" si="3"/>
        <v>216</v>
      </c>
      <c r="HM6" s="11">
        <f t="shared" si="3"/>
        <v>217</v>
      </c>
      <c r="HN6" s="11">
        <f t="shared" si="3"/>
        <v>218</v>
      </c>
      <c r="HO6" s="11">
        <f t="shared" si="3"/>
        <v>219</v>
      </c>
      <c r="HP6" s="11">
        <f t="shared" si="3"/>
        <v>220</v>
      </c>
      <c r="HQ6" s="11">
        <f t="shared" si="3"/>
        <v>221</v>
      </c>
      <c r="HR6" s="11">
        <f t="shared" si="3"/>
        <v>222</v>
      </c>
      <c r="HS6" s="11">
        <f t="shared" si="3"/>
        <v>223</v>
      </c>
      <c r="HT6" s="11">
        <f t="shared" si="3"/>
        <v>224</v>
      </c>
      <c r="HU6" s="11">
        <f t="shared" si="3"/>
        <v>225</v>
      </c>
      <c r="HV6" s="11">
        <f t="shared" si="3"/>
        <v>226</v>
      </c>
      <c r="HW6" s="11">
        <f t="shared" si="3"/>
        <v>227</v>
      </c>
      <c r="HX6" s="11">
        <f t="shared" si="3"/>
        <v>228</v>
      </c>
      <c r="HY6" s="11">
        <f t="shared" si="3"/>
        <v>229</v>
      </c>
      <c r="HZ6" s="11">
        <f t="shared" si="3"/>
        <v>230</v>
      </c>
      <c r="IA6" s="11">
        <f t="shared" si="3"/>
        <v>231</v>
      </c>
      <c r="IB6" s="11">
        <f t="shared" si="3"/>
        <v>232</v>
      </c>
      <c r="IC6" s="11">
        <f t="shared" si="3"/>
        <v>233</v>
      </c>
      <c r="ID6" s="11">
        <f t="shared" si="3"/>
        <v>234</v>
      </c>
      <c r="IE6" s="11">
        <f t="shared" si="3"/>
        <v>235</v>
      </c>
      <c r="IF6" s="11">
        <f t="shared" si="3"/>
        <v>236</v>
      </c>
      <c r="IG6" s="11">
        <f t="shared" si="3"/>
        <v>237</v>
      </c>
      <c r="IH6" s="11">
        <f t="shared" si="3"/>
        <v>238</v>
      </c>
      <c r="II6" s="11">
        <f t="shared" si="3"/>
        <v>239</v>
      </c>
      <c r="IJ6" s="11">
        <f t="shared" si="3"/>
        <v>240</v>
      </c>
      <c r="IK6" s="11">
        <f t="shared" si="3"/>
        <v>241</v>
      </c>
      <c r="IL6" s="11">
        <f t="shared" si="3"/>
        <v>242</v>
      </c>
      <c r="IM6" s="11">
        <f t="shared" si="3"/>
        <v>243</v>
      </c>
      <c r="IN6" s="11">
        <f t="shared" si="3"/>
        <v>244</v>
      </c>
      <c r="IO6" s="11">
        <f t="shared" si="3"/>
        <v>245</v>
      </c>
      <c r="IP6" s="11">
        <f t="shared" si="3"/>
        <v>246</v>
      </c>
      <c r="IQ6" s="11">
        <f t="shared" si="3"/>
        <v>247</v>
      </c>
      <c r="IR6" s="11">
        <f t="shared" si="3"/>
        <v>248</v>
      </c>
      <c r="IS6" s="11">
        <f t="shared" si="3"/>
        <v>249</v>
      </c>
      <c r="IT6" s="11">
        <f t="shared" si="3"/>
        <v>250</v>
      </c>
      <c r="IU6" s="6" t="str">
        <f t="shared" si="3"/>
        <v/>
      </c>
      <c r="IV6" s="6" t="str">
        <f t="shared" si="3"/>
        <v/>
      </c>
    </row>
    <row r="7" spans="1:264" s="6" customFormat="1" x14ac:dyDescent="0.25">
      <c r="A7" s="25"/>
      <c r="B7" s="43" t="s">
        <v>7</v>
      </c>
      <c r="C7" s="24"/>
      <c r="D7" s="23"/>
      <c r="E7" s="26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  <c r="AA7" s="27"/>
      <c r="AB7" s="27"/>
      <c r="AC7" s="27"/>
      <c r="AD7" s="27"/>
      <c r="AE7" s="27"/>
      <c r="AF7" s="27"/>
      <c r="AG7" s="27"/>
      <c r="AH7" s="27"/>
      <c r="AI7" s="27"/>
      <c r="AJ7" s="27"/>
      <c r="AK7" s="27"/>
      <c r="AL7" s="27"/>
      <c r="AM7" s="27"/>
      <c r="AN7" s="27"/>
      <c r="AO7" s="27"/>
      <c r="AP7" s="27"/>
      <c r="AQ7" s="27"/>
      <c r="AR7" s="27"/>
      <c r="AS7" s="27"/>
      <c r="AT7" s="27"/>
      <c r="AU7" s="27"/>
      <c r="AV7" s="27"/>
      <c r="AW7" s="27"/>
      <c r="AX7" s="27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27"/>
      <c r="BM7" s="27"/>
      <c r="BN7" s="27"/>
      <c r="BO7" s="27"/>
      <c r="BP7" s="27"/>
      <c r="BQ7" s="27"/>
      <c r="BR7" s="27"/>
      <c r="BS7" s="27"/>
      <c r="BT7" s="27"/>
      <c r="BU7" s="27"/>
      <c r="BV7" s="27"/>
      <c r="BW7" s="27"/>
      <c r="BX7" s="27"/>
      <c r="BY7" s="27"/>
      <c r="BZ7" s="27"/>
      <c r="CA7" s="27"/>
      <c r="CB7" s="27"/>
      <c r="CC7" s="27"/>
      <c r="CD7" s="27"/>
      <c r="CE7" s="27"/>
      <c r="CF7" s="27"/>
      <c r="CG7" s="27"/>
      <c r="CH7" s="27"/>
      <c r="CI7" s="27"/>
      <c r="CJ7" s="27"/>
      <c r="CK7" s="27"/>
      <c r="CL7" s="27"/>
      <c r="CM7" s="27"/>
      <c r="CN7" s="27"/>
      <c r="CO7" s="27"/>
      <c r="CP7" s="27"/>
      <c r="CQ7" s="27"/>
      <c r="CR7" s="27"/>
      <c r="CS7" s="27"/>
      <c r="CT7" s="27"/>
      <c r="CU7" s="27"/>
      <c r="CV7" s="27"/>
      <c r="CW7" s="27"/>
      <c r="CX7" s="27"/>
      <c r="CY7" s="27"/>
      <c r="CZ7" s="27"/>
      <c r="DA7" s="27"/>
      <c r="DB7" s="27"/>
      <c r="DC7" s="27"/>
      <c r="DD7" s="27"/>
      <c r="DE7" s="27"/>
      <c r="DF7" s="27"/>
      <c r="DG7" s="27"/>
      <c r="DH7" s="27"/>
      <c r="DI7" s="27"/>
      <c r="DJ7" s="27"/>
      <c r="DK7" s="27"/>
      <c r="DL7" s="27"/>
      <c r="DM7" s="27"/>
      <c r="DN7" s="27"/>
      <c r="DO7" s="27"/>
      <c r="DP7" s="27"/>
      <c r="DQ7" s="27"/>
      <c r="DR7" s="27"/>
      <c r="DS7" s="27"/>
      <c r="DT7" s="27"/>
      <c r="DU7" s="27"/>
      <c r="DV7" s="27"/>
      <c r="DW7" s="27"/>
      <c r="DX7" s="27"/>
      <c r="DY7" s="27"/>
      <c r="DZ7" s="27"/>
      <c r="EA7" s="27"/>
      <c r="EB7" s="27"/>
      <c r="EC7" s="27"/>
      <c r="ED7" s="27"/>
      <c r="EE7" s="27"/>
      <c r="EF7" s="27"/>
      <c r="EG7" s="27"/>
      <c r="EH7" s="27"/>
      <c r="EI7" s="27"/>
      <c r="EJ7" s="27"/>
      <c r="EK7" s="27"/>
      <c r="EL7" s="27"/>
      <c r="EM7" s="27"/>
      <c r="EN7" s="27"/>
      <c r="EO7" s="27"/>
      <c r="EP7" s="27"/>
      <c r="EQ7" s="27"/>
      <c r="ER7" s="27"/>
      <c r="ES7" s="27"/>
      <c r="ET7" s="27"/>
      <c r="EU7" s="27"/>
      <c r="EV7" s="27"/>
      <c r="EW7" s="27"/>
      <c r="EX7" s="27"/>
      <c r="EY7" s="27"/>
      <c r="EZ7" s="27"/>
      <c r="FA7" s="27"/>
      <c r="FB7" s="27"/>
      <c r="FC7" s="27"/>
      <c r="FD7" s="27"/>
      <c r="FE7" s="27"/>
      <c r="FF7" s="27"/>
      <c r="FG7" s="27"/>
      <c r="FH7" s="27"/>
      <c r="FI7" s="27"/>
      <c r="FJ7" s="27"/>
      <c r="FK7" s="27"/>
      <c r="FL7" s="27"/>
      <c r="FM7" s="27"/>
      <c r="FN7" s="27"/>
      <c r="FO7" s="27"/>
      <c r="FP7" s="27"/>
      <c r="FQ7" s="27"/>
      <c r="FR7" s="27"/>
      <c r="FS7" s="27"/>
      <c r="FT7" s="27"/>
      <c r="FU7" s="27"/>
      <c r="FV7" s="27"/>
      <c r="FW7" s="27"/>
      <c r="FX7" s="27"/>
      <c r="FY7" s="27"/>
      <c r="FZ7" s="27"/>
      <c r="GA7" s="27"/>
      <c r="GB7" s="27"/>
      <c r="GC7" s="27"/>
      <c r="GD7" s="27"/>
      <c r="GE7" s="27"/>
      <c r="GF7" s="27"/>
      <c r="GG7" s="27"/>
      <c r="GH7" s="27"/>
      <c r="GI7" s="27"/>
      <c r="GJ7" s="27"/>
      <c r="GK7" s="27"/>
      <c r="GL7" s="27"/>
      <c r="GM7" s="27"/>
      <c r="GN7" s="27"/>
      <c r="GO7" s="27"/>
      <c r="GP7" s="27"/>
      <c r="GQ7" s="27"/>
      <c r="GR7" s="27"/>
      <c r="GS7" s="27"/>
      <c r="GT7" s="27"/>
      <c r="GU7" s="27"/>
      <c r="GV7" s="27"/>
      <c r="GW7" s="27"/>
      <c r="GX7" s="27"/>
      <c r="GY7" s="27"/>
      <c r="GZ7" s="27"/>
      <c r="HA7" s="27"/>
      <c r="HB7" s="27"/>
      <c r="HC7" s="27"/>
      <c r="HD7" s="27"/>
      <c r="HE7" s="27"/>
      <c r="HF7" s="27"/>
      <c r="HG7" s="27"/>
      <c r="HH7" s="27"/>
      <c r="HI7" s="27"/>
      <c r="HJ7" s="27"/>
      <c r="HK7" s="27"/>
      <c r="HL7" s="27"/>
      <c r="HM7" s="27"/>
      <c r="HN7" s="27"/>
      <c r="HO7" s="27"/>
      <c r="HP7" s="27"/>
      <c r="HQ7" s="27"/>
      <c r="HR7" s="27"/>
      <c r="HS7" s="27"/>
      <c r="HT7" s="27"/>
      <c r="HU7" s="27"/>
      <c r="HV7" s="27"/>
      <c r="HW7" s="27"/>
      <c r="HX7" s="27"/>
      <c r="HY7" s="27"/>
      <c r="HZ7" s="27"/>
      <c r="IA7" s="27"/>
      <c r="IB7" s="27"/>
      <c r="IC7" s="27"/>
      <c r="ID7" s="27"/>
      <c r="IE7" s="27"/>
      <c r="IF7" s="27"/>
      <c r="IG7" s="27"/>
      <c r="IH7" s="27"/>
      <c r="II7" s="27"/>
      <c r="IJ7" s="27"/>
      <c r="IK7" s="27"/>
      <c r="IL7" s="27"/>
      <c r="IM7" s="27"/>
      <c r="IN7" s="27"/>
      <c r="IO7" s="27"/>
      <c r="IP7" s="27"/>
      <c r="IQ7" s="27"/>
      <c r="IR7" s="27"/>
      <c r="IS7" s="27"/>
      <c r="IT7" s="24"/>
    </row>
    <row r="8" spans="1:264" s="21" customFormat="1" x14ac:dyDescent="0.25">
      <c r="A8" s="52"/>
      <c r="B8" s="44" t="s">
        <v>18</v>
      </c>
      <c r="C8" s="28"/>
      <c r="D8" s="29"/>
      <c r="E8" s="30"/>
      <c r="F8" s="30"/>
      <c r="G8" s="30"/>
      <c r="H8" s="30"/>
      <c r="I8" s="30"/>
      <c r="J8" s="30"/>
      <c r="K8" s="30"/>
      <c r="L8" s="30"/>
      <c r="M8" s="30"/>
      <c r="N8" s="30"/>
      <c r="O8" s="30"/>
      <c r="P8" s="30"/>
      <c r="Q8" s="30"/>
      <c r="R8" s="30"/>
      <c r="S8" s="30"/>
      <c r="T8" s="30"/>
      <c r="U8" s="30"/>
      <c r="V8" s="30"/>
      <c r="W8" s="30"/>
      <c r="X8" s="30"/>
      <c r="Y8" s="30"/>
      <c r="Z8" s="30"/>
      <c r="AA8" s="30"/>
      <c r="AB8" s="30"/>
      <c r="AC8" s="30"/>
      <c r="AD8" s="30"/>
      <c r="AE8" s="30"/>
      <c r="AF8" s="30"/>
      <c r="AG8" s="30"/>
      <c r="AH8" s="30"/>
      <c r="AI8" s="30"/>
      <c r="AJ8" s="30"/>
      <c r="AK8" s="30"/>
      <c r="AL8" s="30"/>
      <c r="AM8" s="30"/>
      <c r="AN8" s="30"/>
      <c r="AO8" s="30"/>
      <c r="AP8" s="30"/>
      <c r="AQ8" s="30"/>
      <c r="AR8" s="30"/>
      <c r="AS8" s="30"/>
      <c r="AT8" s="30"/>
      <c r="AU8" s="30"/>
      <c r="AV8" s="30"/>
      <c r="AW8" s="30"/>
      <c r="AX8" s="30"/>
      <c r="AY8" s="30"/>
      <c r="AZ8" s="30"/>
      <c r="BA8" s="30"/>
      <c r="BB8" s="30"/>
      <c r="BC8" s="30"/>
      <c r="BD8" s="30"/>
      <c r="BE8" s="30"/>
      <c r="BF8" s="30"/>
      <c r="BG8" s="30"/>
      <c r="BH8" s="30"/>
      <c r="BI8" s="30"/>
      <c r="BJ8" s="30"/>
      <c r="BK8" s="30"/>
      <c r="BL8" s="30"/>
      <c r="BM8" s="30"/>
      <c r="BN8" s="30"/>
      <c r="BO8" s="30"/>
      <c r="BP8" s="30"/>
      <c r="BQ8" s="30"/>
      <c r="BR8" s="30"/>
      <c r="BS8" s="30"/>
      <c r="BT8" s="30"/>
      <c r="BU8" s="30"/>
      <c r="BV8" s="30"/>
      <c r="BW8" s="30"/>
      <c r="BX8" s="30"/>
      <c r="BY8" s="30"/>
      <c r="BZ8" s="30"/>
      <c r="CA8" s="30"/>
      <c r="CB8" s="30"/>
      <c r="CC8" s="30"/>
      <c r="CD8" s="30"/>
      <c r="CE8" s="30"/>
      <c r="CF8" s="30"/>
      <c r="CG8" s="30"/>
      <c r="CH8" s="30"/>
      <c r="CI8" s="30"/>
      <c r="CJ8" s="30"/>
      <c r="CK8" s="30"/>
      <c r="CL8" s="30"/>
      <c r="CM8" s="30"/>
      <c r="CN8" s="30"/>
      <c r="CO8" s="30"/>
      <c r="CP8" s="30"/>
      <c r="CQ8" s="30"/>
      <c r="CR8" s="30"/>
      <c r="CS8" s="30"/>
      <c r="CT8" s="30"/>
      <c r="CU8" s="30"/>
      <c r="CV8" s="30"/>
      <c r="CW8" s="30"/>
      <c r="CX8" s="30"/>
      <c r="CY8" s="30"/>
      <c r="CZ8" s="30"/>
      <c r="DA8" s="30"/>
      <c r="DB8" s="30"/>
      <c r="DC8" s="30"/>
      <c r="DD8" s="30"/>
      <c r="DE8" s="30"/>
      <c r="DF8" s="30"/>
      <c r="DG8" s="30"/>
      <c r="DH8" s="30"/>
      <c r="DI8" s="30"/>
      <c r="DJ8" s="30"/>
      <c r="DK8" s="30"/>
      <c r="DL8" s="30"/>
      <c r="DM8" s="30"/>
      <c r="DN8" s="30"/>
      <c r="DO8" s="30"/>
      <c r="DP8" s="30"/>
      <c r="DQ8" s="30"/>
      <c r="DR8" s="30"/>
      <c r="DS8" s="30"/>
      <c r="DT8" s="30"/>
      <c r="DU8" s="30"/>
      <c r="DV8" s="30"/>
      <c r="DW8" s="30"/>
      <c r="DX8" s="30"/>
      <c r="DY8" s="30"/>
      <c r="DZ8" s="30"/>
      <c r="EA8" s="30"/>
      <c r="EB8" s="30"/>
      <c r="EC8" s="30"/>
      <c r="ED8" s="30"/>
      <c r="EE8" s="30"/>
      <c r="EF8" s="30"/>
      <c r="EG8" s="30"/>
      <c r="EH8" s="30"/>
      <c r="EI8" s="30"/>
      <c r="EJ8" s="30"/>
      <c r="EK8" s="30"/>
      <c r="EL8" s="30"/>
      <c r="EM8" s="30"/>
      <c r="EN8" s="30"/>
      <c r="EO8" s="30"/>
      <c r="EP8" s="30"/>
      <c r="EQ8" s="30"/>
      <c r="ER8" s="30"/>
      <c r="ES8" s="30"/>
      <c r="ET8" s="30"/>
      <c r="EU8" s="30"/>
      <c r="EV8" s="30"/>
      <c r="EW8" s="30"/>
      <c r="EX8" s="30"/>
      <c r="EY8" s="30"/>
      <c r="EZ8" s="30"/>
      <c r="FA8" s="30"/>
      <c r="FB8" s="30"/>
      <c r="FC8" s="30"/>
      <c r="FD8" s="30"/>
      <c r="FE8" s="30"/>
      <c r="FF8" s="30"/>
      <c r="FG8" s="30"/>
      <c r="FH8" s="30"/>
      <c r="FI8" s="30"/>
      <c r="FJ8" s="30"/>
      <c r="FK8" s="30"/>
      <c r="FL8" s="30"/>
      <c r="FM8" s="30"/>
      <c r="FN8" s="30"/>
      <c r="FO8" s="30"/>
      <c r="FP8" s="30"/>
      <c r="FQ8" s="30"/>
      <c r="FR8" s="30"/>
      <c r="FS8" s="30"/>
      <c r="FT8" s="30"/>
      <c r="FU8" s="30"/>
      <c r="FV8" s="30"/>
      <c r="FW8" s="30"/>
      <c r="FX8" s="30"/>
      <c r="FY8" s="30"/>
      <c r="FZ8" s="30"/>
      <c r="GA8" s="30"/>
      <c r="GB8" s="30"/>
      <c r="GC8" s="30"/>
      <c r="GD8" s="30"/>
      <c r="GE8" s="30"/>
      <c r="GF8" s="30"/>
      <c r="GG8" s="30"/>
      <c r="GH8" s="30"/>
      <c r="GI8" s="30"/>
      <c r="GJ8" s="30"/>
      <c r="GK8" s="30"/>
      <c r="GL8" s="30"/>
      <c r="GM8" s="30"/>
      <c r="GN8" s="30"/>
      <c r="GO8" s="30"/>
      <c r="GP8" s="30"/>
      <c r="GQ8" s="30"/>
      <c r="GR8" s="30"/>
      <c r="GS8" s="30"/>
      <c r="GT8" s="30"/>
      <c r="GU8" s="30"/>
      <c r="GV8" s="30"/>
      <c r="GW8" s="30"/>
      <c r="GX8" s="30"/>
      <c r="GY8" s="30"/>
      <c r="GZ8" s="30"/>
      <c r="HA8" s="30"/>
      <c r="HB8" s="30"/>
      <c r="HC8" s="30"/>
      <c r="HD8" s="30"/>
      <c r="HE8" s="30"/>
      <c r="HF8" s="30"/>
      <c r="HG8" s="30"/>
      <c r="HH8" s="30"/>
      <c r="HI8" s="30"/>
      <c r="HJ8" s="30"/>
      <c r="HK8" s="30"/>
      <c r="HL8" s="30"/>
      <c r="HM8" s="30"/>
      <c r="HN8" s="30"/>
      <c r="HO8" s="30"/>
      <c r="HP8" s="30"/>
      <c r="HQ8" s="30"/>
      <c r="HR8" s="30"/>
      <c r="HS8" s="30"/>
      <c r="HT8" s="30"/>
      <c r="HU8" s="30"/>
      <c r="HV8" s="30"/>
      <c r="HW8" s="30"/>
      <c r="HX8" s="30"/>
      <c r="HY8" s="30"/>
      <c r="HZ8" s="30"/>
      <c r="IA8" s="30"/>
      <c r="IB8" s="30"/>
      <c r="IC8" s="30"/>
      <c r="ID8" s="30"/>
      <c r="IE8" s="30"/>
      <c r="IF8" s="30"/>
      <c r="IG8" s="30"/>
      <c r="IH8" s="30"/>
      <c r="II8" s="30"/>
      <c r="IJ8" s="30"/>
      <c r="IK8" s="30"/>
      <c r="IL8" s="30"/>
      <c r="IM8" s="30"/>
      <c r="IN8" s="30"/>
      <c r="IO8" s="30"/>
      <c r="IP8" s="30"/>
      <c r="IQ8" s="30"/>
      <c r="IR8" s="30"/>
      <c r="IS8" s="30"/>
      <c r="IT8" s="28"/>
    </row>
    <row r="9" spans="1:264" s="6" customFormat="1" x14ac:dyDescent="0.25">
      <c r="A9" s="4"/>
      <c r="B9" s="45" t="s">
        <v>2</v>
      </c>
      <c r="C9" s="31"/>
      <c r="D9" s="32"/>
      <c r="E9" s="31">
        <v>7.64</v>
      </c>
      <c r="F9" s="31">
        <v>8.24</v>
      </c>
      <c r="G9" s="31">
        <v>11.18</v>
      </c>
      <c r="H9" s="31">
        <v>8</v>
      </c>
      <c r="I9" s="31">
        <v>10.09</v>
      </c>
      <c r="J9" s="31">
        <v>8.06</v>
      </c>
      <c r="K9" s="31">
        <v>8.02</v>
      </c>
      <c r="L9" s="31">
        <v>8.6300000000000008</v>
      </c>
      <c r="M9" s="31">
        <v>10.89</v>
      </c>
      <c r="N9" s="31">
        <v>8.2100000000000009</v>
      </c>
      <c r="O9" s="31">
        <v>7.95</v>
      </c>
      <c r="P9" s="31">
        <v>8.0299999999999994</v>
      </c>
      <c r="Q9" s="31">
        <v>8.1</v>
      </c>
      <c r="R9" s="31">
        <v>8.0399999999999991</v>
      </c>
      <c r="S9" s="31">
        <v>8.06</v>
      </c>
      <c r="T9" s="31">
        <v>8</v>
      </c>
      <c r="U9" s="31">
        <v>7.93</v>
      </c>
      <c r="V9" s="31">
        <v>8.8800000000000008</v>
      </c>
      <c r="W9" s="31">
        <v>7.99</v>
      </c>
      <c r="X9" s="31">
        <v>8</v>
      </c>
      <c r="Y9" s="31">
        <v>7.74</v>
      </c>
      <c r="Z9" s="31">
        <v>7.99</v>
      </c>
      <c r="AA9" s="31">
        <v>7.96</v>
      </c>
      <c r="AB9" s="31">
        <v>8.0500000000000007</v>
      </c>
      <c r="AC9" s="31">
        <v>8.0500000000000007</v>
      </c>
      <c r="AD9" s="31">
        <v>8.09</v>
      </c>
      <c r="AE9" s="31">
        <v>8.1999999999999993</v>
      </c>
      <c r="AF9" s="31">
        <v>8.11</v>
      </c>
      <c r="AG9" s="31">
        <v>8.25</v>
      </c>
      <c r="AH9" s="31">
        <v>8.09</v>
      </c>
      <c r="AI9" s="31">
        <v>8.0399999999999991</v>
      </c>
      <c r="AJ9" s="31">
        <v>7.98</v>
      </c>
      <c r="AK9" s="31">
        <v>8.1300000000000008</v>
      </c>
      <c r="AL9" s="31">
        <v>7.97</v>
      </c>
      <c r="AM9" s="31">
        <v>8</v>
      </c>
      <c r="AN9" s="31">
        <v>8.0299999999999994</v>
      </c>
      <c r="AO9" s="31">
        <v>8.16</v>
      </c>
      <c r="AP9" s="31">
        <v>8.0299999999999994</v>
      </c>
      <c r="AQ9" s="31">
        <v>8.1999999999999993</v>
      </c>
      <c r="AR9" s="31">
        <v>7.91</v>
      </c>
      <c r="AS9" s="31">
        <v>7.94</v>
      </c>
      <c r="AT9" s="31">
        <v>8.06</v>
      </c>
      <c r="AU9" s="31">
        <v>8.1300000000000008</v>
      </c>
      <c r="AV9" s="31">
        <v>8.0399999999999991</v>
      </c>
      <c r="AW9" s="31">
        <v>8.25</v>
      </c>
      <c r="AX9" s="31">
        <v>8.1999999999999993</v>
      </c>
      <c r="AY9" s="31">
        <v>8.08</v>
      </c>
      <c r="AZ9" s="31">
        <v>8.09</v>
      </c>
      <c r="BA9" s="31">
        <v>8.16</v>
      </c>
      <c r="BB9" s="31">
        <v>8.09</v>
      </c>
      <c r="BC9" s="31">
        <v>8.1300000000000008</v>
      </c>
      <c r="BD9" s="31">
        <v>8.1199999999999992</v>
      </c>
      <c r="BE9" s="31">
        <v>8.17</v>
      </c>
      <c r="BF9" s="31">
        <v>8.18</v>
      </c>
      <c r="BG9" s="31">
        <v>8.0399999999999991</v>
      </c>
      <c r="BH9" s="31">
        <v>7.97</v>
      </c>
      <c r="BI9" s="31">
        <v>8.07</v>
      </c>
      <c r="BJ9" s="31">
        <v>8.0500000000000007</v>
      </c>
      <c r="BK9" s="31">
        <v>8</v>
      </c>
      <c r="BL9" s="31">
        <v>8.11</v>
      </c>
      <c r="BM9" s="31">
        <v>7.97</v>
      </c>
      <c r="BN9" s="31">
        <v>8.02</v>
      </c>
      <c r="BO9" s="31">
        <v>8.1999999999999993</v>
      </c>
      <c r="BP9" s="31">
        <v>8.0500000000000007</v>
      </c>
      <c r="BQ9" s="31">
        <v>8</v>
      </c>
      <c r="BR9" s="31">
        <v>7.97</v>
      </c>
      <c r="BS9" s="31">
        <v>8.16</v>
      </c>
      <c r="BT9" s="31">
        <v>8</v>
      </c>
      <c r="BU9" s="31">
        <v>8.2200000000000006</v>
      </c>
      <c r="BV9" s="31">
        <v>8.0299999999999994</v>
      </c>
      <c r="BW9" s="31">
        <v>8.09</v>
      </c>
      <c r="BX9" s="31">
        <v>8.0299999999999994</v>
      </c>
      <c r="BY9" s="31">
        <v>8.2100000000000009</v>
      </c>
      <c r="BZ9" s="31">
        <v>8.0299999999999994</v>
      </c>
      <c r="CA9" s="31">
        <v>8.18</v>
      </c>
      <c r="CB9" s="31">
        <v>8.1</v>
      </c>
      <c r="CC9" s="31">
        <v>8.16</v>
      </c>
      <c r="CD9" s="31">
        <v>8.11</v>
      </c>
      <c r="CE9" s="31">
        <v>8.02</v>
      </c>
      <c r="CF9" s="31">
        <v>7.93</v>
      </c>
      <c r="CG9" s="31">
        <v>7.74</v>
      </c>
      <c r="CH9" s="31">
        <v>8.34</v>
      </c>
      <c r="CI9" s="31">
        <v>8.1199999999999992</v>
      </c>
      <c r="CJ9" s="31">
        <v>8.0500000000000007</v>
      </c>
      <c r="CK9" s="31">
        <v>8.08</v>
      </c>
      <c r="CL9" s="31">
        <v>8.16</v>
      </c>
      <c r="CM9" s="31">
        <v>8.11</v>
      </c>
      <c r="CN9" s="31">
        <v>8.07</v>
      </c>
      <c r="CO9" s="31">
        <v>8.18</v>
      </c>
      <c r="CP9" s="31">
        <v>8.1199999999999992</v>
      </c>
      <c r="CQ9" s="31">
        <v>8.0299999999999994</v>
      </c>
      <c r="CR9" s="31">
        <v>8.02</v>
      </c>
      <c r="CS9" s="31">
        <v>8.19</v>
      </c>
      <c r="CT9" s="31">
        <v>8.0299999999999994</v>
      </c>
      <c r="CU9" s="31">
        <v>8.02</v>
      </c>
      <c r="CV9" s="31">
        <v>8.07</v>
      </c>
      <c r="CW9" s="31">
        <v>8.1999999999999993</v>
      </c>
      <c r="CX9" s="31">
        <v>8.11</v>
      </c>
      <c r="CY9" s="31">
        <v>8.1300000000000008</v>
      </c>
      <c r="CZ9" s="31">
        <v>8.1199999999999992</v>
      </c>
      <c r="DA9" s="31">
        <v>7.9</v>
      </c>
      <c r="DB9" s="31">
        <v>12.74</v>
      </c>
      <c r="DC9" s="31">
        <v>7.97</v>
      </c>
      <c r="DD9" s="31">
        <v>8.0500000000000007</v>
      </c>
      <c r="DE9" s="31">
        <v>8.01</v>
      </c>
      <c r="DF9" s="31">
        <v>8.18</v>
      </c>
      <c r="DG9" s="31">
        <v>8.08</v>
      </c>
      <c r="DH9" s="31">
        <v>8.02</v>
      </c>
      <c r="DI9" s="31">
        <v>8.2100000000000009</v>
      </c>
      <c r="DJ9" s="31">
        <v>8.0399999999999991</v>
      </c>
      <c r="DK9" s="31">
        <v>8.16</v>
      </c>
      <c r="DL9" s="31">
        <v>8.11</v>
      </c>
      <c r="DM9" s="31">
        <v>8.09</v>
      </c>
      <c r="DN9" s="31">
        <v>8.06</v>
      </c>
      <c r="DO9" s="31">
        <v>8.0399999999999991</v>
      </c>
      <c r="DP9" s="31">
        <v>8.15</v>
      </c>
      <c r="DQ9" s="31">
        <v>8.08</v>
      </c>
      <c r="DR9" s="31">
        <v>8.1</v>
      </c>
      <c r="DS9" s="31">
        <v>8.06</v>
      </c>
      <c r="DT9" s="31">
        <v>8.1</v>
      </c>
      <c r="DU9" s="31">
        <v>8.0399999999999991</v>
      </c>
      <c r="DV9" s="31">
        <v>8.02</v>
      </c>
      <c r="DW9" s="31">
        <v>8.0500000000000007</v>
      </c>
      <c r="DX9" s="31">
        <v>7.96</v>
      </c>
      <c r="DY9" s="31">
        <v>8</v>
      </c>
      <c r="DZ9" s="31">
        <v>8.18</v>
      </c>
      <c r="EA9" s="31">
        <v>8.15</v>
      </c>
      <c r="EB9" s="31">
        <v>8.1</v>
      </c>
      <c r="EC9" s="31">
        <v>8.61</v>
      </c>
      <c r="ED9" s="31">
        <v>8.3699999999999992</v>
      </c>
      <c r="EE9" s="31">
        <v>8.1</v>
      </c>
      <c r="EF9" s="31">
        <v>8.07</v>
      </c>
      <c r="EG9" s="31">
        <v>8.18</v>
      </c>
      <c r="EH9" s="31">
        <v>8.23</v>
      </c>
      <c r="EI9" s="31">
        <v>8.1</v>
      </c>
      <c r="EJ9" s="31">
        <v>7.94</v>
      </c>
      <c r="EK9" s="31">
        <v>8.02</v>
      </c>
      <c r="EL9" s="31">
        <v>8.16</v>
      </c>
      <c r="EM9" s="31">
        <v>8.07</v>
      </c>
      <c r="EN9" s="31">
        <v>8</v>
      </c>
      <c r="EO9" s="31">
        <v>8.0500000000000007</v>
      </c>
      <c r="EP9" s="31">
        <v>7.95</v>
      </c>
      <c r="EQ9" s="31">
        <v>8.14</v>
      </c>
      <c r="ER9" s="31">
        <v>8.1199999999999992</v>
      </c>
      <c r="ES9" s="31">
        <v>8.0299999999999994</v>
      </c>
      <c r="ET9" s="31">
        <v>8.0299999999999994</v>
      </c>
      <c r="EU9" s="31">
        <v>8.1199999999999992</v>
      </c>
      <c r="EV9" s="31">
        <v>8.1999999999999993</v>
      </c>
      <c r="EW9" s="31">
        <v>8.1</v>
      </c>
      <c r="EX9" s="31">
        <v>8.09</v>
      </c>
      <c r="EY9" s="31">
        <v>8.06</v>
      </c>
      <c r="EZ9" s="31">
        <v>8.11</v>
      </c>
      <c r="FA9" s="31">
        <v>8.18</v>
      </c>
      <c r="FB9" s="31">
        <v>8.06</v>
      </c>
      <c r="FC9" s="31">
        <v>8.0500000000000007</v>
      </c>
      <c r="FD9" s="31">
        <v>8.59</v>
      </c>
      <c r="FE9" s="31">
        <v>8.16</v>
      </c>
      <c r="FF9" s="31">
        <v>8.09</v>
      </c>
      <c r="FG9" s="31">
        <v>8.1</v>
      </c>
      <c r="FH9" s="31">
        <v>8.07</v>
      </c>
      <c r="FI9" s="31">
        <v>8.07</v>
      </c>
      <c r="FJ9" s="31">
        <v>7.96</v>
      </c>
      <c r="FK9" s="31">
        <v>8.17</v>
      </c>
      <c r="FL9" s="31">
        <v>8.1</v>
      </c>
      <c r="FM9" s="31">
        <v>8.1199999999999992</v>
      </c>
      <c r="FN9" s="31">
        <v>8</v>
      </c>
      <c r="FO9" s="31">
        <v>7.97</v>
      </c>
      <c r="FP9" s="31">
        <v>8.08</v>
      </c>
      <c r="FQ9" s="31">
        <v>8.26</v>
      </c>
      <c r="FR9" s="31">
        <v>8.1</v>
      </c>
      <c r="FS9" s="31">
        <v>8.27</v>
      </c>
      <c r="FT9" s="31">
        <v>8.0399999999999991</v>
      </c>
      <c r="FU9" s="31">
        <v>8.25</v>
      </c>
      <c r="FV9" s="31">
        <v>8.2200000000000006</v>
      </c>
      <c r="FW9" s="31">
        <v>8.07</v>
      </c>
      <c r="FX9" s="31">
        <v>7.98</v>
      </c>
      <c r="FY9" s="31">
        <v>8.06</v>
      </c>
      <c r="FZ9" s="31">
        <v>8.02</v>
      </c>
      <c r="GA9" s="31">
        <v>8.1</v>
      </c>
      <c r="GB9" s="31">
        <v>7.98</v>
      </c>
      <c r="GC9" s="31">
        <v>7.75</v>
      </c>
      <c r="GD9" s="31">
        <v>7.98</v>
      </c>
      <c r="GE9" s="31">
        <v>8</v>
      </c>
      <c r="GF9" s="31">
        <v>8.17</v>
      </c>
      <c r="GG9" s="31">
        <v>8.1</v>
      </c>
      <c r="GH9" s="31">
        <v>8.18</v>
      </c>
      <c r="GI9" s="31">
        <v>8.16</v>
      </c>
      <c r="GJ9" s="31">
        <v>8.08</v>
      </c>
      <c r="GK9" s="31">
        <v>8.2799999999999994</v>
      </c>
      <c r="GL9" s="31">
        <v>8.15</v>
      </c>
      <c r="GM9" s="31">
        <v>8.16</v>
      </c>
      <c r="GN9" s="31">
        <v>8.0500000000000007</v>
      </c>
      <c r="GO9" s="31">
        <v>8.14</v>
      </c>
      <c r="GP9" s="31">
        <v>8.07</v>
      </c>
      <c r="GQ9" s="31">
        <v>8.0399999999999991</v>
      </c>
      <c r="GR9" s="31">
        <v>8.07</v>
      </c>
      <c r="GS9" s="31">
        <v>8.1300000000000008</v>
      </c>
      <c r="GT9" s="31">
        <v>8.0500000000000007</v>
      </c>
      <c r="GU9" s="31">
        <v>8.0500000000000007</v>
      </c>
      <c r="GV9" s="31">
        <v>8.09</v>
      </c>
      <c r="GW9" s="31">
        <v>8.06</v>
      </c>
      <c r="GX9" s="31">
        <v>8</v>
      </c>
      <c r="GY9" s="31">
        <v>8.09</v>
      </c>
      <c r="GZ9" s="31">
        <v>8.14</v>
      </c>
      <c r="HA9" s="31">
        <v>8.0299999999999994</v>
      </c>
      <c r="HB9" s="31">
        <v>8.0299999999999994</v>
      </c>
      <c r="HC9" s="31">
        <v>8.1300000000000008</v>
      </c>
      <c r="HD9" s="31">
        <v>8.1300000000000008</v>
      </c>
      <c r="HE9" s="31">
        <v>8.19</v>
      </c>
      <c r="HF9" s="31">
        <v>8.11</v>
      </c>
      <c r="HG9" s="31">
        <v>8.0500000000000007</v>
      </c>
      <c r="HH9" s="31">
        <v>8.06</v>
      </c>
      <c r="HI9" s="31">
        <v>8.24</v>
      </c>
      <c r="HJ9" s="31">
        <v>12.86</v>
      </c>
      <c r="HK9" s="31">
        <v>8.1199999999999992</v>
      </c>
      <c r="HL9" s="31">
        <v>8.17</v>
      </c>
      <c r="HM9" s="31">
        <v>8.2200000000000006</v>
      </c>
      <c r="HN9" s="31">
        <v>8.07</v>
      </c>
      <c r="HO9" s="31">
        <v>8.23</v>
      </c>
      <c r="HP9" s="31">
        <v>8.01</v>
      </c>
      <c r="HQ9" s="31">
        <v>7.75</v>
      </c>
      <c r="HR9" s="31">
        <v>8.09</v>
      </c>
      <c r="HS9" s="31">
        <v>7.99</v>
      </c>
      <c r="HT9" s="31">
        <v>8.07</v>
      </c>
      <c r="HU9" s="31">
        <v>8.16</v>
      </c>
      <c r="HV9" s="31">
        <v>8.18</v>
      </c>
      <c r="HW9" s="31">
        <v>8.09</v>
      </c>
      <c r="HX9" s="31">
        <v>8.18</v>
      </c>
      <c r="HY9" s="31">
        <v>8.24</v>
      </c>
      <c r="HZ9" s="31">
        <v>8.51</v>
      </c>
      <c r="IA9" s="31">
        <v>8.34</v>
      </c>
      <c r="IB9" s="31">
        <v>8.09</v>
      </c>
      <c r="IC9" s="31">
        <v>9.0299999999999994</v>
      </c>
      <c r="ID9" s="31">
        <v>8.02</v>
      </c>
      <c r="IE9" s="31">
        <v>8.09</v>
      </c>
      <c r="IF9" s="31">
        <v>8.07</v>
      </c>
      <c r="IG9" s="31">
        <v>8.1300000000000008</v>
      </c>
      <c r="IH9" s="31">
        <v>8.0299999999999994</v>
      </c>
      <c r="II9" s="31">
        <v>8.0399999999999991</v>
      </c>
      <c r="IJ9" s="31">
        <v>8.07</v>
      </c>
      <c r="IK9" s="31">
        <v>7.95</v>
      </c>
      <c r="IL9" s="31">
        <v>8.0399999999999991</v>
      </c>
      <c r="IM9" s="31">
        <v>8.0399999999999991</v>
      </c>
      <c r="IN9" s="31">
        <v>8.1300000000000008</v>
      </c>
      <c r="IO9" s="31">
        <v>8.07</v>
      </c>
      <c r="IP9" s="31">
        <v>8.11</v>
      </c>
      <c r="IQ9" s="31">
        <v>8.14</v>
      </c>
      <c r="IR9" s="31">
        <v>8.07</v>
      </c>
      <c r="IS9" s="31">
        <v>8.11</v>
      </c>
      <c r="IT9" s="31">
        <v>8.1300000000000008</v>
      </c>
      <c r="IU9" s="6">
        <f>SUM(eSim_CalculationTime)/60</f>
        <v>34.023166666666633</v>
      </c>
    </row>
    <row r="10" spans="1:264" s="4" customFormat="1" x14ac:dyDescent="0.25">
      <c r="A10" s="41"/>
      <c r="B10" s="42"/>
      <c r="C10" s="33"/>
      <c r="D10" s="33"/>
      <c r="E10" s="53"/>
      <c r="F10" s="53"/>
      <c r="G10" s="53"/>
      <c r="H10" s="53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53"/>
      <c r="EQ10" s="53"/>
      <c r="ER10" s="53"/>
      <c r="ES10" s="53"/>
      <c r="ET10" s="53"/>
      <c r="EU10" s="53"/>
      <c r="EV10" s="53"/>
      <c r="EW10" s="53"/>
      <c r="EX10" s="53"/>
      <c r="EY10" s="53"/>
      <c r="EZ10" s="53"/>
      <c r="FA10" s="53"/>
      <c r="FB10" s="53"/>
      <c r="FC10" s="53"/>
      <c r="FD10" s="53"/>
      <c r="FE10" s="53"/>
      <c r="FF10" s="53"/>
      <c r="FG10" s="53"/>
      <c r="FH10" s="53"/>
      <c r="FI10" s="53"/>
      <c r="FJ10" s="53"/>
      <c r="FK10" s="53"/>
      <c r="FL10" s="53"/>
      <c r="FM10" s="53"/>
      <c r="FN10" s="53"/>
      <c r="FO10" s="53"/>
      <c r="FP10" s="53"/>
      <c r="FQ10" s="53"/>
      <c r="FR10" s="53"/>
      <c r="FS10" s="53"/>
      <c r="FT10" s="53"/>
      <c r="FU10" s="53"/>
      <c r="FV10" s="53"/>
      <c r="FW10" s="53"/>
      <c r="FX10" s="53"/>
      <c r="FY10" s="53"/>
      <c r="FZ10" s="53"/>
      <c r="GA10" s="53"/>
      <c r="GB10" s="53"/>
      <c r="GC10" s="53"/>
      <c r="GD10" s="53"/>
      <c r="GE10" s="53"/>
      <c r="GF10" s="53"/>
      <c r="GG10" s="53"/>
      <c r="GH10" s="53"/>
      <c r="GI10" s="53"/>
      <c r="GJ10" s="53"/>
      <c r="GK10" s="53"/>
      <c r="GL10" s="53"/>
      <c r="GM10" s="53"/>
      <c r="GN10" s="53"/>
      <c r="GO10" s="53"/>
      <c r="GP10" s="53"/>
      <c r="GQ10" s="53"/>
      <c r="GR10" s="53"/>
      <c r="GS10" s="53"/>
      <c r="GT10" s="53"/>
      <c r="GU10" s="53"/>
      <c r="GV10" s="53"/>
      <c r="GW10" s="53"/>
      <c r="GX10" s="53"/>
      <c r="GY10" s="53"/>
      <c r="GZ10" s="53"/>
      <c r="HA10" s="53"/>
      <c r="HB10" s="53"/>
      <c r="HC10" s="53"/>
      <c r="HD10" s="53"/>
      <c r="HE10" s="53"/>
      <c r="HF10" s="53"/>
      <c r="HG10" s="53"/>
      <c r="HH10" s="53"/>
      <c r="HI10" s="53"/>
      <c r="HJ10" s="53"/>
      <c r="HK10" s="53"/>
      <c r="HL10" s="53"/>
      <c r="HM10" s="53"/>
      <c r="HN10" s="53"/>
      <c r="HO10" s="53"/>
      <c r="HP10" s="53"/>
      <c r="HQ10" s="53"/>
      <c r="HR10" s="53"/>
      <c r="HS10" s="53"/>
      <c r="HT10" s="53"/>
      <c r="HU10" s="53"/>
      <c r="HV10" s="53"/>
      <c r="HW10" s="53"/>
      <c r="HX10" s="53"/>
      <c r="HY10" s="53"/>
      <c r="HZ10" s="53"/>
      <c r="IA10" s="53"/>
      <c r="IB10" s="53"/>
      <c r="IC10" s="53"/>
      <c r="ID10" s="53"/>
      <c r="IE10" s="53"/>
      <c r="IF10" s="53"/>
      <c r="IG10" s="53"/>
      <c r="IH10" s="53"/>
      <c r="II10" s="53"/>
      <c r="IJ10" s="53"/>
      <c r="IK10" s="53"/>
      <c r="IL10" s="53"/>
      <c r="IM10" s="53"/>
      <c r="IN10" s="53"/>
      <c r="IO10" s="53"/>
      <c r="IP10" s="53"/>
      <c r="IQ10" s="53"/>
      <c r="IR10" s="53"/>
      <c r="IS10" s="53"/>
      <c r="IT10" s="53"/>
    </row>
    <row r="11" spans="1:264" s="22" customFormat="1" x14ac:dyDescent="0.25"/>
    <row r="12" spans="1:264" s="39" customFormat="1" x14ac:dyDescent="0.25">
      <c r="A12" s="34" t="s">
        <v>230</v>
      </c>
      <c r="B12" s="55" t="s">
        <v>231</v>
      </c>
      <c r="C12" s="35" t="s">
        <v>193</v>
      </c>
      <c r="D12" s="36"/>
      <c r="E12" s="37">
        <v>150</v>
      </c>
      <c r="F12" s="37">
        <v>150</v>
      </c>
      <c r="G12" s="37">
        <v>150</v>
      </c>
      <c r="H12" s="37">
        <v>150</v>
      </c>
      <c r="I12" s="37">
        <v>150</v>
      </c>
      <c r="J12" s="37">
        <v>150</v>
      </c>
      <c r="K12" s="37">
        <v>150</v>
      </c>
      <c r="L12" s="37">
        <v>150</v>
      </c>
      <c r="M12" s="37">
        <v>150</v>
      </c>
      <c r="N12" s="37">
        <v>150</v>
      </c>
      <c r="O12" s="37">
        <v>150</v>
      </c>
      <c r="P12" s="37">
        <v>150</v>
      </c>
      <c r="Q12" s="37">
        <v>150</v>
      </c>
      <c r="R12" s="37">
        <v>150</v>
      </c>
      <c r="S12" s="37">
        <v>150</v>
      </c>
      <c r="T12" s="37">
        <v>150</v>
      </c>
      <c r="U12" s="37">
        <v>150</v>
      </c>
      <c r="V12" s="37">
        <v>150</v>
      </c>
      <c r="W12" s="37">
        <v>150</v>
      </c>
      <c r="X12" s="37">
        <v>150</v>
      </c>
      <c r="Y12" s="37">
        <v>150</v>
      </c>
      <c r="Z12" s="37">
        <v>150</v>
      </c>
      <c r="AA12" s="37">
        <v>150</v>
      </c>
      <c r="AB12" s="37">
        <v>150</v>
      </c>
      <c r="AC12" s="37">
        <v>150</v>
      </c>
      <c r="AD12" s="37">
        <v>150</v>
      </c>
      <c r="AE12" s="37">
        <v>150</v>
      </c>
      <c r="AF12" s="37">
        <v>150</v>
      </c>
      <c r="AG12" s="37">
        <v>150</v>
      </c>
      <c r="AH12" s="37">
        <v>150</v>
      </c>
      <c r="AI12" s="37">
        <v>150</v>
      </c>
      <c r="AJ12" s="37">
        <v>150</v>
      </c>
      <c r="AK12" s="37">
        <v>150</v>
      </c>
      <c r="AL12" s="37">
        <v>150</v>
      </c>
      <c r="AM12" s="37">
        <v>150</v>
      </c>
      <c r="AN12" s="37">
        <v>150</v>
      </c>
      <c r="AO12" s="37">
        <v>150</v>
      </c>
      <c r="AP12" s="37">
        <v>150</v>
      </c>
      <c r="AQ12" s="37">
        <v>150</v>
      </c>
      <c r="AR12" s="37">
        <v>150</v>
      </c>
      <c r="AS12" s="37">
        <v>150</v>
      </c>
      <c r="AT12" s="37">
        <v>150</v>
      </c>
      <c r="AU12" s="37">
        <v>150</v>
      </c>
      <c r="AV12" s="37">
        <v>150</v>
      </c>
      <c r="AW12" s="37">
        <v>150</v>
      </c>
      <c r="AX12" s="37">
        <v>150</v>
      </c>
      <c r="AY12" s="37">
        <v>150</v>
      </c>
      <c r="AZ12" s="37">
        <v>150</v>
      </c>
      <c r="BA12" s="37">
        <v>150</v>
      </c>
      <c r="BB12" s="37">
        <v>150</v>
      </c>
      <c r="BC12" s="37">
        <v>150</v>
      </c>
      <c r="BD12" s="37">
        <v>150</v>
      </c>
      <c r="BE12" s="37">
        <v>150</v>
      </c>
      <c r="BF12" s="37">
        <v>150</v>
      </c>
      <c r="BG12" s="37">
        <v>150</v>
      </c>
      <c r="BH12" s="37">
        <v>150</v>
      </c>
      <c r="BI12" s="37">
        <v>150</v>
      </c>
      <c r="BJ12" s="37">
        <v>150</v>
      </c>
      <c r="BK12" s="37">
        <v>150</v>
      </c>
      <c r="BL12" s="37">
        <v>150</v>
      </c>
      <c r="BM12" s="37">
        <v>150</v>
      </c>
      <c r="BN12" s="37">
        <v>150</v>
      </c>
      <c r="BO12" s="37">
        <v>150</v>
      </c>
      <c r="BP12" s="37">
        <v>150</v>
      </c>
      <c r="BQ12" s="37">
        <v>150</v>
      </c>
      <c r="BR12" s="37">
        <v>150</v>
      </c>
      <c r="BS12" s="37">
        <v>150</v>
      </c>
      <c r="BT12" s="37">
        <v>150</v>
      </c>
      <c r="BU12" s="37">
        <v>150</v>
      </c>
      <c r="BV12" s="37">
        <v>150</v>
      </c>
      <c r="BW12" s="37">
        <v>150</v>
      </c>
      <c r="BX12" s="37">
        <v>150</v>
      </c>
      <c r="BY12" s="37">
        <v>150</v>
      </c>
      <c r="BZ12" s="37">
        <v>150</v>
      </c>
      <c r="CA12" s="37">
        <v>150</v>
      </c>
      <c r="CB12" s="37">
        <v>150</v>
      </c>
      <c r="CC12" s="37">
        <v>150</v>
      </c>
      <c r="CD12" s="37">
        <v>150</v>
      </c>
      <c r="CE12" s="37">
        <v>150</v>
      </c>
      <c r="CF12" s="37">
        <v>150</v>
      </c>
      <c r="CG12" s="37">
        <v>150</v>
      </c>
      <c r="CH12" s="37">
        <v>150</v>
      </c>
      <c r="CI12" s="37">
        <v>150</v>
      </c>
      <c r="CJ12" s="37">
        <v>150</v>
      </c>
      <c r="CK12" s="37">
        <v>150</v>
      </c>
      <c r="CL12" s="37">
        <v>150</v>
      </c>
      <c r="CM12" s="37">
        <v>150</v>
      </c>
      <c r="CN12" s="37">
        <v>150</v>
      </c>
      <c r="CO12" s="37">
        <v>150</v>
      </c>
      <c r="CP12" s="37">
        <v>150</v>
      </c>
      <c r="CQ12" s="37">
        <v>150</v>
      </c>
      <c r="CR12" s="37">
        <v>150</v>
      </c>
      <c r="CS12" s="37">
        <v>150</v>
      </c>
      <c r="CT12" s="37">
        <v>150</v>
      </c>
      <c r="CU12" s="37">
        <v>150</v>
      </c>
      <c r="CV12" s="37">
        <v>150</v>
      </c>
      <c r="CW12" s="37">
        <v>150</v>
      </c>
      <c r="CX12" s="37">
        <v>150</v>
      </c>
      <c r="CY12" s="37">
        <v>150</v>
      </c>
      <c r="CZ12" s="37">
        <v>150</v>
      </c>
      <c r="DA12" s="37">
        <v>150</v>
      </c>
      <c r="DB12" s="37">
        <v>150</v>
      </c>
      <c r="DC12" s="37">
        <v>150</v>
      </c>
      <c r="DD12" s="37">
        <v>150</v>
      </c>
      <c r="DE12" s="37">
        <v>150</v>
      </c>
      <c r="DF12" s="37">
        <v>150</v>
      </c>
      <c r="DG12" s="37">
        <v>150</v>
      </c>
      <c r="DH12" s="37">
        <v>150</v>
      </c>
      <c r="DI12" s="37">
        <v>150</v>
      </c>
      <c r="DJ12" s="37">
        <v>150</v>
      </c>
      <c r="DK12" s="37">
        <v>150</v>
      </c>
      <c r="DL12" s="37">
        <v>150</v>
      </c>
      <c r="DM12" s="37">
        <v>150</v>
      </c>
      <c r="DN12" s="37">
        <v>150</v>
      </c>
      <c r="DO12" s="37">
        <v>150</v>
      </c>
      <c r="DP12" s="37">
        <v>150</v>
      </c>
      <c r="DQ12" s="37">
        <v>150</v>
      </c>
      <c r="DR12" s="37">
        <v>150</v>
      </c>
      <c r="DS12" s="37">
        <v>150</v>
      </c>
      <c r="DT12" s="37">
        <v>150</v>
      </c>
      <c r="DU12" s="37">
        <v>150</v>
      </c>
      <c r="DV12" s="37">
        <v>150</v>
      </c>
      <c r="DW12" s="37">
        <v>150</v>
      </c>
      <c r="DX12" s="37">
        <v>150</v>
      </c>
      <c r="DY12" s="37">
        <v>150</v>
      </c>
      <c r="DZ12" s="37">
        <v>150</v>
      </c>
      <c r="EA12" s="37">
        <v>150</v>
      </c>
      <c r="EB12" s="37">
        <v>150</v>
      </c>
      <c r="EC12" s="37">
        <v>150</v>
      </c>
      <c r="ED12" s="37">
        <v>150</v>
      </c>
      <c r="EE12" s="37">
        <v>150</v>
      </c>
      <c r="EF12" s="37">
        <v>150</v>
      </c>
      <c r="EG12" s="37">
        <v>150</v>
      </c>
      <c r="EH12" s="37">
        <v>150</v>
      </c>
      <c r="EI12" s="37">
        <v>150</v>
      </c>
      <c r="EJ12" s="37">
        <v>150</v>
      </c>
      <c r="EK12" s="37">
        <v>150</v>
      </c>
      <c r="EL12" s="37">
        <v>150</v>
      </c>
      <c r="EM12" s="37">
        <v>150</v>
      </c>
      <c r="EN12" s="37">
        <v>150</v>
      </c>
      <c r="EO12" s="37">
        <v>150</v>
      </c>
      <c r="EP12" s="37">
        <v>150</v>
      </c>
      <c r="EQ12" s="37">
        <v>150</v>
      </c>
      <c r="ER12" s="37">
        <v>150</v>
      </c>
      <c r="ES12" s="37">
        <v>150</v>
      </c>
      <c r="ET12" s="37">
        <v>150</v>
      </c>
      <c r="EU12" s="37">
        <v>150</v>
      </c>
      <c r="EV12" s="37">
        <v>150</v>
      </c>
      <c r="EW12" s="37">
        <v>150</v>
      </c>
      <c r="EX12" s="37">
        <v>150</v>
      </c>
      <c r="EY12" s="37">
        <v>150</v>
      </c>
      <c r="EZ12" s="37">
        <v>150</v>
      </c>
      <c r="FA12" s="37">
        <v>150</v>
      </c>
      <c r="FB12" s="37">
        <v>150</v>
      </c>
      <c r="FC12" s="37">
        <v>150</v>
      </c>
      <c r="FD12" s="37">
        <v>150</v>
      </c>
      <c r="FE12" s="37">
        <v>150</v>
      </c>
      <c r="FF12" s="37">
        <v>150</v>
      </c>
      <c r="FG12" s="37">
        <v>150</v>
      </c>
      <c r="FH12" s="37">
        <v>150</v>
      </c>
      <c r="FI12" s="37">
        <v>150</v>
      </c>
      <c r="FJ12" s="37">
        <v>150</v>
      </c>
      <c r="FK12" s="37">
        <v>150</v>
      </c>
      <c r="FL12" s="37">
        <v>150</v>
      </c>
      <c r="FM12" s="37">
        <v>150</v>
      </c>
      <c r="FN12" s="37">
        <v>150</v>
      </c>
      <c r="FO12" s="37">
        <v>150</v>
      </c>
      <c r="FP12" s="37">
        <v>150</v>
      </c>
      <c r="FQ12" s="37">
        <v>150</v>
      </c>
      <c r="FR12" s="37">
        <v>150</v>
      </c>
      <c r="FS12" s="37">
        <v>150</v>
      </c>
      <c r="FT12" s="37">
        <v>150</v>
      </c>
      <c r="FU12" s="37">
        <v>150</v>
      </c>
      <c r="FV12" s="37">
        <v>150</v>
      </c>
      <c r="FW12" s="37">
        <v>150</v>
      </c>
      <c r="FX12" s="37">
        <v>150</v>
      </c>
      <c r="FY12" s="37">
        <v>150</v>
      </c>
      <c r="FZ12" s="37">
        <v>150</v>
      </c>
      <c r="GA12" s="37">
        <v>150</v>
      </c>
      <c r="GB12" s="37">
        <v>150</v>
      </c>
      <c r="GC12" s="37">
        <v>150</v>
      </c>
      <c r="GD12" s="37">
        <v>150</v>
      </c>
      <c r="GE12" s="37">
        <v>150</v>
      </c>
      <c r="GF12" s="37">
        <v>150</v>
      </c>
      <c r="GG12" s="37">
        <v>150</v>
      </c>
      <c r="GH12" s="37">
        <v>150</v>
      </c>
      <c r="GI12" s="37">
        <v>150</v>
      </c>
      <c r="GJ12" s="37">
        <v>150</v>
      </c>
      <c r="GK12" s="37">
        <v>150</v>
      </c>
      <c r="GL12" s="37">
        <v>150</v>
      </c>
      <c r="GM12" s="37">
        <v>150</v>
      </c>
      <c r="GN12" s="37">
        <v>150</v>
      </c>
      <c r="GO12" s="37">
        <v>150</v>
      </c>
      <c r="GP12" s="37">
        <v>150</v>
      </c>
      <c r="GQ12" s="37">
        <v>150</v>
      </c>
      <c r="GR12" s="37">
        <v>150</v>
      </c>
      <c r="GS12" s="37">
        <v>150</v>
      </c>
      <c r="GT12" s="37">
        <v>150</v>
      </c>
      <c r="GU12" s="37">
        <v>150</v>
      </c>
      <c r="GV12" s="37">
        <v>150</v>
      </c>
      <c r="GW12" s="37">
        <v>150</v>
      </c>
      <c r="GX12" s="37">
        <v>150</v>
      </c>
      <c r="GY12" s="37">
        <v>150</v>
      </c>
      <c r="GZ12" s="37">
        <v>150</v>
      </c>
      <c r="HA12" s="37">
        <v>150</v>
      </c>
      <c r="HB12" s="37">
        <v>150</v>
      </c>
      <c r="HC12" s="37">
        <v>150</v>
      </c>
      <c r="HD12" s="37">
        <v>150</v>
      </c>
      <c r="HE12" s="37">
        <v>150</v>
      </c>
      <c r="HF12" s="37">
        <v>150</v>
      </c>
      <c r="HG12" s="37">
        <v>150</v>
      </c>
      <c r="HH12" s="37">
        <v>150</v>
      </c>
      <c r="HI12" s="37">
        <v>150</v>
      </c>
      <c r="HJ12" s="37">
        <v>150</v>
      </c>
      <c r="HK12" s="37">
        <v>150</v>
      </c>
      <c r="HL12" s="37">
        <v>150</v>
      </c>
      <c r="HM12" s="37">
        <v>150</v>
      </c>
      <c r="HN12" s="37">
        <v>150</v>
      </c>
      <c r="HO12" s="37">
        <v>150</v>
      </c>
      <c r="HP12" s="37">
        <v>150</v>
      </c>
      <c r="HQ12" s="37">
        <v>150</v>
      </c>
      <c r="HR12" s="37">
        <v>150</v>
      </c>
      <c r="HS12" s="37">
        <v>150</v>
      </c>
      <c r="HT12" s="37">
        <v>150</v>
      </c>
      <c r="HU12" s="37">
        <v>150</v>
      </c>
      <c r="HV12" s="37">
        <v>150</v>
      </c>
      <c r="HW12" s="37">
        <v>150</v>
      </c>
      <c r="HX12" s="37">
        <v>150</v>
      </c>
      <c r="HY12" s="37">
        <v>150</v>
      </c>
      <c r="HZ12" s="37">
        <v>150</v>
      </c>
      <c r="IA12" s="37">
        <v>150</v>
      </c>
      <c r="IB12" s="37">
        <v>150</v>
      </c>
      <c r="IC12" s="37">
        <v>150</v>
      </c>
      <c r="ID12" s="37">
        <v>150</v>
      </c>
      <c r="IE12" s="37">
        <v>150</v>
      </c>
      <c r="IF12" s="37">
        <v>150</v>
      </c>
      <c r="IG12" s="37">
        <v>150</v>
      </c>
      <c r="IH12" s="37">
        <v>150</v>
      </c>
      <c r="II12" s="37">
        <v>150</v>
      </c>
      <c r="IJ12" s="37">
        <v>150</v>
      </c>
      <c r="IK12" s="37">
        <v>150</v>
      </c>
      <c r="IL12" s="37">
        <v>150</v>
      </c>
      <c r="IM12" s="37">
        <v>150</v>
      </c>
      <c r="IN12" s="37">
        <v>150</v>
      </c>
      <c r="IO12" s="37">
        <v>150</v>
      </c>
      <c r="IP12" s="37">
        <v>150</v>
      </c>
      <c r="IQ12" s="37">
        <v>150</v>
      </c>
      <c r="IR12" s="37">
        <v>150</v>
      </c>
      <c r="IS12" s="37">
        <v>150</v>
      </c>
      <c r="IT12" s="37">
        <v>150</v>
      </c>
      <c r="IU12" s="24"/>
      <c r="IV12" s="24"/>
    </row>
    <row r="13" spans="1:264" s="39" customFormat="1" x14ac:dyDescent="0.25">
      <c r="A13" s="34" t="s">
        <v>224</v>
      </c>
      <c r="B13" s="55" t="s">
        <v>225</v>
      </c>
      <c r="C13" s="35" t="s">
        <v>194</v>
      </c>
      <c r="D13" s="36"/>
      <c r="E13" s="61">
        <v>60</v>
      </c>
      <c r="F13" s="61">
        <v>60</v>
      </c>
      <c r="G13" s="61">
        <v>60</v>
      </c>
      <c r="H13" s="61">
        <v>60</v>
      </c>
      <c r="I13" s="61">
        <v>60</v>
      </c>
      <c r="J13" s="61">
        <v>60</v>
      </c>
      <c r="K13" s="61">
        <v>60</v>
      </c>
      <c r="L13" s="61">
        <v>60</v>
      </c>
      <c r="M13" s="61">
        <v>60</v>
      </c>
      <c r="N13" s="61">
        <v>60</v>
      </c>
      <c r="O13" s="61">
        <v>60</v>
      </c>
      <c r="P13" s="61">
        <v>60</v>
      </c>
      <c r="Q13" s="61">
        <v>60</v>
      </c>
      <c r="R13" s="61">
        <v>60</v>
      </c>
      <c r="S13" s="61">
        <v>60</v>
      </c>
      <c r="T13" s="61">
        <v>60</v>
      </c>
      <c r="U13" s="61">
        <v>60</v>
      </c>
      <c r="V13" s="61">
        <v>60</v>
      </c>
      <c r="W13" s="61">
        <v>60</v>
      </c>
      <c r="X13" s="61">
        <v>60</v>
      </c>
      <c r="Y13" s="61">
        <v>60</v>
      </c>
      <c r="Z13" s="61">
        <v>60</v>
      </c>
      <c r="AA13" s="61">
        <v>60</v>
      </c>
      <c r="AB13" s="61">
        <v>60</v>
      </c>
      <c r="AC13" s="61">
        <v>60</v>
      </c>
      <c r="AD13" s="61">
        <v>60</v>
      </c>
      <c r="AE13" s="61">
        <v>60</v>
      </c>
      <c r="AF13" s="61">
        <v>60</v>
      </c>
      <c r="AG13" s="61">
        <v>60</v>
      </c>
      <c r="AH13" s="61">
        <v>60</v>
      </c>
      <c r="AI13" s="61">
        <v>60</v>
      </c>
      <c r="AJ13" s="61">
        <v>60</v>
      </c>
      <c r="AK13" s="61">
        <v>60</v>
      </c>
      <c r="AL13" s="61">
        <v>60</v>
      </c>
      <c r="AM13" s="61">
        <v>60</v>
      </c>
      <c r="AN13" s="61">
        <v>60</v>
      </c>
      <c r="AO13" s="61">
        <v>60</v>
      </c>
      <c r="AP13" s="61">
        <v>60</v>
      </c>
      <c r="AQ13" s="61">
        <v>60</v>
      </c>
      <c r="AR13" s="61">
        <v>60</v>
      </c>
      <c r="AS13" s="61">
        <v>60</v>
      </c>
      <c r="AT13" s="61">
        <v>60</v>
      </c>
      <c r="AU13" s="61">
        <v>60</v>
      </c>
      <c r="AV13" s="61">
        <v>60</v>
      </c>
      <c r="AW13" s="61">
        <v>60</v>
      </c>
      <c r="AX13" s="61">
        <v>60</v>
      </c>
      <c r="AY13" s="61">
        <v>60</v>
      </c>
      <c r="AZ13" s="61">
        <v>60</v>
      </c>
      <c r="BA13" s="61">
        <v>60</v>
      </c>
      <c r="BB13" s="61">
        <v>60</v>
      </c>
      <c r="BC13" s="61">
        <v>80</v>
      </c>
      <c r="BD13" s="61">
        <v>80</v>
      </c>
      <c r="BE13" s="61">
        <v>80</v>
      </c>
      <c r="BF13" s="61">
        <v>80</v>
      </c>
      <c r="BG13" s="61">
        <v>80</v>
      </c>
      <c r="BH13" s="61">
        <v>80</v>
      </c>
      <c r="BI13" s="61">
        <v>80</v>
      </c>
      <c r="BJ13" s="61">
        <v>80</v>
      </c>
      <c r="BK13" s="61">
        <v>80</v>
      </c>
      <c r="BL13" s="61">
        <v>80</v>
      </c>
      <c r="BM13" s="61">
        <v>80</v>
      </c>
      <c r="BN13" s="61">
        <v>80</v>
      </c>
      <c r="BO13" s="61">
        <v>80</v>
      </c>
      <c r="BP13" s="61">
        <v>80</v>
      </c>
      <c r="BQ13" s="61">
        <v>80</v>
      </c>
      <c r="BR13" s="61">
        <v>80</v>
      </c>
      <c r="BS13" s="61">
        <v>80</v>
      </c>
      <c r="BT13" s="61">
        <v>80</v>
      </c>
      <c r="BU13" s="61">
        <v>80</v>
      </c>
      <c r="BV13" s="61">
        <v>80</v>
      </c>
      <c r="BW13" s="61">
        <v>80</v>
      </c>
      <c r="BX13" s="61">
        <v>80</v>
      </c>
      <c r="BY13" s="61">
        <v>80</v>
      </c>
      <c r="BZ13" s="61">
        <v>80</v>
      </c>
      <c r="CA13" s="61">
        <v>80</v>
      </c>
      <c r="CB13" s="61">
        <v>80</v>
      </c>
      <c r="CC13" s="61">
        <v>80</v>
      </c>
      <c r="CD13" s="61">
        <v>80</v>
      </c>
      <c r="CE13" s="61">
        <v>80</v>
      </c>
      <c r="CF13" s="61">
        <v>80</v>
      </c>
      <c r="CG13" s="61">
        <v>80</v>
      </c>
      <c r="CH13" s="61">
        <v>80</v>
      </c>
      <c r="CI13" s="61">
        <v>80</v>
      </c>
      <c r="CJ13" s="61">
        <v>80</v>
      </c>
      <c r="CK13" s="61">
        <v>80</v>
      </c>
      <c r="CL13" s="61">
        <v>80</v>
      </c>
      <c r="CM13" s="61">
        <v>80</v>
      </c>
      <c r="CN13" s="61">
        <v>80</v>
      </c>
      <c r="CO13" s="61">
        <v>80</v>
      </c>
      <c r="CP13" s="61">
        <v>80</v>
      </c>
      <c r="CQ13" s="61">
        <v>80</v>
      </c>
      <c r="CR13" s="61">
        <v>80</v>
      </c>
      <c r="CS13" s="61">
        <v>80</v>
      </c>
      <c r="CT13" s="61">
        <v>80</v>
      </c>
      <c r="CU13" s="61">
        <v>80</v>
      </c>
      <c r="CV13" s="61">
        <v>80</v>
      </c>
      <c r="CW13" s="61">
        <v>80</v>
      </c>
      <c r="CX13" s="61">
        <v>80</v>
      </c>
      <c r="CY13" s="61">
        <v>80</v>
      </c>
      <c r="CZ13" s="61">
        <v>80</v>
      </c>
      <c r="DA13" s="61">
        <v>90</v>
      </c>
      <c r="DB13" s="61">
        <v>90</v>
      </c>
      <c r="DC13" s="61">
        <v>90</v>
      </c>
      <c r="DD13" s="61">
        <v>90</v>
      </c>
      <c r="DE13" s="61">
        <v>90</v>
      </c>
      <c r="DF13" s="61">
        <v>90</v>
      </c>
      <c r="DG13" s="61">
        <v>90</v>
      </c>
      <c r="DH13" s="61">
        <v>90</v>
      </c>
      <c r="DI13" s="61">
        <v>90</v>
      </c>
      <c r="DJ13" s="61">
        <v>90</v>
      </c>
      <c r="DK13" s="61">
        <v>90</v>
      </c>
      <c r="DL13" s="61">
        <v>90</v>
      </c>
      <c r="DM13" s="61">
        <v>90</v>
      </c>
      <c r="DN13" s="61">
        <v>90</v>
      </c>
      <c r="DO13" s="61">
        <v>90</v>
      </c>
      <c r="DP13" s="61">
        <v>90</v>
      </c>
      <c r="DQ13" s="61">
        <v>90</v>
      </c>
      <c r="DR13" s="61">
        <v>90</v>
      </c>
      <c r="DS13" s="61">
        <v>90</v>
      </c>
      <c r="DT13" s="61">
        <v>90</v>
      </c>
      <c r="DU13" s="61">
        <v>90</v>
      </c>
      <c r="DV13" s="61">
        <v>90</v>
      </c>
      <c r="DW13" s="61">
        <v>90</v>
      </c>
      <c r="DX13" s="61">
        <v>90</v>
      </c>
      <c r="DY13" s="61">
        <v>90</v>
      </c>
      <c r="DZ13" s="61">
        <v>90</v>
      </c>
      <c r="EA13" s="61">
        <v>90</v>
      </c>
      <c r="EB13" s="61">
        <v>90</v>
      </c>
      <c r="EC13" s="61">
        <v>90</v>
      </c>
      <c r="ED13" s="61">
        <v>90</v>
      </c>
      <c r="EE13" s="61">
        <v>90</v>
      </c>
      <c r="EF13" s="61">
        <v>90</v>
      </c>
      <c r="EG13" s="61">
        <v>90</v>
      </c>
      <c r="EH13" s="61">
        <v>90</v>
      </c>
      <c r="EI13" s="61">
        <v>90</v>
      </c>
      <c r="EJ13" s="61">
        <v>90</v>
      </c>
      <c r="EK13" s="61">
        <v>90</v>
      </c>
      <c r="EL13" s="61">
        <v>90</v>
      </c>
      <c r="EM13" s="61">
        <v>90</v>
      </c>
      <c r="EN13" s="61">
        <v>90</v>
      </c>
      <c r="EO13" s="61">
        <v>90</v>
      </c>
      <c r="EP13" s="61">
        <v>90</v>
      </c>
      <c r="EQ13" s="61">
        <v>90</v>
      </c>
      <c r="ER13" s="61">
        <v>90</v>
      </c>
      <c r="ES13" s="61">
        <v>90</v>
      </c>
      <c r="ET13" s="61">
        <v>90</v>
      </c>
      <c r="EU13" s="61">
        <v>90</v>
      </c>
      <c r="EV13" s="61">
        <v>90</v>
      </c>
      <c r="EW13" s="61">
        <v>90</v>
      </c>
      <c r="EX13" s="61">
        <v>90</v>
      </c>
      <c r="EY13" s="61">
        <v>70</v>
      </c>
      <c r="EZ13" s="61">
        <v>70</v>
      </c>
      <c r="FA13" s="61">
        <v>70</v>
      </c>
      <c r="FB13" s="61">
        <v>70</v>
      </c>
      <c r="FC13" s="61">
        <v>70</v>
      </c>
      <c r="FD13" s="61">
        <v>70</v>
      </c>
      <c r="FE13" s="61">
        <v>70</v>
      </c>
      <c r="FF13" s="61">
        <v>70</v>
      </c>
      <c r="FG13" s="61">
        <v>70</v>
      </c>
      <c r="FH13" s="61">
        <v>70</v>
      </c>
      <c r="FI13" s="61">
        <v>70</v>
      </c>
      <c r="FJ13" s="61">
        <v>70</v>
      </c>
      <c r="FK13" s="61">
        <v>70</v>
      </c>
      <c r="FL13" s="61">
        <v>70</v>
      </c>
      <c r="FM13" s="61">
        <v>70</v>
      </c>
      <c r="FN13" s="61">
        <v>70</v>
      </c>
      <c r="FO13" s="61">
        <v>70</v>
      </c>
      <c r="FP13" s="61">
        <v>70</v>
      </c>
      <c r="FQ13" s="61">
        <v>70</v>
      </c>
      <c r="FR13" s="61">
        <v>70</v>
      </c>
      <c r="FS13" s="61">
        <v>70</v>
      </c>
      <c r="FT13" s="61">
        <v>70</v>
      </c>
      <c r="FU13" s="61">
        <v>70</v>
      </c>
      <c r="FV13" s="61">
        <v>70</v>
      </c>
      <c r="FW13" s="61">
        <v>70</v>
      </c>
      <c r="FX13" s="61">
        <v>70</v>
      </c>
      <c r="FY13" s="61">
        <v>70</v>
      </c>
      <c r="FZ13" s="61">
        <v>70</v>
      </c>
      <c r="GA13" s="61">
        <v>70</v>
      </c>
      <c r="GB13" s="61">
        <v>70</v>
      </c>
      <c r="GC13" s="61">
        <v>70</v>
      </c>
      <c r="GD13" s="61">
        <v>70</v>
      </c>
      <c r="GE13" s="61">
        <v>70</v>
      </c>
      <c r="GF13" s="61">
        <v>70</v>
      </c>
      <c r="GG13" s="61">
        <v>70</v>
      </c>
      <c r="GH13" s="61">
        <v>70</v>
      </c>
      <c r="GI13" s="61">
        <v>70</v>
      </c>
      <c r="GJ13" s="61">
        <v>70</v>
      </c>
      <c r="GK13" s="61">
        <v>70</v>
      </c>
      <c r="GL13" s="61">
        <v>70</v>
      </c>
      <c r="GM13" s="61">
        <v>70</v>
      </c>
      <c r="GN13" s="61">
        <v>70</v>
      </c>
      <c r="GO13" s="61">
        <v>70</v>
      </c>
      <c r="GP13" s="61">
        <v>70</v>
      </c>
      <c r="GQ13" s="61">
        <v>70</v>
      </c>
      <c r="GR13" s="61">
        <v>70</v>
      </c>
      <c r="GS13" s="61">
        <v>70</v>
      </c>
      <c r="GT13" s="61">
        <v>70</v>
      </c>
      <c r="GU13" s="61">
        <v>70</v>
      </c>
      <c r="GV13" s="61">
        <v>70</v>
      </c>
      <c r="GW13" s="61">
        <v>50</v>
      </c>
      <c r="GX13" s="61">
        <v>50</v>
      </c>
      <c r="GY13" s="61">
        <v>50</v>
      </c>
      <c r="GZ13" s="61">
        <v>50</v>
      </c>
      <c r="HA13" s="61">
        <v>50</v>
      </c>
      <c r="HB13" s="61">
        <v>50</v>
      </c>
      <c r="HC13" s="61">
        <v>50</v>
      </c>
      <c r="HD13" s="61">
        <v>50</v>
      </c>
      <c r="HE13" s="61">
        <v>50</v>
      </c>
      <c r="HF13" s="61">
        <v>50</v>
      </c>
      <c r="HG13" s="61">
        <v>50</v>
      </c>
      <c r="HH13" s="61">
        <v>50</v>
      </c>
      <c r="HI13" s="61">
        <v>50</v>
      </c>
      <c r="HJ13" s="61">
        <v>50</v>
      </c>
      <c r="HK13" s="61">
        <v>50</v>
      </c>
      <c r="HL13" s="61">
        <v>50</v>
      </c>
      <c r="HM13" s="61">
        <v>50</v>
      </c>
      <c r="HN13" s="61">
        <v>50</v>
      </c>
      <c r="HO13" s="61">
        <v>50</v>
      </c>
      <c r="HP13" s="61">
        <v>50</v>
      </c>
      <c r="HQ13" s="61">
        <v>50</v>
      </c>
      <c r="HR13" s="61">
        <v>50</v>
      </c>
      <c r="HS13" s="61">
        <v>50</v>
      </c>
      <c r="HT13" s="61">
        <v>50</v>
      </c>
      <c r="HU13" s="61">
        <v>50</v>
      </c>
      <c r="HV13" s="61">
        <v>50</v>
      </c>
      <c r="HW13" s="61">
        <v>50</v>
      </c>
      <c r="HX13" s="61">
        <v>50</v>
      </c>
      <c r="HY13" s="61">
        <v>50</v>
      </c>
      <c r="HZ13" s="61">
        <v>50</v>
      </c>
      <c r="IA13" s="61">
        <v>50</v>
      </c>
      <c r="IB13" s="61">
        <v>50</v>
      </c>
      <c r="IC13" s="61">
        <v>50</v>
      </c>
      <c r="ID13" s="61">
        <v>50</v>
      </c>
      <c r="IE13" s="61">
        <v>50</v>
      </c>
      <c r="IF13" s="61">
        <v>50</v>
      </c>
      <c r="IG13" s="61">
        <v>50</v>
      </c>
      <c r="IH13" s="61">
        <v>50</v>
      </c>
      <c r="II13" s="61">
        <v>50</v>
      </c>
      <c r="IJ13" s="61">
        <v>50</v>
      </c>
      <c r="IK13" s="61">
        <v>50</v>
      </c>
      <c r="IL13" s="61">
        <v>50</v>
      </c>
      <c r="IM13" s="61">
        <v>50</v>
      </c>
      <c r="IN13" s="61">
        <v>50</v>
      </c>
      <c r="IO13" s="61">
        <v>50</v>
      </c>
      <c r="IP13" s="61">
        <v>50</v>
      </c>
      <c r="IQ13" s="61">
        <v>50</v>
      </c>
      <c r="IR13" s="61">
        <v>50</v>
      </c>
      <c r="IS13" s="61">
        <v>50</v>
      </c>
      <c r="IT13" s="61">
        <v>50</v>
      </c>
      <c r="IU13" s="24"/>
      <c r="IV13" s="24"/>
    </row>
    <row r="14" spans="1:264" s="39" customFormat="1" x14ac:dyDescent="0.25">
      <c r="A14" s="34" t="s">
        <v>349</v>
      </c>
      <c r="B14" s="55" t="s">
        <v>351</v>
      </c>
      <c r="C14" s="35" t="s">
        <v>350</v>
      </c>
      <c r="D14" s="36"/>
      <c r="E14" s="37">
        <v>950</v>
      </c>
      <c r="F14" s="37">
        <v>950</v>
      </c>
      <c r="G14" s="37">
        <v>950</v>
      </c>
      <c r="H14" s="37">
        <v>950</v>
      </c>
      <c r="I14" s="37">
        <v>950</v>
      </c>
      <c r="J14" s="37">
        <v>950</v>
      </c>
      <c r="K14" s="37">
        <v>950</v>
      </c>
      <c r="L14" s="37">
        <v>950</v>
      </c>
      <c r="M14" s="37">
        <v>950</v>
      </c>
      <c r="N14" s="37">
        <v>950</v>
      </c>
      <c r="O14" s="37">
        <v>950</v>
      </c>
      <c r="P14" s="37">
        <v>950</v>
      </c>
      <c r="Q14" s="37">
        <v>950</v>
      </c>
      <c r="R14" s="37">
        <v>950</v>
      </c>
      <c r="S14" s="37">
        <v>950</v>
      </c>
      <c r="T14" s="37">
        <v>950</v>
      </c>
      <c r="U14" s="37">
        <v>950</v>
      </c>
      <c r="V14" s="37">
        <v>950</v>
      </c>
      <c r="W14" s="37">
        <v>950</v>
      </c>
      <c r="X14" s="37">
        <v>950</v>
      </c>
      <c r="Y14" s="37">
        <v>950</v>
      </c>
      <c r="Z14" s="37">
        <v>950</v>
      </c>
      <c r="AA14" s="37">
        <v>950</v>
      </c>
      <c r="AB14" s="37">
        <v>950</v>
      </c>
      <c r="AC14" s="37">
        <v>950</v>
      </c>
      <c r="AD14" s="37">
        <v>950</v>
      </c>
      <c r="AE14" s="37">
        <v>950</v>
      </c>
      <c r="AF14" s="37">
        <v>950</v>
      </c>
      <c r="AG14" s="37">
        <v>950</v>
      </c>
      <c r="AH14" s="37">
        <v>950</v>
      </c>
      <c r="AI14" s="37">
        <v>950</v>
      </c>
      <c r="AJ14" s="37">
        <v>950</v>
      </c>
      <c r="AK14" s="37">
        <v>950</v>
      </c>
      <c r="AL14" s="37">
        <v>950</v>
      </c>
      <c r="AM14" s="37">
        <v>950</v>
      </c>
      <c r="AN14" s="37">
        <v>950</v>
      </c>
      <c r="AO14" s="37">
        <v>950</v>
      </c>
      <c r="AP14" s="37">
        <v>950</v>
      </c>
      <c r="AQ14" s="37">
        <v>950</v>
      </c>
      <c r="AR14" s="37">
        <v>950</v>
      </c>
      <c r="AS14" s="37">
        <v>950</v>
      </c>
      <c r="AT14" s="37">
        <v>950</v>
      </c>
      <c r="AU14" s="37">
        <v>950</v>
      </c>
      <c r="AV14" s="37">
        <v>950</v>
      </c>
      <c r="AW14" s="37">
        <v>950</v>
      </c>
      <c r="AX14" s="37">
        <v>950</v>
      </c>
      <c r="AY14" s="37">
        <v>950</v>
      </c>
      <c r="AZ14" s="37">
        <v>950</v>
      </c>
      <c r="BA14" s="37">
        <v>950</v>
      </c>
      <c r="BB14" s="37">
        <v>950</v>
      </c>
      <c r="BC14" s="37">
        <v>950</v>
      </c>
      <c r="BD14" s="37">
        <v>950</v>
      </c>
      <c r="BE14" s="37">
        <v>950</v>
      </c>
      <c r="BF14" s="37">
        <v>950</v>
      </c>
      <c r="BG14" s="37">
        <v>950</v>
      </c>
      <c r="BH14" s="37">
        <v>950</v>
      </c>
      <c r="BI14" s="37">
        <v>950</v>
      </c>
      <c r="BJ14" s="37">
        <v>950</v>
      </c>
      <c r="BK14" s="37">
        <v>950</v>
      </c>
      <c r="BL14" s="37">
        <v>950</v>
      </c>
      <c r="BM14" s="37">
        <v>950</v>
      </c>
      <c r="BN14" s="37">
        <v>950</v>
      </c>
      <c r="BO14" s="37">
        <v>950</v>
      </c>
      <c r="BP14" s="37">
        <v>950</v>
      </c>
      <c r="BQ14" s="37">
        <v>950</v>
      </c>
      <c r="BR14" s="37">
        <v>950</v>
      </c>
      <c r="BS14" s="37">
        <v>950</v>
      </c>
      <c r="BT14" s="37">
        <v>950</v>
      </c>
      <c r="BU14" s="37">
        <v>950</v>
      </c>
      <c r="BV14" s="37">
        <v>950</v>
      </c>
      <c r="BW14" s="37">
        <v>950</v>
      </c>
      <c r="BX14" s="37">
        <v>950</v>
      </c>
      <c r="BY14" s="37">
        <v>950</v>
      </c>
      <c r="BZ14" s="37">
        <v>950</v>
      </c>
      <c r="CA14" s="37">
        <v>950</v>
      </c>
      <c r="CB14" s="37">
        <v>950</v>
      </c>
      <c r="CC14" s="37">
        <v>950</v>
      </c>
      <c r="CD14" s="37">
        <v>950</v>
      </c>
      <c r="CE14" s="37">
        <v>950</v>
      </c>
      <c r="CF14" s="37">
        <v>950</v>
      </c>
      <c r="CG14" s="37">
        <v>950</v>
      </c>
      <c r="CH14" s="37">
        <v>950</v>
      </c>
      <c r="CI14" s="37">
        <v>950</v>
      </c>
      <c r="CJ14" s="37">
        <v>950</v>
      </c>
      <c r="CK14" s="37">
        <v>950</v>
      </c>
      <c r="CL14" s="37">
        <v>950</v>
      </c>
      <c r="CM14" s="37">
        <v>950</v>
      </c>
      <c r="CN14" s="37">
        <v>950</v>
      </c>
      <c r="CO14" s="37">
        <v>950</v>
      </c>
      <c r="CP14" s="37">
        <v>950</v>
      </c>
      <c r="CQ14" s="37">
        <v>950</v>
      </c>
      <c r="CR14" s="37">
        <v>950</v>
      </c>
      <c r="CS14" s="37">
        <v>950</v>
      </c>
      <c r="CT14" s="37">
        <v>950</v>
      </c>
      <c r="CU14" s="37">
        <v>950</v>
      </c>
      <c r="CV14" s="37">
        <v>950</v>
      </c>
      <c r="CW14" s="37">
        <v>950</v>
      </c>
      <c r="CX14" s="37">
        <v>950</v>
      </c>
      <c r="CY14" s="37">
        <v>950</v>
      </c>
      <c r="CZ14" s="37">
        <v>950</v>
      </c>
      <c r="DA14" s="37">
        <v>950</v>
      </c>
      <c r="DB14" s="37">
        <v>950</v>
      </c>
      <c r="DC14" s="37">
        <v>950</v>
      </c>
      <c r="DD14" s="37">
        <v>950</v>
      </c>
      <c r="DE14" s="37">
        <v>950</v>
      </c>
      <c r="DF14" s="37">
        <v>950</v>
      </c>
      <c r="DG14" s="37">
        <v>950</v>
      </c>
      <c r="DH14" s="37">
        <v>950</v>
      </c>
      <c r="DI14" s="37">
        <v>950</v>
      </c>
      <c r="DJ14" s="37">
        <v>950</v>
      </c>
      <c r="DK14" s="37">
        <v>950</v>
      </c>
      <c r="DL14" s="37">
        <v>950</v>
      </c>
      <c r="DM14" s="37">
        <v>950</v>
      </c>
      <c r="DN14" s="37">
        <v>950</v>
      </c>
      <c r="DO14" s="37">
        <v>950</v>
      </c>
      <c r="DP14" s="37">
        <v>950</v>
      </c>
      <c r="DQ14" s="37">
        <v>950</v>
      </c>
      <c r="DR14" s="37">
        <v>950</v>
      </c>
      <c r="DS14" s="37">
        <v>950</v>
      </c>
      <c r="DT14" s="37">
        <v>950</v>
      </c>
      <c r="DU14" s="37">
        <v>950</v>
      </c>
      <c r="DV14" s="37">
        <v>950</v>
      </c>
      <c r="DW14" s="37">
        <v>950</v>
      </c>
      <c r="DX14" s="37">
        <v>950</v>
      </c>
      <c r="DY14" s="37">
        <v>950</v>
      </c>
      <c r="DZ14" s="37">
        <v>950</v>
      </c>
      <c r="EA14" s="37">
        <v>950</v>
      </c>
      <c r="EB14" s="37">
        <v>950</v>
      </c>
      <c r="EC14" s="37">
        <v>950</v>
      </c>
      <c r="ED14" s="37">
        <v>950</v>
      </c>
      <c r="EE14" s="37">
        <v>950</v>
      </c>
      <c r="EF14" s="37">
        <v>950</v>
      </c>
      <c r="EG14" s="37">
        <v>950</v>
      </c>
      <c r="EH14" s="37">
        <v>950</v>
      </c>
      <c r="EI14" s="37">
        <v>950</v>
      </c>
      <c r="EJ14" s="37">
        <v>950</v>
      </c>
      <c r="EK14" s="37">
        <v>950</v>
      </c>
      <c r="EL14" s="37">
        <v>950</v>
      </c>
      <c r="EM14" s="37">
        <v>950</v>
      </c>
      <c r="EN14" s="37">
        <v>950</v>
      </c>
      <c r="EO14" s="37">
        <v>950</v>
      </c>
      <c r="EP14" s="37">
        <v>950</v>
      </c>
      <c r="EQ14" s="37">
        <v>950</v>
      </c>
      <c r="ER14" s="37">
        <v>950</v>
      </c>
      <c r="ES14" s="37">
        <v>950</v>
      </c>
      <c r="ET14" s="37">
        <v>950</v>
      </c>
      <c r="EU14" s="37">
        <v>950</v>
      </c>
      <c r="EV14" s="37">
        <v>950</v>
      </c>
      <c r="EW14" s="37">
        <v>950</v>
      </c>
      <c r="EX14" s="37">
        <v>950</v>
      </c>
      <c r="EY14" s="37">
        <v>950</v>
      </c>
      <c r="EZ14" s="37">
        <v>950</v>
      </c>
      <c r="FA14" s="37">
        <v>950</v>
      </c>
      <c r="FB14" s="37">
        <v>950</v>
      </c>
      <c r="FC14" s="37">
        <v>950</v>
      </c>
      <c r="FD14" s="37">
        <v>950</v>
      </c>
      <c r="FE14" s="37">
        <v>950</v>
      </c>
      <c r="FF14" s="37">
        <v>950</v>
      </c>
      <c r="FG14" s="37">
        <v>950</v>
      </c>
      <c r="FH14" s="37">
        <v>950</v>
      </c>
      <c r="FI14" s="37">
        <v>950</v>
      </c>
      <c r="FJ14" s="37">
        <v>950</v>
      </c>
      <c r="FK14" s="37">
        <v>950</v>
      </c>
      <c r="FL14" s="37">
        <v>950</v>
      </c>
      <c r="FM14" s="37">
        <v>950</v>
      </c>
      <c r="FN14" s="37">
        <v>950</v>
      </c>
      <c r="FO14" s="37">
        <v>950</v>
      </c>
      <c r="FP14" s="37">
        <v>950</v>
      </c>
      <c r="FQ14" s="37">
        <v>950</v>
      </c>
      <c r="FR14" s="37">
        <v>950</v>
      </c>
      <c r="FS14" s="37">
        <v>950</v>
      </c>
      <c r="FT14" s="37">
        <v>950</v>
      </c>
      <c r="FU14" s="37">
        <v>950</v>
      </c>
      <c r="FV14" s="37">
        <v>950</v>
      </c>
      <c r="FW14" s="37">
        <v>950</v>
      </c>
      <c r="FX14" s="37">
        <v>950</v>
      </c>
      <c r="FY14" s="37">
        <v>950</v>
      </c>
      <c r="FZ14" s="37">
        <v>950</v>
      </c>
      <c r="GA14" s="37">
        <v>950</v>
      </c>
      <c r="GB14" s="37">
        <v>950</v>
      </c>
      <c r="GC14" s="37">
        <v>950</v>
      </c>
      <c r="GD14" s="37">
        <v>950</v>
      </c>
      <c r="GE14" s="37">
        <v>950</v>
      </c>
      <c r="GF14" s="37">
        <v>950</v>
      </c>
      <c r="GG14" s="37">
        <v>950</v>
      </c>
      <c r="GH14" s="37">
        <v>950</v>
      </c>
      <c r="GI14" s="37">
        <v>950</v>
      </c>
      <c r="GJ14" s="37">
        <v>950</v>
      </c>
      <c r="GK14" s="37">
        <v>950</v>
      </c>
      <c r="GL14" s="37">
        <v>950</v>
      </c>
      <c r="GM14" s="37">
        <v>950</v>
      </c>
      <c r="GN14" s="37">
        <v>950</v>
      </c>
      <c r="GO14" s="37">
        <v>950</v>
      </c>
      <c r="GP14" s="37">
        <v>950</v>
      </c>
      <c r="GQ14" s="37">
        <v>950</v>
      </c>
      <c r="GR14" s="37">
        <v>950</v>
      </c>
      <c r="GS14" s="37">
        <v>950</v>
      </c>
      <c r="GT14" s="37">
        <v>950</v>
      </c>
      <c r="GU14" s="37">
        <v>950</v>
      </c>
      <c r="GV14" s="37">
        <v>950</v>
      </c>
      <c r="GW14" s="37">
        <v>950</v>
      </c>
      <c r="GX14" s="37">
        <v>950</v>
      </c>
      <c r="GY14" s="37">
        <v>950</v>
      </c>
      <c r="GZ14" s="37">
        <v>950</v>
      </c>
      <c r="HA14" s="37">
        <v>950</v>
      </c>
      <c r="HB14" s="37">
        <v>950</v>
      </c>
      <c r="HC14" s="37">
        <v>950</v>
      </c>
      <c r="HD14" s="37">
        <v>950</v>
      </c>
      <c r="HE14" s="37">
        <v>950</v>
      </c>
      <c r="HF14" s="37">
        <v>950</v>
      </c>
      <c r="HG14" s="37">
        <v>950</v>
      </c>
      <c r="HH14" s="37">
        <v>950</v>
      </c>
      <c r="HI14" s="37">
        <v>950</v>
      </c>
      <c r="HJ14" s="37">
        <v>950</v>
      </c>
      <c r="HK14" s="37">
        <v>950</v>
      </c>
      <c r="HL14" s="37">
        <v>950</v>
      </c>
      <c r="HM14" s="37">
        <v>950</v>
      </c>
      <c r="HN14" s="37">
        <v>950</v>
      </c>
      <c r="HO14" s="37">
        <v>950</v>
      </c>
      <c r="HP14" s="37">
        <v>950</v>
      </c>
      <c r="HQ14" s="37">
        <v>950</v>
      </c>
      <c r="HR14" s="37">
        <v>950</v>
      </c>
      <c r="HS14" s="37">
        <v>950</v>
      </c>
      <c r="HT14" s="37">
        <v>950</v>
      </c>
      <c r="HU14" s="37">
        <v>950</v>
      </c>
      <c r="HV14" s="37">
        <v>950</v>
      </c>
      <c r="HW14" s="37">
        <v>950</v>
      </c>
      <c r="HX14" s="37">
        <v>950</v>
      </c>
      <c r="HY14" s="37">
        <v>950</v>
      </c>
      <c r="HZ14" s="37">
        <v>950</v>
      </c>
      <c r="IA14" s="37">
        <v>950</v>
      </c>
      <c r="IB14" s="37">
        <v>950</v>
      </c>
      <c r="IC14" s="37">
        <v>950</v>
      </c>
      <c r="ID14" s="37">
        <v>950</v>
      </c>
      <c r="IE14" s="37">
        <v>950</v>
      </c>
      <c r="IF14" s="37">
        <v>950</v>
      </c>
      <c r="IG14" s="37">
        <v>950</v>
      </c>
      <c r="IH14" s="37">
        <v>950</v>
      </c>
      <c r="II14" s="37">
        <v>950</v>
      </c>
      <c r="IJ14" s="37">
        <v>950</v>
      </c>
      <c r="IK14" s="37">
        <v>950</v>
      </c>
      <c r="IL14" s="37">
        <v>950</v>
      </c>
      <c r="IM14" s="37">
        <v>950</v>
      </c>
      <c r="IN14" s="37">
        <v>950</v>
      </c>
      <c r="IO14" s="37">
        <v>950</v>
      </c>
      <c r="IP14" s="37">
        <v>950</v>
      </c>
      <c r="IQ14" s="37">
        <v>950</v>
      </c>
      <c r="IR14" s="37">
        <v>950</v>
      </c>
      <c r="IS14" s="37">
        <v>950</v>
      </c>
      <c r="IT14" s="37">
        <v>950</v>
      </c>
      <c r="IU14" s="24"/>
      <c r="IV14" s="24"/>
    </row>
    <row r="15" spans="1:264" s="39" customFormat="1" x14ac:dyDescent="0.25">
      <c r="A15" s="34" t="s">
        <v>226</v>
      </c>
      <c r="B15" s="55" t="s">
        <v>227</v>
      </c>
      <c r="C15" s="35" t="s">
        <v>193</v>
      </c>
      <c r="D15" s="36"/>
      <c r="E15" s="37">
        <v>148</v>
      </c>
      <c r="F15" s="37">
        <v>150</v>
      </c>
      <c r="G15" s="37">
        <v>152</v>
      </c>
      <c r="H15" s="37">
        <v>154</v>
      </c>
      <c r="I15" s="37">
        <v>156</v>
      </c>
      <c r="J15" s="37">
        <v>158</v>
      </c>
      <c r="K15" s="37">
        <v>160</v>
      </c>
      <c r="L15" s="37">
        <v>162</v>
      </c>
      <c r="M15" s="37">
        <v>164</v>
      </c>
      <c r="N15" s="37">
        <v>166</v>
      </c>
      <c r="O15" s="37">
        <v>166</v>
      </c>
      <c r="P15" s="37">
        <v>164</v>
      </c>
      <c r="Q15" s="37">
        <v>162</v>
      </c>
      <c r="R15" s="37">
        <v>160</v>
      </c>
      <c r="S15" s="37">
        <v>158</v>
      </c>
      <c r="T15" s="37">
        <v>156</v>
      </c>
      <c r="U15" s="37">
        <v>154</v>
      </c>
      <c r="V15" s="37">
        <v>152</v>
      </c>
      <c r="W15" s="37">
        <v>150</v>
      </c>
      <c r="X15" s="37">
        <v>148</v>
      </c>
      <c r="Y15" s="37">
        <v>148</v>
      </c>
      <c r="Z15" s="37">
        <v>150</v>
      </c>
      <c r="AA15" s="37">
        <v>152</v>
      </c>
      <c r="AB15" s="37">
        <v>154</v>
      </c>
      <c r="AC15" s="37">
        <v>156</v>
      </c>
      <c r="AD15" s="37">
        <v>158</v>
      </c>
      <c r="AE15" s="37">
        <v>160</v>
      </c>
      <c r="AF15" s="37">
        <v>162</v>
      </c>
      <c r="AG15" s="37">
        <v>164</v>
      </c>
      <c r="AH15" s="37">
        <v>166</v>
      </c>
      <c r="AI15" s="37">
        <v>166</v>
      </c>
      <c r="AJ15" s="37">
        <v>164</v>
      </c>
      <c r="AK15" s="37">
        <v>162</v>
      </c>
      <c r="AL15" s="37">
        <v>160</v>
      </c>
      <c r="AM15" s="37">
        <v>158</v>
      </c>
      <c r="AN15" s="37">
        <v>156</v>
      </c>
      <c r="AO15" s="37">
        <v>154</v>
      </c>
      <c r="AP15" s="37">
        <v>152</v>
      </c>
      <c r="AQ15" s="37">
        <v>150</v>
      </c>
      <c r="AR15" s="37">
        <v>148</v>
      </c>
      <c r="AS15" s="37">
        <v>148</v>
      </c>
      <c r="AT15" s="37">
        <v>150</v>
      </c>
      <c r="AU15" s="37">
        <v>152</v>
      </c>
      <c r="AV15" s="37">
        <v>154</v>
      </c>
      <c r="AW15" s="37">
        <v>156</v>
      </c>
      <c r="AX15" s="37">
        <v>158</v>
      </c>
      <c r="AY15" s="37">
        <v>160</v>
      </c>
      <c r="AZ15" s="37">
        <v>162</v>
      </c>
      <c r="BA15" s="37">
        <v>164</v>
      </c>
      <c r="BB15" s="37">
        <v>166</v>
      </c>
      <c r="BC15" s="37">
        <v>166</v>
      </c>
      <c r="BD15" s="37">
        <v>164</v>
      </c>
      <c r="BE15" s="37">
        <v>162</v>
      </c>
      <c r="BF15" s="37">
        <v>160</v>
      </c>
      <c r="BG15" s="37">
        <v>158</v>
      </c>
      <c r="BH15" s="37">
        <v>156</v>
      </c>
      <c r="BI15" s="37">
        <v>154</v>
      </c>
      <c r="BJ15" s="37">
        <v>152</v>
      </c>
      <c r="BK15" s="37">
        <v>150</v>
      </c>
      <c r="BL15" s="37">
        <v>148</v>
      </c>
      <c r="BM15" s="37">
        <v>148</v>
      </c>
      <c r="BN15" s="37">
        <v>150</v>
      </c>
      <c r="BO15" s="37">
        <v>152</v>
      </c>
      <c r="BP15" s="37">
        <v>154</v>
      </c>
      <c r="BQ15" s="37">
        <v>156</v>
      </c>
      <c r="BR15" s="37">
        <v>158</v>
      </c>
      <c r="BS15" s="37">
        <v>160</v>
      </c>
      <c r="BT15" s="37">
        <v>162</v>
      </c>
      <c r="BU15" s="37">
        <v>164</v>
      </c>
      <c r="BV15" s="37">
        <v>166</v>
      </c>
      <c r="BW15" s="37">
        <v>166</v>
      </c>
      <c r="BX15" s="37">
        <v>164</v>
      </c>
      <c r="BY15" s="37">
        <v>162</v>
      </c>
      <c r="BZ15" s="37">
        <v>160</v>
      </c>
      <c r="CA15" s="37">
        <v>158</v>
      </c>
      <c r="CB15" s="37">
        <v>156</v>
      </c>
      <c r="CC15" s="37">
        <v>154</v>
      </c>
      <c r="CD15" s="37">
        <v>152</v>
      </c>
      <c r="CE15" s="37">
        <v>150</v>
      </c>
      <c r="CF15" s="37">
        <v>148</v>
      </c>
      <c r="CG15" s="37">
        <v>148</v>
      </c>
      <c r="CH15" s="37">
        <v>150</v>
      </c>
      <c r="CI15" s="37">
        <v>152</v>
      </c>
      <c r="CJ15" s="37">
        <v>154</v>
      </c>
      <c r="CK15" s="37">
        <v>156</v>
      </c>
      <c r="CL15" s="37">
        <v>158</v>
      </c>
      <c r="CM15" s="37">
        <v>160</v>
      </c>
      <c r="CN15" s="37">
        <v>162</v>
      </c>
      <c r="CO15" s="37">
        <v>164</v>
      </c>
      <c r="CP15" s="37">
        <v>166</v>
      </c>
      <c r="CQ15" s="37">
        <v>166</v>
      </c>
      <c r="CR15" s="37">
        <v>164</v>
      </c>
      <c r="CS15" s="37">
        <v>162</v>
      </c>
      <c r="CT15" s="37">
        <v>160</v>
      </c>
      <c r="CU15" s="37">
        <v>158</v>
      </c>
      <c r="CV15" s="37">
        <v>156</v>
      </c>
      <c r="CW15" s="37">
        <v>154</v>
      </c>
      <c r="CX15" s="37">
        <v>152</v>
      </c>
      <c r="CY15" s="37">
        <v>150</v>
      </c>
      <c r="CZ15" s="37">
        <v>148</v>
      </c>
      <c r="DA15" s="37">
        <v>148</v>
      </c>
      <c r="DB15" s="37">
        <v>150</v>
      </c>
      <c r="DC15" s="37">
        <v>152</v>
      </c>
      <c r="DD15" s="37">
        <v>154</v>
      </c>
      <c r="DE15" s="37">
        <v>156</v>
      </c>
      <c r="DF15" s="37">
        <v>158</v>
      </c>
      <c r="DG15" s="37">
        <v>160</v>
      </c>
      <c r="DH15" s="37">
        <v>162</v>
      </c>
      <c r="DI15" s="37">
        <v>164</v>
      </c>
      <c r="DJ15" s="37">
        <v>166</v>
      </c>
      <c r="DK15" s="37">
        <v>166</v>
      </c>
      <c r="DL15" s="37">
        <v>164</v>
      </c>
      <c r="DM15" s="37">
        <v>162</v>
      </c>
      <c r="DN15" s="37">
        <v>160</v>
      </c>
      <c r="DO15" s="37">
        <v>158</v>
      </c>
      <c r="DP15" s="37">
        <v>156</v>
      </c>
      <c r="DQ15" s="37">
        <v>154</v>
      </c>
      <c r="DR15" s="37">
        <v>152</v>
      </c>
      <c r="DS15" s="37">
        <v>150</v>
      </c>
      <c r="DT15" s="37">
        <v>148</v>
      </c>
      <c r="DU15" s="37">
        <v>148</v>
      </c>
      <c r="DV15" s="37">
        <v>150</v>
      </c>
      <c r="DW15" s="37">
        <v>152</v>
      </c>
      <c r="DX15" s="37">
        <v>154</v>
      </c>
      <c r="DY15" s="37">
        <v>156</v>
      </c>
      <c r="DZ15" s="37">
        <v>158</v>
      </c>
      <c r="EA15" s="37">
        <v>160</v>
      </c>
      <c r="EB15" s="37">
        <v>162</v>
      </c>
      <c r="EC15" s="37">
        <v>164</v>
      </c>
      <c r="ED15" s="37">
        <v>166</v>
      </c>
      <c r="EE15" s="37">
        <v>166</v>
      </c>
      <c r="EF15" s="37">
        <v>164</v>
      </c>
      <c r="EG15" s="37">
        <v>162</v>
      </c>
      <c r="EH15" s="37">
        <v>160</v>
      </c>
      <c r="EI15" s="37">
        <v>158</v>
      </c>
      <c r="EJ15" s="37">
        <v>156</v>
      </c>
      <c r="EK15" s="37">
        <v>154</v>
      </c>
      <c r="EL15" s="37">
        <v>152</v>
      </c>
      <c r="EM15" s="37">
        <v>150</v>
      </c>
      <c r="EN15" s="37">
        <v>148</v>
      </c>
      <c r="EO15" s="37">
        <v>148</v>
      </c>
      <c r="EP15" s="37">
        <v>150</v>
      </c>
      <c r="EQ15" s="37">
        <v>152</v>
      </c>
      <c r="ER15" s="37">
        <v>154</v>
      </c>
      <c r="ES15" s="37">
        <v>156</v>
      </c>
      <c r="ET15" s="37">
        <v>158</v>
      </c>
      <c r="EU15" s="37">
        <v>160</v>
      </c>
      <c r="EV15" s="37">
        <v>162</v>
      </c>
      <c r="EW15" s="37">
        <v>164</v>
      </c>
      <c r="EX15" s="37">
        <v>166</v>
      </c>
      <c r="EY15" s="37">
        <v>166</v>
      </c>
      <c r="EZ15" s="37">
        <v>164</v>
      </c>
      <c r="FA15" s="37">
        <v>162</v>
      </c>
      <c r="FB15" s="37">
        <v>160</v>
      </c>
      <c r="FC15" s="37">
        <v>158</v>
      </c>
      <c r="FD15" s="37">
        <v>156</v>
      </c>
      <c r="FE15" s="37">
        <v>154</v>
      </c>
      <c r="FF15" s="37">
        <v>152</v>
      </c>
      <c r="FG15" s="37">
        <v>150</v>
      </c>
      <c r="FH15" s="37">
        <v>148</v>
      </c>
      <c r="FI15" s="37">
        <v>148</v>
      </c>
      <c r="FJ15" s="37">
        <v>150</v>
      </c>
      <c r="FK15" s="37">
        <v>152</v>
      </c>
      <c r="FL15" s="37">
        <v>154</v>
      </c>
      <c r="FM15" s="37">
        <v>156</v>
      </c>
      <c r="FN15" s="37">
        <v>158</v>
      </c>
      <c r="FO15" s="37">
        <v>160</v>
      </c>
      <c r="FP15" s="37">
        <v>162</v>
      </c>
      <c r="FQ15" s="37">
        <v>164</v>
      </c>
      <c r="FR15" s="37">
        <v>166</v>
      </c>
      <c r="FS15" s="37">
        <v>166</v>
      </c>
      <c r="FT15" s="37">
        <v>164</v>
      </c>
      <c r="FU15" s="37">
        <v>162</v>
      </c>
      <c r="FV15" s="37">
        <v>160</v>
      </c>
      <c r="FW15" s="37">
        <v>158</v>
      </c>
      <c r="FX15" s="37">
        <v>156</v>
      </c>
      <c r="FY15" s="37">
        <v>154</v>
      </c>
      <c r="FZ15" s="37">
        <v>152</v>
      </c>
      <c r="GA15" s="37">
        <v>150</v>
      </c>
      <c r="GB15" s="37">
        <v>148</v>
      </c>
      <c r="GC15" s="37">
        <v>148</v>
      </c>
      <c r="GD15" s="37">
        <v>150</v>
      </c>
      <c r="GE15" s="37">
        <v>152</v>
      </c>
      <c r="GF15" s="37">
        <v>154</v>
      </c>
      <c r="GG15" s="37">
        <v>156</v>
      </c>
      <c r="GH15" s="37">
        <v>158</v>
      </c>
      <c r="GI15" s="37">
        <v>160</v>
      </c>
      <c r="GJ15" s="37">
        <v>162</v>
      </c>
      <c r="GK15" s="37">
        <v>164</v>
      </c>
      <c r="GL15" s="37">
        <v>166</v>
      </c>
      <c r="GM15" s="37">
        <v>166</v>
      </c>
      <c r="GN15" s="37">
        <v>164</v>
      </c>
      <c r="GO15" s="37">
        <v>162</v>
      </c>
      <c r="GP15" s="37">
        <v>160</v>
      </c>
      <c r="GQ15" s="37">
        <v>158</v>
      </c>
      <c r="GR15" s="37">
        <v>156</v>
      </c>
      <c r="GS15" s="37">
        <v>154</v>
      </c>
      <c r="GT15" s="37">
        <v>152</v>
      </c>
      <c r="GU15" s="37">
        <v>150</v>
      </c>
      <c r="GV15" s="37">
        <v>148</v>
      </c>
      <c r="GW15" s="37">
        <v>148</v>
      </c>
      <c r="GX15" s="37">
        <v>150</v>
      </c>
      <c r="GY15" s="37">
        <v>152</v>
      </c>
      <c r="GZ15" s="37">
        <v>154</v>
      </c>
      <c r="HA15" s="37">
        <v>156</v>
      </c>
      <c r="HB15" s="37">
        <v>158</v>
      </c>
      <c r="HC15" s="37">
        <v>160</v>
      </c>
      <c r="HD15" s="37">
        <v>162</v>
      </c>
      <c r="HE15" s="37">
        <v>164</v>
      </c>
      <c r="HF15" s="37">
        <v>166</v>
      </c>
      <c r="HG15" s="37">
        <v>166</v>
      </c>
      <c r="HH15" s="37">
        <v>164</v>
      </c>
      <c r="HI15" s="37">
        <v>162</v>
      </c>
      <c r="HJ15" s="37">
        <v>160</v>
      </c>
      <c r="HK15" s="37">
        <v>158</v>
      </c>
      <c r="HL15" s="37">
        <v>156</v>
      </c>
      <c r="HM15" s="37">
        <v>154</v>
      </c>
      <c r="HN15" s="37">
        <v>152</v>
      </c>
      <c r="HO15" s="37">
        <v>150</v>
      </c>
      <c r="HP15" s="37">
        <v>148</v>
      </c>
      <c r="HQ15" s="37">
        <v>148</v>
      </c>
      <c r="HR15" s="37">
        <v>150</v>
      </c>
      <c r="HS15" s="37">
        <v>152</v>
      </c>
      <c r="HT15" s="37">
        <v>154</v>
      </c>
      <c r="HU15" s="37">
        <v>156</v>
      </c>
      <c r="HV15" s="37">
        <v>158</v>
      </c>
      <c r="HW15" s="37">
        <v>160</v>
      </c>
      <c r="HX15" s="37">
        <v>162</v>
      </c>
      <c r="HY15" s="37">
        <v>164</v>
      </c>
      <c r="HZ15" s="37">
        <v>166</v>
      </c>
      <c r="IA15" s="37">
        <v>166</v>
      </c>
      <c r="IB15" s="37">
        <v>164</v>
      </c>
      <c r="IC15" s="37">
        <v>162</v>
      </c>
      <c r="ID15" s="37">
        <v>160</v>
      </c>
      <c r="IE15" s="37">
        <v>158</v>
      </c>
      <c r="IF15" s="37">
        <v>156</v>
      </c>
      <c r="IG15" s="37">
        <v>154</v>
      </c>
      <c r="IH15" s="37">
        <v>152</v>
      </c>
      <c r="II15" s="37">
        <v>150</v>
      </c>
      <c r="IJ15" s="37">
        <v>148</v>
      </c>
      <c r="IK15" s="37">
        <v>148</v>
      </c>
      <c r="IL15" s="37">
        <v>150</v>
      </c>
      <c r="IM15" s="37">
        <v>152</v>
      </c>
      <c r="IN15" s="37">
        <v>154</v>
      </c>
      <c r="IO15" s="37">
        <v>156</v>
      </c>
      <c r="IP15" s="37">
        <v>158</v>
      </c>
      <c r="IQ15" s="37">
        <v>160</v>
      </c>
      <c r="IR15" s="37">
        <v>162</v>
      </c>
      <c r="IS15" s="37">
        <v>164</v>
      </c>
      <c r="IT15" s="37">
        <v>166</v>
      </c>
      <c r="IU15" s="37"/>
      <c r="IV15" s="37"/>
      <c r="IW15" s="37"/>
      <c r="IX15" s="37"/>
      <c r="IY15" s="37"/>
      <c r="IZ15" s="37"/>
      <c r="JA15" s="37"/>
      <c r="JB15" s="37"/>
      <c r="JC15" s="37"/>
      <c r="JD15" s="37"/>
    </row>
    <row r="16" spans="1:264" s="39" customFormat="1" x14ac:dyDescent="0.25">
      <c r="A16" s="34" t="s">
        <v>228</v>
      </c>
      <c r="B16" s="55" t="s">
        <v>229</v>
      </c>
      <c r="C16" s="35" t="s">
        <v>194</v>
      </c>
      <c r="D16" s="36"/>
      <c r="E16" s="37">
        <v>60</v>
      </c>
      <c r="F16" s="37">
        <v>60</v>
      </c>
      <c r="G16" s="37">
        <v>60</v>
      </c>
      <c r="H16" s="37">
        <v>60</v>
      </c>
      <c r="I16" s="37">
        <v>60</v>
      </c>
      <c r="J16" s="37">
        <v>60</v>
      </c>
      <c r="K16" s="37">
        <v>60</v>
      </c>
      <c r="L16" s="37">
        <v>60</v>
      </c>
      <c r="M16" s="37">
        <v>60</v>
      </c>
      <c r="N16" s="37">
        <v>60</v>
      </c>
      <c r="O16" s="37">
        <v>80</v>
      </c>
      <c r="P16" s="37">
        <v>80</v>
      </c>
      <c r="Q16" s="37">
        <v>80</v>
      </c>
      <c r="R16" s="37">
        <v>80</v>
      </c>
      <c r="S16" s="37">
        <v>80</v>
      </c>
      <c r="T16" s="37">
        <v>80</v>
      </c>
      <c r="U16" s="37">
        <v>80</v>
      </c>
      <c r="V16" s="37">
        <v>80</v>
      </c>
      <c r="W16" s="37">
        <v>80</v>
      </c>
      <c r="X16" s="37">
        <v>80</v>
      </c>
      <c r="Y16" s="37">
        <v>90</v>
      </c>
      <c r="Z16" s="37">
        <v>90</v>
      </c>
      <c r="AA16" s="37">
        <v>90</v>
      </c>
      <c r="AB16" s="37">
        <v>90</v>
      </c>
      <c r="AC16" s="37">
        <v>90</v>
      </c>
      <c r="AD16" s="37">
        <v>90</v>
      </c>
      <c r="AE16" s="37">
        <v>90</v>
      </c>
      <c r="AF16" s="37">
        <v>90</v>
      </c>
      <c r="AG16" s="37">
        <v>90</v>
      </c>
      <c r="AH16" s="37">
        <v>90</v>
      </c>
      <c r="AI16" s="37">
        <v>70</v>
      </c>
      <c r="AJ16" s="37">
        <v>70</v>
      </c>
      <c r="AK16" s="37">
        <v>70</v>
      </c>
      <c r="AL16" s="37">
        <v>70</v>
      </c>
      <c r="AM16" s="37">
        <v>70</v>
      </c>
      <c r="AN16" s="37">
        <v>70</v>
      </c>
      <c r="AO16" s="37">
        <v>70</v>
      </c>
      <c r="AP16" s="37">
        <v>70</v>
      </c>
      <c r="AQ16" s="37">
        <v>70</v>
      </c>
      <c r="AR16" s="37">
        <v>70</v>
      </c>
      <c r="AS16" s="37">
        <v>50</v>
      </c>
      <c r="AT16" s="37">
        <v>50</v>
      </c>
      <c r="AU16" s="37">
        <v>50</v>
      </c>
      <c r="AV16" s="37">
        <v>50</v>
      </c>
      <c r="AW16" s="37">
        <v>50</v>
      </c>
      <c r="AX16" s="37">
        <v>50</v>
      </c>
      <c r="AY16" s="37">
        <v>50</v>
      </c>
      <c r="AZ16" s="37">
        <v>50</v>
      </c>
      <c r="BA16" s="37">
        <v>50</v>
      </c>
      <c r="BB16" s="37">
        <v>50</v>
      </c>
      <c r="BC16" s="37">
        <v>50</v>
      </c>
      <c r="BD16" s="37">
        <v>50</v>
      </c>
      <c r="BE16" s="37">
        <v>50</v>
      </c>
      <c r="BF16" s="37">
        <v>50</v>
      </c>
      <c r="BG16" s="37">
        <v>50</v>
      </c>
      <c r="BH16" s="37">
        <v>50</v>
      </c>
      <c r="BI16" s="37">
        <v>50</v>
      </c>
      <c r="BJ16" s="37">
        <v>50</v>
      </c>
      <c r="BK16" s="37">
        <v>50</v>
      </c>
      <c r="BL16" s="37">
        <v>50</v>
      </c>
      <c r="BM16" s="37">
        <v>70</v>
      </c>
      <c r="BN16" s="37">
        <v>70</v>
      </c>
      <c r="BO16" s="37">
        <v>70</v>
      </c>
      <c r="BP16" s="37">
        <v>70</v>
      </c>
      <c r="BQ16" s="37">
        <v>70</v>
      </c>
      <c r="BR16" s="37">
        <v>70</v>
      </c>
      <c r="BS16" s="37">
        <v>70</v>
      </c>
      <c r="BT16" s="37">
        <v>70</v>
      </c>
      <c r="BU16" s="37">
        <v>70</v>
      </c>
      <c r="BV16" s="37">
        <v>70</v>
      </c>
      <c r="BW16" s="37">
        <v>90</v>
      </c>
      <c r="BX16" s="37">
        <v>90</v>
      </c>
      <c r="BY16" s="37">
        <v>90</v>
      </c>
      <c r="BZ16" s="37">
        <v>90</v>
      </c>
      <c r="CA16" s="37">
        <v>90</v>
      </c>
      <c r="CB16" s="37">
        <v>90</v>
      </c>
      <c r="CC16" s="37">
        <v>90</v>
      </c>
      <c r="CD16" s="37">
        <v>90</v>
      </c>
      <c r="CE16" s="37">
        <v>90</v>
      </c>
      <c r="CF16" s="37">
        <v>90</v>
      </c>
      <c r="CG16" s="37">
        <v>80</v>
      </c>
      <c r="CH16" s="37">
        <v>80</v>
      </c>
      <c r="CI16" s="37">
        <v>80</v>
      </c>
      <c r="CJ16" s="37">
        <v>80</v>
      </c>
      <c r="CK16" s="37">
        <v>80</v>
      </c>
      <c r="CL16" s="37">
        <v>80</v>
      </c>
      <c r="CM16" s="37">
        <v>80</v>
      </c>
      <c r="CN16" s="37">
        <v>80</v>
      </c>
      <c r="CO16" s="37">
        <v>80</v>
      </c>
      <c r="CP16" s="37">
        <v>80</v>
      </c>
      <c r="CQ16" s="37">
        <v>60</v>
      </c>
      <c r="CR16" s="37">
        <v>60</v>
      </c>
      <c r="CS16" s="37">
        <v>60</v>
      </c>
      <c r="CT16" s="37">
        <v>60</v>
      </c>
      <c r="CU16" s="37">
        <v>60</v>
      </c>
      <c r="CV16" s="37">
        <v>60</v>
      </c>
      <c r="CW16" s="37">
        <v>60</v>
      </c>
      <c r="CX16" s="37">
        <v>60</v>
      </c>
      <c r="CY16" s="37">
        <v>60</v>
      </c>
      <c r="CZ16" s="37">
        <v>60</v>
      </c>
      <c r="DA16" s="37">
        <v>60</v>
      </c>
      <c r="DB16" s="37">
        <v>60</v>
      </c>
      <c r="DC16" s="37">
        <v>60</v>
      </c>
      <c r="DD16" s="37">
        <v>60</v>
      </c>
      <c r="DE16" s="37">
        <v>60</v>
      </c>
      <c r="DF16" s="37">
        <v>60</v>
      </c>
      <c r="DG16" s="37">
        <v>60</v>
      </c>
      <c r="DH16" s="37">
        <v>60</v>
      </c>
      <c r="DI16" s="37">
        <v>60</v>
      </c>
      <c r="DJ16" s="37">
        <v>60</v>
      </c>
      <c r="DK16" s="37">
        <v>80</v>
      </c>
      <c r="DL16" s="37">
        <v>80</v>
      </c>
      <c r="DM16" s="37">
        <v>80</v>
      </c>
      <c r="DN16" s="37">
        <v>80</v>
      </c>
      <c r="DO16" s="37">
        <v>80</v>
      </c>
      <c r="DP16" s="37">
        <v>80</v>
      </c>
      <c r="DQ16" s="37">
        <v>80</v>
      </c>
      <c r="DR16" s="37">
        <v>80</v>
      </c>
      <c r="DS16" s="37">
        <v>80</v>
      </c>
      <c r="DT16" s="37">
        <v>80</v>
      </c>
      <c r="DU16" s="37">
        <v>90</v>
      </c>
      <c r="DV16" s="37">
        <v>90</v>
      </c>
      <c r="DW16" s="37">
        <v>90</v>
      </c>
      <c r="DX16" s="37">
        <v>90</v>
      </c>
      <c r="DY16" s="37">
        <v>90</v>
      </c>
      <c r="DZ16" s="37">
        <v>90</v>
      </c>
      <c r="EA16" s="37">
        <v>90</v>
      </c>
      <c r="EB16" s="37">
        <v>90</v>
      </c>
      <c r="EC16" s="37">
        <v>90</v>
      </c>
      <c r="ED16" s="37">
        <v>90</v>
      </c>
      <c r="EE16" s="37">
        <v>70</v>
      </c>
      <c r="EF16" s="37">
        <v>70</v>
      </c>
      <c r="EG16" s="37">
        <v>70</v>
      </c>
      <c r="EH16" s="37">
        <v>70</v>
      </c>
      <c r="EI16" s="37">
        <v>70</v>
      </c>
      <c r="EJ16" s="37">
        <v>70</v>
      </c>
      <c r="EK16" s="37">
        <v>70</v>
      </c>
      <c r="EL16" s="37">
        <v>70</v>
      </c>
      <c r="EM16" s="37">
        <v>70</v>
      </c>
      <c r="EN16" s="37">
        <v>70</v>
      </c>
      <c r="EO16" s="37">
        <v>50</v>
      </c>
      <c r="EP16" s="37">
        <v>50</v>
      </c>
      <c r="EQ16" s="37">
        <v>50</v>
      </c>
      <c r="ER16" s="37">
        <v>50</v>
      </c>
      <c r="ES16" s="37">
        <v>50</v>
      </c>
      <c r="ET16" s="37">
        <v>50</v>
      </c>
      <c r="EU16" s="37">
        <v>50</v>
      </c>
      <c r="EV16" s="37">
        <v>50</v>
      </c>
      <c r="EW16" s="37">
        <v>50</v>
      </c>
      <c r="EX16" s="37">
        <v>50</v>
      </c>
      <c r="EY16" s="37">
        <v>50</v>
      </c>
      <c r="EZ16" s="37">
        <v>50</v>
      </c>
      <c r="FA16" s="37">
        <v>50</v>
      </c>
      <c r="FB16" s="37">
        <v>50</v>
      </c>
      <c r="FC16" s="37">
        <v>50</v>
      </c>
      <c r="FD16" s="37">
        <v>50</v>
      </c>
      <c r="FE16" s="37">
        <v>50</v>
      </c>
      <c r="FF16" s="37">
        <v>50</v>
      </c>
      <c r="FG16" s="37">
        <v>50</v>
      </c>
      <c r="FH16" s="37">
        <v>50</v>
      </c>
      <c r="FI16" s="37">
        <v>70</v>
      </c>
      <c r="FJ16" s="37">
        <v>70</v>
      </c>
      <c r="FK16" s="37">
        <v>70</v>
      </c>
      <c r="FL16" s="37">
        <v>70</v>
      </c>
      <c r="FM16" s="37">
        <v>70</v>
      </c>
      <c r="FN16" s="37">
        <v>70</v>
      </c>
      <c r="FO16" s="37">
        <v>70</v>
      </c>
      <c r="FP16" s="37">
        <v>70</v>
      </c>
      <c r="FQ16" s="37">
        <v>70</v>
      </c>
      <c r="FR16" s="37">
        <v>70</v>
      </c>
      <c r="FS16" s="37">
        <v>90</v>
      </c>
      <c r="FT16" s="37">
        <v>90</v>
      </c>
      <c r="FU16" s="37">
        <v>90</v>
      </c>
      <c r="FV16" s="37">
        <v>90</v>
      </c>
      <c r="FW16" s="37">
        <v>90</v>
      </c>
      <c r="FX16" s="37">
        <v>90</v>
      </c>
      <c r="FY16" s="37">
        <v>90</v>
      </c>
      <c r="FZ16" s="37">
        <v>90</v>
      </c>
      <c r="GA16" s="37">
        <v>90</v>
      </c>
      <c r="GB16" s="37">
        <v>90</v>
      </c>
      <c r="GC16" s="37">
        <v>80</v>
      </c>
      <c r="GD16" s="37">
        <v>80</v>
      </c>
      <c r="GE16" s="37">
        <v>80</v>
      </c>
      <c r="GF16" s="37">
        <v>80</v>
      </c>
      <c r="GG16" s="37">
        <v>80</v>
      </c>
      <c r="GH16" s="37">
        <v>80</v>
      </c>
      <c r="GI16" s="37">
        <v>80</v>
      </c>
      <c r="GJ16" s="37">
        <v>80</v>
      </c>
      <c r="GK16" s="37">
        <v>80</v>
      </c>
      <c r="GL16" s="37">
        <v>80</v>
      </c>
      <c r="GM16" s="37">
        <v>60</v>
      </c>
      <c r="GN16" s="37">
        <v>60</v>
      </c>
      <c r="GO16" s="37">
        <v>60</v>
      </c>
      <c r="GP16" s="37">
        <v>60</v>
      </c>
      <c r="GQ16" s="37">
        <v>60</v>
      </c>
      <c r="GR16" s="37">
        <v>60</v>
      </c>
      <c r="GS16" s="37">
        <v>60</v>
      </c>
      <c r="GT16" s="37">
        <v>60</v>
      </c>
      <c r="GU16" s="37">
        <v>60</v>
      </c>
      <c r="GV16" s="37">
        <v>60</v>
      </c>
      <c r="GW16" s="61">
        <v>60</v>
      </c>
      <c r="GX16" s="61">
        <v>60</v>
      </c>
      <c r="GY16" s="61">
        <v>60</v>
      </c>
      <c r="GZ16" s="61">
        <v>60</v>
      </c>
      <c r="HA16" s="61">
        <v>60</v>
      </c>
      <c r="HB16" s="61">
        <v>60</v>
      </c>
      <c r="HC16" s="61">
        <v>60</v>
      </c>
      <c r="HD16" s="61">
        <v>60</v>
      </c>
      <c r="HE16" s="61">
        <v>60</v>
      </c>
      <c r="HF16" s="61">
        <v>60</v>
      </c>
      <c r="HG16" s="61">
        <v>80</v>
      </c>
      <c r="HH16" s="61">
        <v>80</v>
      </c>
      <c r="HI16" s="61">
        <v>80</v>
      </c>
      <c r="HJ16" s="61">
        <v>80</v>
      </c>
      <c r="HK16" s="61">
        <v>80</v>
      </c>
      <c r="HL16" s="61">
        <v>80</v>
      </c>
      <c r="HM16" s="61">
        <v>80</v>
      </c>
      <c r="HN16" s="61">
        <v>80</v>
      </c>
      <c r="HO16" s="61">
        <v>80</v>
      </c>
      <c r="HP16" s="61">
        <v>80</v>
      </c>
      <c r="HQ16" s="61">
        <v>90</v>
      </c>
      <c r="HR16" s="61">
        <v>90</v>
      </c>
      <c r="HS16" s="61">
        <v>90</v>
      </c>
      <c r="HT16" s="61">
        <v>90</v>
      </c>
      <c r="HU16" s="61">
        <v>90</v>
      </c>
      <c r="HV16" s="61">
        <v>90</v>
      </c>
      <c r="HW16" s="61">
        <v>90</v>
      </c>
      <c r="HX16" s="61">
        <v>90</v>
      </c>
      <c r="HY16" s="61">
        <v>90</v>
      </c>
      <c r="HZ16" s="61">
        <v>90</v>
      </c>
      <c r="IA16" s="61">
        <v>70</v>
      </c>
      <c r="IB16" s="61">
        <v>70</v>
      </c>
      <c r="IC16" s="61">
        <v>70</v>
      </c>
      <c r="ID16" s="61">
        <v>70</v>
      </c>
      <c r="IE16" s="61">
        <v>70</v>
      </c>
      <c r="IF16" s="61">
        <v>70</v>
      </c>
      <c r="IG16" s="61">
        <v>70</v>
      </c>
      <c r="IH16" s="61">
        <v>70</v>
      </c>
      <c r="II16" s="61">
        <v>70</v>
      </c>
      <c r="IJ16" s="61">
        <v>70</v>
      </c>
      <c r="IK16" s="61">
        <v>50</v>
      </c>
      <c r="IL16" s="61">
        <v>50</v>
      </c>
      <c r="IM16" s="61">
        <v>50</v>
      </c>
      <c r="IN16" s="61">
        <v>50</v>
      </c>
      <c r="IO16" s="61">
        <v>50</v>
      </c>
      <c r="IP16" s="61">
        <v>50</v>
      </c>
      <c r="IQ16" s="61">
        <v>50</v>
      </c>
      <c r="IR16" s="61">
        <v>50</v>
      </c>
      <c r="IS16" s="61">
        <v>50</v>
      </c>
      <c r="IT16" s="61">
        <v>50</v>
      </c>
      <c r="IU16" s="24"/>
      <c r="IV16" s="24"/>
    </row>
    <row r="17" spans="1:256" s="39" customFormat="1" x14ac:dyDescent="0.25">
      <c r="A17" s="34" t="s">
        <v>352</v>
      </c>
      <c r="B17" s="55" t="s">
        <v>353</v>
      </c>
      <c r="C17" s="35" t="s">
        <v>350</v>
      </c>
      <c r="D17" s="36"/>
      <c r="E17" s="37">
        <v>950</v>
      </c>
      <c r="F17" s="37">
        <v>950</v>
      </c>
      <c r="G17" s="37">
        <v>950</v>
      </c>
      <c r="H17" s="37">
        <v>950</v>
      </c>
      <c r="I17" s="37">
        <v>950</v>
      </c>
      <c r="J17" s="37">
        <v>950</v>
      </c>
      <c r="K17" s="37">
        <v>950</v>
      </c>
      <c r="L17" s="37">
        <v>950</v>
      </c>
      <c r="M17" s="37">
        <v>950</v>
      </c>
      <c r="N17" s="37">
        <v>950</v>
      </c>
      <c r="O17" s="37">
        <v>950</v>
      </c>
      <c r="P17" s="37">
        <v>950</v>
      </c>
      <c r="Q17" s="37">
        <v>950</v>
      </c>
      <c r="R17" s="37">
        <v>950</v>
      </c>
      <c r="S17" s="37">
        <v>950</v>
      </c>
      <c r="T17" s="37">
        <v>950</v>
      </c>
      <c r="U17" s="37">
        <v>950</v>
      </c>
      <c r="V17" s="37">
        <v>950</v>
      </c>
      <c r="W17" s="37">
        <v>950</v>
      </c>
      <c r="X17" s="37">
        <v>950</v>
      </c>
      <c r="Y17" s="37">
        <v>950</v>
      </c>
      <c r="Z17" s="37">
        <v>950</v>
      </c>
      <c r="AA17" s="37">
        <v>950</v>
      </c>
      <c r="AB17" s="37">
        <v>950</v>
      </c>
      <c r="AC17" s="37">
        <v>950</v>
      </c>
      <c r="AD17" s="37">
        <v>950</v>
      </c>
      <c r="AE17" s="37">
        <v>950</v>
      </c>
      <c r="AF17" s="37">
        <v>950</v>
      </c>
      <c r="AG17" s="37">
        <v>950</v>
      </c>
      <c r="AH17" s="37">
        <v>950</v>
      </c>
      <c r="AI17" s="37">
        <v>950</v>
      </c>
      <c r="AJ17" s="37">
        <v>950</v>
      </c>
      <c r="AK17" s="37">
        <v>950</v>
      </c>
      <c r="AL17" s="37">
        <v>950</v>
      </c>
      <c r="AM17" s="37">
        <v>950</v>
      </c>
      <c r="AN17" s="37">
        <v>950</v>
      </c>
      <c r="AO17" s="37">
        <v>950</v>
      </c>
      <c r="AP17" s="37">
        <v>950</v>
      </c>
      <c r="AQ17" s="37">
        <v>950</v>
      </c>
      <c r="AR17" s="37">
        <v>950</v>
      </c>
      <c r="AS17" s="37">
        <v>950</v>
      </c>
      <c r="AT17" s="37">
        <v>950</v>
      </c>
      <c r="AU17" s="37">
        <v>950</v>
      </c>
      <c r="AV17" s="37">
        <v>950</v>
      </c>
      <c r="AW17" s="37">
        <v>950</v>
      </c>
      <c r="AX17" s="37">
        <v>950</v>
      </c>
      <c r="AY17" s="37">
        <v>950</v>
      </c>
      <c r="AZ17" s="37">
        <v>950</v>
      </c>
      <c r="BA17" s="37">
        <v>950</v>
      </c>
      <c r="BB17" s="37">
        <v>950</v>
      </c>
      <c r="BC17" s="37">
        <v>950</v>
      </c>
      <c r="BD17" s="37">
        <v>950</v>
      </c>
      <c r="BE17" s="37">
        <v>950</v>
      </c>
      <c r="BF17" s="37">
        <v>950</v>
      </c>
      <c r="BG17" s="37">
        <v>950</v>
      </c>
      <c r="BH17" s="37">
        <v>950</v>
      </c>
      <c r="BI17" s="37">
        <v>950</v>
      </c>
      <c r="BJ17" s="37">
        <v>950</v>
      </c>
      <c r="BK17" s="37">
        <v>950</v>
      </c>
      <c r="BL17" s="37">
        <v>950</v>
      </c>
      <c r="BM17" s="37">
        <v>950</v>
      </c>
      <c r="BN17" s="37">
        <v>950</v>
      </c>
      <c r="BO17" s="37">
        <v>950</v>
      </c>
      <c r="BP17" s="37">
        <v>950</v>
      </c>
      <c r="BQ17" s="37">
        <v>950</v>
      </c>
      <c r="BR17" s="37">
        <v>950</v>
      </c>
      <c r="BS17" s="37">
        <v>950</v>
      </c>
      <c r="BT17" s="37">
        <v>950</v>
      </c>
      <c r="BU17" s="37">
        <v>950</v>
      </c>
      <c r="BV17" s="37">
        <v>950</v>
      </c>
      <c r="BW17" s="37">
        <v>950</v>
      </c>
      <c r="BX17" s="37">
        <v>950</v>
      </c>
      <c r="BY17" s="37">
        <v>950</v>
      </c>
      <c r="BZ17" s="37">
        <v>950</v>
      </c>
      <c r="CA17" s="37">
        <v>950</v>
      </c>
      <c r="CB17" s="37">
        <v>950</v>
      </c>
      <c r="CC17" s="37">
        <v>950</v>
      </c>
      <c r="CD17" s="37">
        <v>950</v>
      </c>
      <c r="CE17" s="37">
        <v>950</v>
      </c>
      <c r="CF17" s="37">
        <v>950</v>
      </c>
      <c r="CG17" s="37">
        <v>950</v>
      </c>
      <c r="CH17" s="37">
        <v>950</v>
      </c>
      <c r="CI17" s="37">
        <v>950</v>
      </c>
      <c r="CJ17" s="37">
        <v>950</v>
      </c>
      <c r="CK17" s="37">
        <v>950</v>
      </c>
      <c r="CL17" s="37">
        <v>950</v>
      </c>
      <c r="CM17" s="37">
        <v>950</v>
      </c>
      <c r="CN17" s="37">
        <v>950</v>
      </c>
      <c r="CO17" s="37">
        <v>950</v>
      </c>
      <c r="CP17" s="37">
        <v>950</v>
      </c>
      <c r="CQ17" s="37">
        <v>950</v>
      </c>
      <c r="CR17" s="37">
        <v>950</v>
      </c>
      <c r="CS17" s="37">
        <v>950</v>
      </c>
      <c r="CT17" s="37">
        <v>950</v>
      </c>
      <c r="CU17" s="37">
        <v>950</v>
      </c>
      <c r="CV17" s="37">
        <v>950</v>
      </c>
      <c r="CW17" s="37">
        <v>950</v>
      </c>
      <c r="CX17" s="37">
        <v>950</v>
      </c>
      <c r="CY17" s="37">
        <v>950</v>
      </c>
      <c r="CZ17" s="37">
        <v>950</v>
      </c>
      <c r="DA17" s="37">
        <v>950</v>
      </c>
      <c r="DB17" s="37">
        <v>950</v>
      </c>
      <c r="DC17" s="37">
        <v>950</v>
      </c>
      <c r="DD17" s="37">
        <v>950</v>
      </c>
      <c r="DE17" s="37">
        <v>950</v>
      </c>
      <c r="DF17" s="37">
        <v>950</v>
      </c>
      <c r="DG17" s="37">
        <v>950</v>
      </c>
      <c r="DH17" s="37">
        <v>950</v>
      </c>
      <c r="DI17" s="37">
        <v>950</v>
      </c>
      <c r="DJ17" s="37">
        <v>950</v>
      </c>
      <c r="DK17" s="37">
        <v>950</v>
      </c>
      <c r="DL17" s="37">
        <v>950</v>
      </c>
      <c r="DM17" s="37">
        <v>950</v>
      </c>
      <c r="DN17" s="37">
        <v>950</v>
      </c>
      <c r="DO17" s="37">
        <v>950</v>
      </c>
      <c r="DP17" s="37">
        <v>950</v>
      </c>
      <c r="DQ17" s="37">
        <v>950</v>
      </c>
      <c r="DR17" s="37">
        <v>950</v>
      </c>
      <c r="DS17" s="37">
        <v>950</v>
      </c>
      <c r="DT17" s="37">
        <v>950</v>
      </c>
      <c r="DU17" s="37">
        <v>950</v>
      </c>
      <c r="DV17" s="37">
        <v>950</v>
      </c>
      <c r="DW17" s="37">
        <v>950</v>
      </c>
      <c r="DX17" s="37">
        <v>950</v>
      </c>
      <c r="DY17" s="37">
        <v>950</v>
      </c>
      <c r="DZ17" s="37">
        <v>950</v>
      </c>
      <c r="EA17" s="37">
        <v>950</v>
      </c>
      <c r="EB17" s="37">
        <v>950</v>
      </c>
      <c r="EC17" s="37">
        <v>950</v>
      </c>
      <c r="ED17" s="37">
        <v>950</v>
      </c>
      <c r="EE17" s="37">
        <v>950</v>
      </c>
      <c r="EF17" s="37">
        <v>950</v>
      </c>
      <c r="EG17" s="37">
        <v>950</v>
      </c>
      <c r="EH17" s="37">
        <v>950</v>
      </c>
      <c r="EI17" s="37">
        <v>950</v>
      </c>
      <c r="EJ17" s="37">
        <v>950</v>
      </c>
      <c r="EK17" s="37">
        <v>950</v>
      </c>
      <c r="EL17" s="37">
        <v>950</v>
      </c>
      <c r="EM17" s="37">
        <v>950</v>
      </c>
      <c r="EN17" s="37">
        <v>950</v>
      </c>
      <c r="EO17" s="37">
        <v>950</v>
      </c>
      <c r="EP17" s="37">
        <v>950</v>
      </c>
      <c r="EQ17" s="37">
        <v>950</v>
      </c>
      <c r="ER17" s="37">
        <v>950</v>
      </c>
      <c r="ES17" s="37">
        <v>950</v>
      </c>
      <c r="ET17" s="37">
        <v>950</v>
      </c>
      <c r="EU17" s="37">
        <v>950</v>
      </c>
      <c r="EV17" s="37">
        <v>950</v>
      </c>
      <c r="EW17" s="37">
        <v>950</v>
      </c>
      <c r="EX17" s="37">
        <v>950</v>
      </c>
      <c r="EY17" s="37">
        <v>950</v>
      </c>
      <c r="EZ17" s="37">
        <v>950</v>
      </c>
      <c r="FA17" s="37">
        <v>950</v>
      </c>
      <c r="FB17" s="37">
        <v>950</v>
      </c>
      <c r="FC17" s="37">
        <v>950</v>
      </c>
      <c r="FD17" s="37">
        <v>950</v>
      </c>
      <c r="FE17" s="37">
        <v>950</v>
      </c>
      <c r="FF17" s="37">
        <v>950</v>
      </c>
      <c r="FG17" s="37">
        <v>950</v>
      </c>
      <c r="FH17" s="37">
        <v>950</v>
      </c>
      <c r="FI17" s="37">
        <v>950</v>
      </c>
      <c r="FJ17" s="37">
        <v>950</v>
      </c>
      <c r="FK17" s="37">
        <v>950</v>
      </c>
      <c r="FL17" s="37">
        <v>950</v>
      </c>
      <c r="FM17" s="37">
        <v>950</v>
      </c>
      <c r="FN17" s="37">
        <v>950</v>
      </c>
      <c r="FO17" s="37">
        <v>950</v>
      </c>
      <c r="FP17" s="37">
        <v>950</v>
      </c>
      <c r="FQ17" s="37">
        <v>950</v>
      </c>
      <c r="FR17" s="37">
        <v>950</v>
      </c>
      <c r="FS17" s="37">
        <v>950</v>
      </c>
      <c r="FT17" s="37">
        <v>950</v>
      </c>
      <c r="FU17" s="37">
        <v>950</v>
      </c>
      <c r="FV17" s="37">
        <v>950</v>
      </c>
      <c r="FW17" s="37">
        <v>950</v>
      </c>
      <c r="FX17" s="37">
        <v>950</v>
      </c>
      <c r="FY17" s="37">
        <v>950</v>
      </c>
      <c r="FZ17" s="37">
        <v>950</v>
      </c>
      <c r="GA17" s="37">
        <v>950</v>
      </c>
      <c r="GB17" s="37">
        <v>950</v>
      </c>
      <c r="GC17" s="37">
        <v>950</v>
      </c>
      <c r="GD17" s="37">
        <v>950</v>
      </c>
      <c r="GE17" s="37">
        <v>950</v>
      </c>
      <c r="GF17" s="37">
        <v>950</v>
      </c>
      <c r="GG17" s="37">
        <v>950</v>
      </c>
      <c r="GH17" s="37">
        <v>950</v>
      </c>
      <c r="GI17" s="37">
        <v>950</v>
      </c>
      <c r="GJ17" s="37">
        <v>950</v>
      </c>
      <c r="GK17" s="37">
        <v>950</v>
      </c>
      <c r="GL17" s="37">
        <v>950</v>
      </c>
      <c r="GM17" s="37">
        <v>950</v>
      </c>
      <c r="GN17" s="37">
        <v>950</v>
      </c>
      <c r="GO17" s="37">
        <v>950</v>
      </c>
      <c r="GP17" s="37">
        <v>950</v>
      </c>
      <c r="GQ17" s="37">
        <v>950</v>
      </c>
      <c r="GR17" s="37">
        <v>950</v>
      </c>
      <c r="GS17" s="37">
        <v>950</v>
      </c>
      <c r="GT17" s="37">
        <v>950</v>
      </c>
      <c r="GU17" s="37">
        <v>950</v>
      </c>
      <c r="GV17" s="37">
        <v>950</v>
      </c>
      <c r="GW17" s="37">
        <v>950</v>
      </c>
      <c r="GX17" s="37">
        <v>950</v>
      </c>
      <c r="GY17" s="37">
        <v>950</v>
      </c>
      <c r="GZ17" s="37">
        <v>950</v>
      </c>
      <c r="HA17" s="37">
        <v>950</v>
      </c>
      <c r="HB17" s="37">
        <v>950</v>
      </c>
      <c r="HC17" s="37">
        <v>950</v>
      </c>
      <c r="HD17" s="37">
        <v>950</v>
      </c>
      <c r="HE17" s="37">
        <v>950</v>
      </c>
      <c r="HF17" s="37">
        <v>950</v>
      </c>
      <c r="HG17" s="37">
        <v>950</v>
      </c>
      <c r="HH17" s="37">
        <v>950</v>
      </c>
      <c r="HI17" s="37">
        <v>950</v>
      </c>
      <c r="HJ17" s="37">
        <v>950</v>
      </c>
      <c r="HK17" s="37">
        <v>950</v>
      </c>
      <c r="HL17" s="37">
        <v>950</v>
      </c>
      <c r="HM17" s="37">
        <v>950</v>
      </c>
      <c r="HN17" s="37">
        <v>950</v>
      </c>
      <c r="HO17" s="37">
        <v>950</v>
      </c>
      <c r="HP17" s="37">
        <v>950</v>
      </c>
      <c r="HQ17" s="37">
        <v>950</v>
      </c>
      <c r="HR17" s="37">
        <v>950</v>
      </c>
      <c r="HS17" s="37">
        <v>950</v>
      </c>
      <c r="HT17" s="37">
        <v>950</v>
      </c>
      <c r="HU17" s="37">
        <v>950</v>
      </c>
      <c r="HV17" s="37">
        <v>950</v>
      </c>
      <c r="HW17" s="37">
        <v>950</v>
      </c>
      <c r="HX17" s="37">
        <v>950</v>
      </c>
      <c r="HY17" s="37">
        <v>950</v>
      </c>
      <c r="HZ17" s="37">
        <v>950</v>
      </c>
      <c r="IA17" s="37">
        <v>950</v>
      </c>
      <c r="IB17" s="37">
        <v>950</v>
      </c>
      <c r="IC17" s="37">
        <v>950</v>
      </c>
      <c r="ID17" s="37">
        <v>950</v>
      </c>
      <c r="IE17" s="37">
        <v>950</v>
      </c>
      <c r="IF17" s="37">
        <v>950</v>
      </c>
      <c r="IG17" s="37">
        <v>950</v>
      </c>
      <c r="IH17" s="37">
        <v>950</v>
      </c>
      <c r="II17" s="37">
        <v>950</v>
      </c>
      <c r="IJ17" s="37">
        <v>950</v>
      </c>
      <c r="IK17" s="37">
        <v>950</v>
      </c>
      <c r="IL17" s="37">
        <v>950</v>
      </c>
      <c r="IM17" s="37">
        <v>950</v>
      </c>
      <c r="IN17" s="37">
        <v>950</v>
      </c>
      <c r="IO17" s="37">
        <v>950</v>
      </c>
      <c r="IP17" s="37">
        <v>950</v>
      </c>
      <c r="IQ17" s="37">
        <v>950</v>
      </c>
      <c r="IR17" s="37">
        <v>950</v>
      </c>
      <c r="IS17" s="37">
        <v>950</v>
      </c>
      <c r="IT17" s="37">
        <v>950</v>
      </c>
      <c r="IU17" s="24"/>
      <c r="IV17" s="24"/>
    </row>
    <row r="18" spans="1:256" s="39" customFormat="1" x14ac:dyDescent="0.25">
      <c r="A18" s="34" t="s">
        <v>354</v>
      </c>
      <c r="B18" s="55" t="s">
        <v>356</v>
      </c>
      <c r="C18" s="35" t="s">
        <v>355</v>
      </c>
      <c r="D18" s="36"/>
      <c r="E18" s="37">
        <v>168.6</v>
      </c>
      <c r="F18" s="37">
        <v>168.6</v>
      </c>
      <c r="G18" s="37">
        <v>168.6</v>
      </c>
      <c r="H18" s="37">
        <v>168.6</v>
      </c>
      <c r="I18" s="37">
        <v>168.6</v>
      </c>
      <c r="J18" s="37">
        <v>168.6</v>
      </c>
      <c r="K18" s="37">
        <v>168.6</v>
      </c>
      <c r="L18" s="37">
        <v>168.6</v>
      </c>
      <c r="M18" s="37">
        <v>168.6</v>
      </c>
      <c r="N18" s="37">
        <v>168.6</v>
      </c>
      <c r="O18" s="37">
        <v>168.6</v>
      </c>
      <c r="P18" s="37">
        <v>168.6</v>
      </c>
      <c r="Q18" s="37">
        <v>168.6</v>
      </c>
      <c r="R18" s="37">
        <v>168.6</v>
      </c>
      <c r="S18" s="37">
        <v>168.6</v>
      </c>
      <c r="T18" s="37">
        <v>168.6</v>
      </c>
      <c r="U18" s="37">
        <v>168.6</v>
      </c>
      <c r="V18" s="37">
        <v>168.6</v>
      </c>
      <c r="W18" s="37">
        <v>168.6</v>
      </c>
      <c r="X18" s="37">
        <v>168.6</v>
      </c>
      <c r="Y18" s="37">
        <v>168.6</v>
      </c>
      <c r="Z18" s="37">
        <v>168.6</v>
      </c>
      <c r="AA18" s="37">
        <v>168.6</v>
      </c>
      <c r="AB18" s="37">
        <v>168.6</v>
      </c>
      <c r="AC18" s="37">
        <v>168.6</v>
      </c>
      <c r="AD18" s="37">
        <v>168.6</v>
      </c>
      <c r="AE18" s="37">
        <v>168.6</v>
      </c>
      <c r="AF18" s="37">
        <v>168.6</v>
      </c>
      <c r="AG18" s="37">
        <v>168.6</v>
      </c>
      <c r="AH18" s="37">
        <v>168.6</v>
      </c>
      <c r="AI18" s="37">
        <v>168.6</v>
      </c>
      <c r="AJ18" s="37">
        <v>168.6</v>
      </c>
      <c r="AK18" s="37">
        <v>168.6</v>
      </c>
      <c r="AL18" s="37">
        <v>168.6</v>
      </c>
      <c r="AM18" s="37">
        <v>168.6</v>
      </c>
      <c r="AN18" s="37">
        <v>168.6</v>
      </c>
      <c r="AO18" s="37">
        <v>168.6</v>
      </c>
      <c r="AP18" s="37">
        <v>168.6</v>
      </c>
      <c r="AQ18" s="37">
        <v>168.6</v>
      </c>
      <c r="AR18" s="37">
        <v>168.6</v>
      </c>
      <c r="AS18" s="37">
        <v>168.6</v>
      </c>
      <c r="AT18" s="37">
        <v>168.6</v>
      </c>
      <c r="AU18" s="37">
        <v>168.6</v>
      </c>
      <c r="AV18" s="37">
        <v>168.6</v>
      </c>
      <c r="AW18" s="37">
        <v>168.6</v>
      </c>
      <c r="AX18" s="37">
        <v>168.6</v>
      </c>
      <c r="AY18" s="37">
        <v>168.6</v>
      </c>
      <c r="AZ18" s="37">
        <v>168.6</v>
      </c>
      <c r="BA18" s="37">
        <v>168.6</v>
      </c>
      <c r="BB18" s="37">
        <v>168.6</v>
      </c>
      <c r="BC18" s="37">
        <v>168.6</v>
      </c>
      <c r="BD18" s="37">
        <v>168.6</v>
      </c>
      <c r="BE18" s="37">
        <v>168.6</v>
      </c>
      <c r="BF18" s="37">
        <v>168.6</v>
      </c>
      <c r="BG18" s="37">
        <v>168.6</v>
      </c>
      <c r="BH18" s="37">
        <v>168.6</v>
      </c>
      <c r="BI18" s="37">
        <v>168.6</v>
      </c>
      <c r="BJ18" s="37">
        <v>168.6</v>
      </c>
      <c r="BK18" s="37">
        <v>168.6</v>
      </c>
      <c r="BL18" s="37">
        <v>168.6</v>
      </c>
      <c r="BM18" s="37">
        <v>168.6</v>
      </c>
      <c r="BN18" s="37">
        <v>168.6</v>
      </c>
      <c r="BO18" s="37">
        <v>168.6</v>
      </c>
      <c r="BP18" s="37">
        <v>168.6</v>
      </c>
      <c r="BQ18" s="37">
        <v>168.6</v>
      </c>
      <c r="BR18" s="37">
        <v>168.6</v>
      </c>
      <c r="BS18" s="37">
        <v>168.6</v>
      </c>
      <c r="BT18" s="37">
        <v>168.6</v>
      </c>
      <c r="BU18" s="37">
        <v>168.6</v>
      </c>
      <c r="BV18" s="37">
        <v>168.6</v>
      </c>
      <c r="BW18" s="37">
        <v>168.6</v>
      </c>
      <c r="BX18" s="37">
        <v>168.6</v>
      </c>
      <c r="BY18" s="37">
        <v>168.6</v>
      </c>
      <c r="BZ18" s="37">
        <v>168.6</v>
      </c>
      <c r="CA18" s="37">
        <v>168.6</v>
      </c>
      <c r="CB18" s="37">
        <v>168.6</v>
      </c>
      <c r="CC18" s="37">
        <v>168.6</v>
      </c>
      <c r="CD18" s="37">
        <v>168.6</v>
      </c>
      <c r="CE18" s="37">
        <v>168.6</v>
      </c>
      <c r="CF18" s="37">
        <v>168.6</v>
      </c>
      <c r="CG18" s="37">
        <v>168.6</v>
      </c>
      <c r="CH18" s="37">
        <v>168.6</v>
      </c>
      <c r="CI18" s="37">
        <v>168.6</v>
      </c>
      <c r="CJ18" s="37">
        <v>168.6</v>
      </c>
      <c r="CK18" s="37">
        <v>168.6</v>
      </c>
      <c r="CL18" s="37">
        <v>168.6</v>
      </c>
      <c r="CM18" s="37">
        <v>168.6</v>
      </c>
      <c r="CN18" s="37">
        <v>168.6</v>
      </c>
      <c r="CO18" s="37">
        <v>168.6</v>
      </c>
      <c r="CP18" s="37">
        <v>168.6</v>
      </c>
      <c r="CQ18" s="37">
        <v>168.6</v>
      </c>
      <c r="CR18" s="37">
        <v>168.6</v>
      </c>
      <c r="CS18" s="37">
        <v>168.6</v>
      </c>
      <c r="CT18" s="37">
        <v>168.6</v>
      </c>
      <c r="CU18" s="37">
        <v>168.6</v>
      </c>
      <c r="CV18" s="37">
        <v>168.6</v>
      </c>
      <c r="CW18" s="37">
        <v>168.6</v>
      </c>
      <c r="CX18" s="37">
        <v>168.6</v>
      </c>
      <c r="CY18" s="37">
        <v>168.6</v>
      </c>
      <c r="CZ18" s="37">
        <v>168.6</v>
      </c>
      <c r="DA18" s="37">
        <v>168.6</v>
      </c>
      <c r="DB18" s="37">
        <v>168.6</v>
      </c>
      <c r="DC18" s="37">
        <v>168.6</v>
      </c>
      <c r="DD18" s="37">
        <v>168.6</v>
      </c>
      <c r="DE18" s="37">
        <v>168.6</v>
      </c>
      <c r="DF18" s="37">
        <v>168.6</v>
      </c>
      <c r="DG18" s="37">
        <v>168.6</v>
      </c>
      <c r="DH18" s="37">
        <v>168.6</v>
      </c>
      <c r="DI18" s="37">
        <v>168.6</v>
      </c>
      <c r="DJ18" s="37">
        <v>168.6</v>
      </c>
      <c r="DK18" s="37">
        <v>168.6</v>
      </c>
      <c r="DL18" s="37">
        <v>168.6</v>
      </c>
      <c r="DM18" s="37">
        <v>168.6</v>
      </c>
      <c r="DN18" s="37">
        <v>168.6</v>
      </c>
      <c r="DO18" s="37">
        <v>168.6</v>
      </c>
      <c r="DP18" s="37">
        <v>168.6</v>
      </c>
      <c r="DQ18" s="37">
        <v>168.6</v>
      </c>
      <c r="DR18" s="37">
        <v>168.6</v>
      </c>
      <c r="DS18" s="37">
        <v>168.6</v>
      </c>
      <c r="DT18" s="37">
        <v>168.6</v>
      </c>
      <c r="DU18" s="37">
        <v>168.6</v>
      </c>
      <c r="DV18" s="37">
        <v>168.6</v>
      </c>
      <c r="DW18" s="37">
        <v>168.6</v>
      </c>
      <c r="DX18" s="37">
        <v>168.6</v>
      </c>
      <c r="DY18" s="37">
        <v>168.6</v>
      </c>
      <c r="DZ18" s="37">
        <v>168.6</v>
      </c>
      <c r="EA18" s="37">
        <v>168.6</v>
      </c>
      <c r="EB18" s="37">
        <v>168.6</v>
      </c>
      <c r="EC18" s="37">
        <v>168.6</v>
      </c>
      <c r="ED18" s="37">
        <v>168.6</v>
      </c>
      <c r="EE18" s="37">
        <v>168.6</v>
      </c>
      <c r="EF18" s="37">
        <v>168.6</v>
      </c>
      <c r="EG18" s="37">
        <v>168.6</v>
      </c>
      <c r="EH18" s="37">
        <v>168.6</v>
      </c>
      <c r="EI18" s="37">
        <v>168.6</v>
      </c>
      <c r="EJ18" s="37">
        <v>168.6</v>
      </c>
      <c r="EK18" s="37">
        <v>168.6</v>
      </c>
      <c r="EL18" s="37">
        <v>168.6</v>
      </c>
      <c r="EM18" s="37">
        <v>168.6</v>
      </c>
      <c r="EN18" s="37">
        <v>168.6</v>
      </c>
      <c r="EO18" s="37">
        <v>168.6</v>
      </c>
      <c r="EP18" s="37">
        <v>168.6</v>
      </c>
      <c r="EQ18" s="37">
        <v>168.6</v>
      </c>
      <c r="ER18" s="37">
        <v>168.6</v>
      </c>
      <c r="ES18" s="37">
        <v>168.6</v>
      </c>
      <c r="ET18" s="37">
        <v>168.6</v>
      </c>
      <c r="EU18" s="37">
        <v>168.6</v>
      </c>
      <c r="EV18" s="37">
        <v>168.6</v>
      </c>
      <c r="EW18" s="37">
        <v>168.6</v>
      </c>
      <c r="EX18" s="37">
        <v>168.6</v>
      </c>
      <c r="EY18" s="37">
        <v>168.6</v>
      </c>
      <c r="EZ18" s="37">
        <v>168.6</v>
      </c>
      <c r="FA18" s="37">
        <v>168.6</v>
      </c>
      <c r="FB18" s="37">
        <v>168.6</v>
      </c>
      <c r="FC18" s="37">
        <v>168.6</v>
      </c>
      <c r="FD18" s="37">
        <v>168.6</v>
      </c>
      <c r="FE18" s="37">
        <v>168.6</v>
      </c>
      <c r="FF18" s="37">
        <v>168.6</v>
      </c>
      <c r="FG18" s="37">
        <v>168.6</v>
      </c>
      <c r="FH18" s="37">
        <v>168.6</v>
      </c>
      <c r="FI18" s="37">
        <v>168.6</v>
      </c>
      <c r="FJ18" s="37">
        <v>168.6</v>
      </c>
      <c r="FK18" s="37">
        <v>168.6</v>
      </c>
      <c r="FL18" s="37">
        <v>168.6</v>
      </c>
      <c r="FM18" s="37">
        <v>168.6</v>
      </c>
      <c r="FN18" s="37">
        <v>168.6</v>
      </c>
      <c r="FO18" s="37">
        <v>168.6</v>
      </c>
      <c r="FP18" s="37">
        <v>168.6</v>
      </c>
      <c r="FQ18" s="37">
        <v>168.6</v>
      </c>
      <c r="FR18" s="37">
        <v>168.6</v>
      </c>
      <c r="FS18" s="37">
        <v>168.6</v>
      </c>
      <c r="FT18" s="37">
        <v>168.6</v>
      </c>
      <c r="FU18" s="37">
        <v>168.6</v>
      </c>
      <c r="FV18" s="37">
        <v>168.6</v>
      </c>
      <c r="FW18" s="37">
        <v>168.6</v>
      </c>
      <c r="FX18" s="37">
        <v>168.6</v>
      </c>
      <c r="FY18" s="37">
        <v>168.6</v>
      </c>
      <c r="FZ18" s="37">
        <v>168.6</v>
      </c>
      <c r="GA18" s="37">
        <v>168.6</v>
      </c>
      <c r="GB18" s="37">
        <v>168.6</v>
      </c>
      <c r="GC18" s="37">
        <v>168.6</v>
      </c>
      <c r="GD18" s="37">
        <v>168.6</v>
      </c>
      <c r="GE18" s="37">
        <v>168.6</v>
      </c>
      <c r="GF18" s="37">
        <v>168.6</v>
      </c>
      <c r="GG18" s="37">
        <v>168.6</v>
      </c>
      <c r="GH18" s="37">
        <v>168.6</v>
      </c>
      <c r="GI18" s="37">
        <v>168.6</v>
      </c>
      <c r="GJ18" s="37">
        <v>168.6</v>
      </c>
      <c r="GK18" s="37">
        <v>168.6</v>
      </c>
      <c r="GL18" s="37">
        <v>168.6</v>
      </c>
      <c r="GM18" s="37">
        <v>168.6</v>
      </c>
      <c r="GN18" s="37">
        <v>168.6</v>
      </c>
      <c r="GO18" s="37">
        <v>168.6</v>
      </c>
      <c r="GP18" s="37">
        <v>168.6</v>
      </c>
      <c r="GQ18" s="37">
        <v>168.6</v>
      </c>
      <c r="GR18" s="37">
        <v>168.6</v>
      </c>
      <c r="GS18" s="37">
        <v>168.6</v>
      </c>
      <c r="GT18" s="37">
        <v>168.6</v>
      </c>
      <c r="GU18" s="37">
        <v>168.6</v>
      </c>
      <c r="GV18" s="37">
        <v>168.6</v>
      </c>
      <c r="GW18" s="37">
        <v>168.6</v>
      </c>
      <c r="GX18" s="37">
        <v>168.6</v>
      </c>
      <c r="GY18" s="37">
        <v>168.6</v>
      </c>
      <c r="GZ18" s="37">
        <v>168.6</v>
      </c>
      <c r="HA18" s="37">
        <v>168.6</v>
      </c>
      <c r="HB18" s="37">
        <v>168.6</v>
      </c>
      <c r="HC18" s="37">
        <v>168.6</v>
      </c>
      <c r="HD18" s="37">
        <v>168.6</v>
      </c>
      <c r="HE18" s="37">
        <v>168.6</v>
      </c>
      <c r="HF18" s="37">
        <v>168.6</v>
      </c>
      <c r="HG18" s="37">
        <v>168.6</v>
      </c>
      <c r="HH18" s="37">
        <v>168.6</v>
      </c>
      <c r="HI18" s="37">
        <v>168.6</v>
      </c>
      <c r="HJ18" s="37">
        <v>168.6</v>
      </c>
      <c r="HK18" s="37">
        <v>168.6</v>
      </c>
      <c r="HL18" s="37">
        <v>168.6</v>
      </c>
      <c r="HM18" s="37">
        <v>168.6</v>
      </c>
      <c r="HN18" s="37">
        <v>168.6</v>
      </c>
      <c r="HO18" s="37">
        <v>168.6</v>
      </c>
      <c r="HP18" s="37">
        <v>168.6</v>
      </c>
      <c r="HQ18" s="37">
        <v>168.6</v>
      </c>
      <c r="HR18" s="37">
        <v>168.6</v>
      </c>
      <c r="HS18" s="37">
        <v>168.6</v>
      </c>
      <c r="HT18" s="37">
        <v>168.6</v>
      </c>
      <c r="HU18" s="37">
        <v>168.6</v>
      </c>
      <c r="HV18" s="37">
        <v>168.6</v>
      </c>
      <c r="HW18" s="37">
        <v>168.6</v>
      </c>
      <c r="HX18" s="37">
        <v>168.6</v>
      </c>
      <c r="HY18" s="37">
        <v>168.6</v>
      </c>
      <c r="HZ18" s="37">
        <v>168.6</v>
      </c>
      <c r="IA18" s="37">
        <v>168.6</v>
      </c>
      <c r="IB18" s="37">
        <v>168.6</v>
      </c>
      <c r="IC18" s="37">
        <v>168.6</v>
      </c>
      <c r="ID18" s="37">
        <v>168.6</v>
      </c>
      <c r="IE18" s="37">
        <v>168.6</v>
      </c>
      <c r="IF18" s="37">
        <v>168.6</v>
      </c>
      <c r="IG18" s="37">
        <v>168.6</v>
      </c>
      <c r="IH18" s="37">
        <v>168.6</v>
      </c>
      <c r="II18" s="37">
        <v>168.6</v>
      </c>
      <c r="IJ18" s="37">
        <v>168.6</v>
      </c>
      <c r="IK18" s="37">
        <v>168.6</v>
      </c>
      <c r="IL18" s="37">
        <v>168.6</v>
      </c>
      <c r="IM18" s="37">
        <v>168.6</v>
      </c>
      <c r="IN18" s="37">
        <v>168.6</v>
      </c>
      <c r="IO18" s="37">
        <v>168.6</v>
      </c>
      <c r="IP18" s="37">
        <v>168.6</v>
      </c>
      <c r="IQ18" s="37">
        <v>168.6</v>
      </c>
      <c r="IR18" s="37">
        <v>168.6</v>
      </c>
      <c r="IS18" s="37">
        <v>168.6</v>
      </c>
      <c r="IT18" s="37">
        <v>168.6</v>
      </c>
      <c r="IU18" s="24"/>
      <c r="IV18" s="24"/>
    </row>
    <row r="19" spans="1:256" s="39" customFormat="1" x14ac:dyDescent="0.25">
      <c r="A19" s="34" t="s">
        <v>357</v>
      </c>
      <c r="B19" s="55" t="s">
        <v>356</v>
      </c>
      <c r="C19" s="35" t="s">
        <v>355</v>
      </c>
      <c r="D19" s="36"/>
      <c r="E19" s="37">
        <v>1240</v>
      </c>
      <c r="F19" s="37">
        <v>1240</v>
      </c>
      <c r="G19" s="37">
        <v>1240</v>
      </c>
      <c r="H19" s="37">
        <v>1240</v>
      </c>
      <c r="I19" s="37">
        <v>1240</v>
      </c>
      <c r="J19" s="37">
        <v>1240</v>
      </c>
      <c r="K19" s="37">
        <v>1240</v>
      </c>
      <c r="L19" s="37">
        <v>1240</v>
      </c>
      <c r="M19" s="37">
        <v>1240</v>
      </c>
      <c r="N19" s="37">
        <v>1240</v>
      </c>
      <c r="O19" s="37">
        <v>1240</v>
      </c>
      <c r="P19" s="37">
        <v>1240</v>
      </c>
      <c r="Q19" s="37">
        <v>1240</v>
      </c>
      <c r="R19" s="37">
        <v>1240</v>
      </c>
      <c r="S19" s="37">
        <v>1240</v>
      </c>
      <c r="T19" s="37">
        <v>1240</v>
      </c>
      <c r="U19" s="37">
        <v>1240</v>
      </c>
      <c r="V19" s="37">
        <v>1240</v>
      </c>
      <c r="W19" s="37">
        <v>1240</v>
      </c>
      <c r="X19" s="37">
        <v>1240</v>
      </c>
      <c r="Y19" s="37">
        <v>1240</v>
      </c>
      <c r="Z19" s="37">
        <v>1240</v>
      </c>
      <c r="AA19" s="37">
        <v>1240</v>
      </c>
      <c r="AB19" s="37">
        <v>1240</v>
      </c>
      <c r="AC19" s="37">
        <v>1240</v>
      </c>
      <c r="AD19" s="37">
        <v>1240</v>
      </c>
      <c r="AE19" s="37">
        <v>1240</v>
      </c>
      <c r="AF19" s="37">
        <v>1240</v>
      </c>
      <c r="AG19" s="37">
        <v>1240</v>
      </c>
      <c r="AH19" s="37">
        <v>1240</v>
      </c>
      <c r="AI19" s="37">
        <v>1240</v>
      </c>
      <c r="AJ19" s="37">
        <v>1240</v>
      </c>
      <c r="AK19" s="37">
        <v>1240</v>
      </c>
      <c r="AL19" s="37">
        <v>1240</v>
      </c>
      <c r="AM19" s="37">
        <v>1240</v>
      </c>
      <c r="AN19" s="37">
        <v>1240</v>
      </c>
      <c r="AO19" s="37">
        <v>1240</v>
      </c>
      <c r="AP19" s="37">
        <v>1240</v>
      </c>
      <c r="AQ19" s="37">
        <v>1240</v>
      </c>
      <c r="AR19" s="37">
        <v>1240</v>
      </c>
      <c r="AS19" s="37">
        <v>1240</v>
      </c>
      <c r="AT19" s="37">
        <v>1240</v>
      </c>
      <c r="AU19" s="37">
        <v>1240</v>
      </c>
      <c r="AV19" s="37">
        <v>1240</v>
      </c>
      <c r="AW19" s="37">
        <v>1240</v>
      </c>
      <c r="AX19" s="37">
        <v>1240</v>
      </c>
      <c r="AY19" s="37">
        <v>1240</v>
      </c>
      <c r="AZ19" s="37">
        <v>1240</v>
      </c>
      <c r="BA19" s="37">
        <v>1240</v>
      </c>
      <c r="BB19" s="37">
        <v>1240</v>
      </c>
      <c r="BC19" s="37">
        <v>1240</v>
      </c>
      <c r="BD19" s="37">
        <v>1240</v>
      </c>
      <c r="BE19" s="37">
        <v>1240</v>
      </c>
      <c r="BF19" s="37">
        <v>1240</v>
      </c>
      <c r="BG19" s="37">
        <v>1240</v>
      </c>
      <c r="BH19" s="37">
        <v>1240</v>
      </c>
      <c r="BI19" s="37">
        <v>1240</v>
      </c>
      <c r="BJ19" s="37">
        <v>1240</v>
      </c>
      <c r="BK19" s="37">
        <v>1240</v>
      </c>
      <c r="BL19" s="37">
        <v>1240</v>
      </c>
      <c r="BM19" s="37">
        <v>1240</v>
      </c>
      <c r="BN19" s="37">
        <v>1240</v>
      </c>
      <c r="BO19" s="37">
        <v>1240</v>
      </c>
      <c r="BP19" s="37">
        <v>1240</v>
      </c>
      <c r="BQ19" s="37">
        <v>1240</v>
      </c>
      <c r="BR19" s="37">
        <v>1240</v>
      </c>
      <c r="BS19" s="37">
        <v>1240</v>
      </c>
      <c r="BT19" s="37">
        <v>1240</v>
      </c>
      <c r="BU19" s="37">
        <v>1240</v>
      </c>
      <c r="BV19" s="37">
        <v>1240</v>
      </c>
      <c r="BW19" s="37">
        <v>1240</v>
      </c>
      <c r="BX19" s="37">
        <v>1240</v>
      </c>
      <c r="BY19" s="37">
        <v>1240</v>
      </c>
      <c r="BZ19" s="37">
        <v>1240</v>
      </c>
      <c r="CA19" s="37">
        <v>1240</v>
      </c>
      <c r="CB19" s="37">
        <v>1240</v>
      </c>
      <c r="CC19" s="37">
        <v>1240</v>
      </c>
      <c r="CD19" s="37">
        <v>1240</v>
      </c>
      <c r="CE19" s="37">
        <v>1240</v>
      </c>
      <c r="CF19" s="37">
        <v>1240</v>
      </c>
      <c r="CG19" s="37">
        <v>1240</v>
      </c>
      <c r="CH19" s="37">
        <v>1240</v>
      </c>
      <c r="CI19" s="37">
        <v>1240</v>
      </c>
      <c r="CJ19" s="37">
        <v>1240</v>
      </c>
      <c r="CK19" s="37">
        <v>1240</v>
      </c>
      <c r="CL19" s="37">
        <v>1240</v>
      </c>
      <c r="CM19" s="37">
        <v>1240</v>
      </c>
      <c r="CN19" s="37">
        <v>1240</v>
      </c>
      <c r="CO19" s="37">
        <v>1240</v>
      </c>
      <c r="CP19" s="37">
        <v>1240</v>
      </c>
      <c r="CQ19" s="37">
        <v>1240</v>
      </c>
      <c r="CR19" s="37">
        <v>1240</v>
      </c>
      <c r="CS19" s="37">
        <v>1240</v>
      </c>
      <c r="CT19" s="37">
        <v>1240</v>
      </c>
      <c r="CU19" s="37">
        <v>1240</v>
      </c>
      <c r="CV19" s="37">
        <v>1240</v>
      </c>
      <c r="CW19" s="37">
        <v>1240</v>
      </c>
      <c r="CX19" s="37">
        <v>1240</v>
      </c>
      <c r="CY19" s="37">
        <v>1240</v>
      </c>
      <c r="CZ19" s="37">
        <v>1240</v>
      </c>
      <c r="DA19" s="37">
        <v>1240</v>
      </c>
      <c r="DB19" s="37">
        <v>1240</v>
      </c>
      <c r="DC19" s="37">
        <v>1240</v>
      </c>
      <c r="DD19" s="37">
        <v>1240</v>
      </c>
      <c r="DE19" s="37">
        <v>1240</v>
      </c>
      <c r="DF19" s="37">
        <v>1240</v>
      </c>
      <c r="DG19" s="37">
        <v>1240</v>
      </c>
      <c r="DH19" s="37">
        <v>1240</v>
      </c>
      <c r="DI19" s="37">
        <v>1240</v>
      </c>
      <c r="DJ19" s="37">
        <v>1240</v>
      </c>
      <c r="DK19" s="37">
        <v>1240</v>
      </c>
      <c r="DL19" s="37">
        <v>1240</v>
      </c>
      <c r="DM19" s="37">
        <v>1240</v>
      </c>
      <c r="DN19" s="37">
        <v>1240</v>
      </c>
      <c r="DO19" s="37">
        <v>1240</v>
      </c>
      <c r="DP19" s="37">
        <v>1240</v>
      </c>
      <c r="DQ19" s="37">
        <v>1240</v>
      </c>
      <c r="DR19" s="37">
        <v>1240</v>
      </c>
      <c r="DS19" s="37">
        <v>1240</v>
      </c>
      <c r="DT19" s="37">
        <v>1240</v>
      </c>
      <c r="DU19" s="37">
        <v>1240</v>
      </c>
      <c r="DV19" s="37">
        <v>1240</v>
      </c>
      <c r="DW19" s="37">
        <v>1240</v>
      </c>
      <c r="DX19" s="37">
        <v>1240</v>
      </c>
      <c r="DY19" s="37">
        <v>1240</v>
      </c>
      <c r="DZ19" s="37">
        <v>1240</v>
      </c>
      <c r="EA19" s="37">
        <v>1240</v>
      </c>
      <c r="EB19" s="37">
        <v>1240</v>
      </c>
      <c r="EC19" s="37">
        <v>1240</v>
      </c>
      <c r="ED19" s="37">
        <v>1240</v>
      </c>
      <c r="EE19" s="37">
        <v>1240</v>
      </c>
      <c r="EF19" s="37">
        <v>1240</v>
      </c>
      <c r="EG19" s="37">
        <v>1240</v>
      </c>
      <c r="EH19" s="37">
        <v>1240</v>
      </c>
      <c r="EI19" s="37">
        <v>1240</v>
      </c>
      <c r="EJ19" s="37">
        <v>1240</v>
      </c>
      <c r="EK19" s="37">
        <v>1240</v>
      </c>
      <c r="EL19" s="37">
        <v>1240</v>
      </c>
      <c r="EM19" s="37">
        <v>1240</v>
      </c>
      <c r="EN19" s="37">
        <v>1240</v>
      </c>
      <c r="EO19" s="37">
        <v>1240</v>
      </c>
      <c r="EP19" s="37">
        <v>1240</v>
      </c>
      <c r="EQ19" s="37">
        <v>1240</v>
      </c>
      <c r="ER19" s="37">
        <v>1240</v>
      </c>
      <c r="ES19" s="37">
        <v>1240</v>
      </c>
      <c r="ET19" s="37">
        <v>1240</v>
      </c>
      <c r="EU19" s="37">
        <v>1240</v>
      </c>
      <c r="EV19" s="37">
        <v>1240</v>
      </c>
      <c r="EW19" s="37">
        <v>1240</v>
      </c>
      <c r="EX19" s="37">
        <v>1240</v>
      </c>
      <c r="EY19" s="37">
        <v>1240</v>
      </c>
      <c r="EZ19" s="37">
        <v>1240</v>
      </c>
      <c r="FA19" s="37">
        <v>1240</v>
      </c>
      <c r="FB19" s="37">
        <v>1240</v>
      </c>
      <c r="FC19" s="37">
        <v>1240</v>
      </c>
      <c r="FD19" s="37">
        <v>1240</v>
      </c>
      <c r="FE19" s="37">
        <v>1240</v>
      </c>
      <c r="FF19" s="37">
        <v>1240</v>
      </c>
      <c r="FG19" s="37">
        <v>1240</v>
      </c>
      <c r="FH19" s="37">
        <v>1240</v>
      </c>
      <c r="FI19" s="37">
        <v>1240</v>
      </c>
      <c r="FJ19" s="37">
        <v>1240</v>
      </c>
      <c r="FK19" s="37">
        <v>1240</v>
      </c>
      <c r="FL19" s="37">
        <v>1240</v>
      </c>
      <c r="FM19" s="37">
        <v>1240</v>
      </c>
      <c r="FN19" s="37">
        <v>1240</v>
      </c>
      <c r="FO19" s="37">
        <v>1240</v>
      </c>
      <c r="FP19" s="37">
        <v>1240</v>
      </c>
      <c r="FQ19" s="37">
        <v>1240</v>
      </c>
      <c r="FR19" s="37">
        <v>1240</v>
      </c>
      <c r="FS19" s="37">
        <v>1240</v>
      </c>
      <c r="FT19" s="37">
        <v>1240</v>
      </c>
      <c r="FU19" s="37">
        <v>1240</v>
      </c>
      <c r="FV19" s="37">
        <v>1240</v>
      </c>
      <c r="FW19" s="37">
        <v>1240</v>
      </c>
      <c r="FX19" s="37">
        <v>1240</v>
      </c>
      <c r="FY19" s="37">
        <v>1240</v>
      </c>
      <c r="FZ19" s="37">
        <v>1240</v>
      </c>
      <c r="GA19" s="37">
        <v>1240</v>
      </c>
      <c r="GB19" s="37">
        <v>1240</v>
      </c>
      <c r="GC19" s="37">
        <v>1240</v>
      </c>
      <c r="GD19" s="37">
        <v>1240</v>
      </c>
      <c r="GE19" s="37">
        <v>1240</v>
      </c>
      <c r="GF19" s="37">
        <v>1240</v>
      </c>
      <c r="GG19" s="37">
        <v>1240</v>
      </c>
      <c r="GH19" s="37">
        <v>1240</v>
      </c>
      <c r="GI19" s="37">
        <v>1240</v>
      </c>
      <c r="GJ19" s="37">
        <v>1240</v>
      </c>
      <c r="GK19" s="37">
        <v>1240</v>
      </c>
      <c r="GL19" s="37">
        <v>1240</v>
      </c>
      <c r="GM19" s="37">
        <v>1240</v>
      </c>
      <c r="GN19" s="37">
        <v>1240</v>
      </c>
      <c r="GO19" s="37">
        <v>1240</v>
      </c>
      <c r="GP19" s="37">
        <v>1240</v>
      </c>
      <c r="GQ19" s="37">
        <v>1240</v>
      </c>
      <c r="GR19" s="37">
        <v>1240</v>
      </c>
      <c r="GS19" s="37">
        <v>1240</v>
      </c>
      <c r="GT19" s="37">
        <v>1240</v>
      </c>
      <c r="GU19" s="37">
        <v>1240</v>
      </c>
      <c r="GV19" s="37">
        <v>1240</v>
      </c>
      <c r="GW19" s="37">
        <v>1240</v>
      </c>
      <c r="GX19" s="37">
        <v>1240</v>
      </c>
      <c r="GY19" s="37">
        <v>1240</v>
      </c>
      <c r="GZ19" s="37">
        <v>1240</v>
      </c>
      <c r="HA19" s="37">
        <v>1240</v>
      </c>
      <c r="HB19" s="37">
        <v>1240</v>
      </c>
      <c r="HC19" s="37">
        <v>1240</v>
      </c>
      <c r="HD19" s="37">
        <v>1240</v>
      </c>
      <c r="HE19" s="37">
        <v>1240</v>
      </c>
      <c r="HF19" s="37">
        <v>1240</v>
      </c>
      <c r="HG19" s="37">
        <v>1240</v>
      </c>
      <c r="HH19" s="37">
        <v>1240</v>
      </c>
      <c r="HI19" s="37">
        <v>1240</v>
      </c>
      <c r="HJ19" s="37">
        <v>1240</v>
      </c>
      <c r="HK19" s="37">
        <v>1240</v>
      </c>
      <c r="HL19" s="37">
        <v>1240</v>
      </c>
      <c r="HM19" s="37">
        <v>1240</v>
      </c>
      <c r="HN19" s="37">
        <v>1240</v>
      </c>
      <c r="HO19" s="37">
        <v>1240</v>
      </c>
      <c r="HP19" s="37">
        <v>1240</v>
      </c>
      <c r="HQ19" s="37">
        <v>1240</v>
      </c>
      <c r="HR19" s="37">
        <v>1240</v>
      </c>
      <c r="HS19" s="37">
        <v>1240</v>
      </c>
      <c r="HT19" s="37">
        <v>1240</v>
      </c>
      <c r="HU19" s="37">
        <v>1240</v>
      </c>
      <c r="HV19" s="37">
        <v>1240</v>
      </c>
      <c r="HW19" s="37">
        <v>1240</v>
      </c>
      <c r="HX19" s="37">
        <v>1240</v>
      </c>
      <c r="HY19" s="37">
        <v>1240</v>
      </c>
      <c r="HZ19" s="37">
        <v>1240</v>
      </c>
      <c r="IA19" s="37">
        <v>1240</v>
      </c>
      <c r="IB19" s="37">
        <v>1240</v>
      </c>
      <c r="IC19" s="37">
        <v>1240</v>
      </c>
      <c r="ID19" s="37">
        <v>1240</v>
      </c>
      <c r="IE19" s="37">
        <v>1240</v>
      </c>
      <c r="IF19" s="37">
        <v>1240</v>
      </c>
      <c r="IG19" s="37">
        <v>1240</v>
      </c>
      <c r="IH19" s="37">
        <v>1240</v>
      </c>
      <c r="II19" s="37">
        <v>1240</v>
      </c>
      <c r="IJ19" s="37">
        <v>1240</v>
      </c>
      <c r="IK19" s="37">
        <v>1240</v>
      </c>
      <c r="IL19" s="37">
        <v>1240</v>
      </c>
      <c r="IM19" s="37">
        <v>1240</v>
      </c>
      <c r="IN19" s="37">
        <v>1240</v>
      </c>
      <c r="IO19" s="37">
        <v>1240</v>
      </c>
      <c r="IP19" s="37">
        <v>1240</v>
      </c>
      <c r="IQ19" s="37">
        <v>1240</v>
      </c>
      <c r="IR19" s="37">
        <v>1240</v>
      </c>
      <c r="IS19" s="37">
        <v>1240</v>
      </c>
      <c r="IT19" s="37">
        <v>1240</v>
      </c>
      <c r="IU19" s="24"/>
      <c r="IV19" s="24"/>
    </row>
    <row r="20" spans="1:256" s="39" customFormat="1" x14ac:dyDescent="0.25">
      <c r="A20" s="34"/>
      <c r="B20" s="2"/>
      <c r="C20" s="35"/>
      <c r="D20" s="36"/>
      <c r="E20" s="37"/>
      <c r="F20" s="37"/>
      <c r="G20" s="37"/>
      <c r="H20" s="37"/>
      <c r="I20" s="37"/>
      <c r="J20" s="37"/>
      <c r="K20" s="37"/>
      <c r="L20" s="37"/>
      <c r="M20" s="37"/>
      <c r="N20" s="37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  <c r="AQ20" s="38"/>
      <c r="AR20" s="38"/>
      <c r="AS20" s="38"/>
      <c r="AT20" s="38"/>
      <c r="AU20" s="38"/>
      <c r="AV20" s="38"/>
      <c r="AW20" s="38"/>
      <c r="AX20" s="38"/>
      <c r="AY20" s="38"/>
      <c r="AZ20" s="38"/>
      <c r="BA20" s="38"/>
      <c r="BB20" s="38"/>
      <c r="BC20" s="38"/>
      <c r="BD20" s="38"/>
      <c r="BE20" s="38"/>
      <c r="BF20" s="38"/>
      <c r="BG20" s="38"/>
      <c r="BH20" s="38"/>
      <c r="BI20" s="38"/>
      <c r="BJ20" s="38"/>
      <c r="BK20" s="38"/>
      <c r="BL20" s="38"/>
      <c r="BM20" s="38"/>
      <c r="BN20" s="38"/>
      <c r="BO20" s="38"/>
      <c r="BP20" s="38"/>
      <c r="BQ20" s="38"/>
      <c r="BR20" s="38"/>
      <c r="BS20" s="38"/>
      <c r="BT20" s="38"/>
      <c r="BU20" s="38"/>
      <c r="BV20" s="38"/>
      <c r="BW20" s="38"/>
      <c r="BX20" s="38"/>
      <c r="BY20" s="38"/>
      <c r="BZ20" s="38"/>
      <c r="CA20" s="38"/>
      <c r="CB20" s="38"/>
      <c r="CC20" s="38"/>
      <c r="CD20" s="38"/>
      <c r="CE20" s="38"/>
      <c r="CF20" s="38"/>
      <c r="CG20" s="38"/>
      <c r="CH20" s="38"/>
      <c r="CI20" s="38"/>
      <c r="CJ20" s="38"/>
      <c r="CK20" s="38"/>
      <c r="CL20" s="38"/>
      <c r="CM20" s="38"/>
      <c r="CN20" s="38"/>
      <c r="CO20" s="38"/>
      <c r="CP20" s="38"/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  <c r="DB20" s="38"/>
      <c r="DC20" s="38"/>
      <c r="DD20" s="38"/>
      <c r="DE20" s="38"/>
      <c r="DF20" s="38"/>
      <c r="DG20" s="38"/>
      <c r="DH20" s="38"/>
      <c r="DI20" s="38"/>
      <c r="DJ20" s="38"/>
      <c r="DK20" s="38"/>
      <c r="DL20" s="38"/>
      <c r="DM20" s="38"/>
      <c r="DN20" s="38"/>
      <c r="DO20" s="38"/>
      <c r="DP20" s="38"/>
      <c r="DQ20" s="38"/>
      <c r="DR20" s="38"/>
      <c r="DS20" s="38"/>
      <c r="DT20" s="38"/>
      <c r="DU20" s="38"/>
      <c r="DV20" s="38"/>
      <c r="DW20" s="38"/>
      <c r="DX20" s="38"/>
      <c r="DY20" s="38"/>
      <c r="DZ20" s="38"/>
      <c r="EA20" s="38"/>
      <c r="EB20" s="38"/>
      <c r="EC20" s="38"/>
      <c r="ED20" s="38"/>
      <c r="EE20" s="38"/>
      <c r="EF20" s="38"/>
      <c r="EG20" s="38"/>
      <c r="EH20" s="38"/>
      <c r="EI20" s="38"/>
      <c r="EJ20" s="38"/>
      <c r="EK20" s="38"/>
      <c r="EL20" s="38"/>
      <c r="EM20" s="38"/>
      <c r="EN20" s="38"/>
      <c r="EO20" s="38"/>
      <c r="EP20" s="38"/>
      <c r="EQ20" s="38"/>
      <c r="ER20" s="38"/>
      <c r="ES20" s="38"/>
      <c r="ET20" s="38"/>
      <c r="EU20" s="38"/>
      <c r="EV20" s="38"/>
      <c r="EW20" s="38"/>
      <c r="EX20" s="38"/>
      <c r="EY20" s="38"/>
      <c r="EZ20" s="38"/>
      <c r="FA20" s="38"/>
      <c r="FB20" s="38"/>
      <c r="FC20" s="38"/>
      <c r="FD20" s="38"/>
      <c r="FE20" s="38"/>
      <c r="FF20" s="38"/>
      <c r="FG20" s="38"/>
      <c r="FH20" s="38"/>
      <c r="FI20" s="38"/>
      <c r="FJ20" s="38"/>
      <c r="FK20" s="38"/>
      <c r="FL20" s="38"/>
      <c r="FM20" s="38"/>
      <c r="FN20" s="38"/>
      <c r="FO20" s="38"/>
      <c r="FP20" s="38"/>
      <c r="FQ20" s="38"/>
      <c r="FR20" s="38"/>
      <c r="FS20" s="38"/>
      <c r="FT20" s="38"/>
      <c r="FU20" s="38"/>
      <c r="FV20" s="38"/>
      <c r="FW20" s="38"/>
      <c r="FX20" s="38"/>
      <c r="FY20" s="38"/>
      <c r="FZ20" s="38"/>
      <c r="GA20" s="38"/>
      <c r="GB20" s="38"/>
      <c r="GC20" s="38"/>
      <c r="GD20" s="38"/>
      <c r="GE20" s="38"/>
      <c r="GF20" s="38"/>
      <c r="GG20" s="38"/>
      <c r="GH20" s="38"/>
      <c r="GI20" s="38"/>
      <c r="GJ20" s="38"/>
      <c r="GK20" s="38"/>
      <c r="GL20" s="38"/>
      <c r="GM20" s="38"/>
      <c r="GN20" s="38"/>
      <c r="GO20" s="38"/>
      <c r="GP20" s="38"/>
      <c r="GQ20" s="38"/>
      <c r="GR20" s="38"/>
      <c r="GS20" s="38"/>
      <c r="GT20" s="38"/>
      <c r="GU20" s="38"/>
      <c r="GV20" s="38"/>
      <c r="GW20" s="38"/>
      <c r="GX20" s="38"/>
      <c r="GY20" s="38"/>
      <c r="GZ20" s="38"/>
      <c r="HA20" s="38"/>
      <c r="HB20" s="38"/>
      <c r="HC20" s="38"/>
      <c r="HD20" s="38"/>
      <c r="HE20" s="38"/>
      <c r="HF20" s="38"/>
      <c r="HG20" s="38"/>
      <c r="HH20" s="38"/>
      <c r="HI20" s="38"/>
      <c r="HJ20" s="38"/>
      <c r="HK20" s="38"/>
      <c r="HL20" s="38"/>
      <c r="HM20" s="38"/>
      <c r="HN20" s="38"/>
      <c r="HO20" s="38"/>
      <c r="HP20" s="38"/>
      <c r="HQ20" s="38"/>
      <c r="HR20" s="38"/>
      <c r="HS20" s="38"/>
      <c r="HT20" s="38"/>
      <c r="HU20" s="38"/>
      <c r="HV20" s="38"/>
      <c r="HW20" s="38"/>
      <c r="HX20" s="38"/>
      <c r="HY20" s="38"/>
      <c r="HZ20" s="38"/>
      <c r="IA20" s="38"/>
      <c r="IB20" s="38"/>
      <c r="IC20" s="38"/>
      <c r="ID20" s="38"/>
      <c r="IE20" s="38"/>
      <c r="IF20" s="38"/>
      <c r="IG20" s="38"/>
      <c r="IH20" s="38"/>
      <c r="II20" s="38"/>
      <c r="IJ20" s="38"/>
      <c r="IK20" s="38"/>
      <c r="IL20" s="38"/>
      <c r="IM20" s="38"/>
      <c r="IN20" s="38"/>
      <c r="IO20" s="38"/>
      <c r="IP20" s="38"/>
      <c r="IQ20" s="38"/>
      <c r="IR20" s="38"/>
      <c r="IS20" s="38"/>
      <c r="IT20" s="38"/>
      <c r="IU20" s="24"/>
      <c r="IV20" s="24"/>
    </row>
    <row r="21" spans="1:256" s="39" customFormat="1" x14ac:dyDescent="0.25">
      <c r="A21" s="34"/>
      <c r="B21" s="2"/>
      <c r="C21" s="35"/>
      <c r="D21" s="36"/>
      <c r="E21" s="37"/>
      <c r="F21" s="37"/>
      <c r="G21" s="37"/>
      <c r="H21" s="37"/>
      <c r="I21" s="37"/>
      <c r="J21" s="37"/>
      <c r="K21" s="37"/>
      <c r="L21" s="37"/>
      <c r="M21" s="37"/>
      <c r="N21" s="37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  <c r="AQ21" s="38"/>
      <c r="AR21" s="38"/>
      <c r="AS21" s="38"/>
      <c r="AT21" s="38"/>
      <c r="AU21" s="38"/>
      <c r="AV21" s="38"/>
      <c r="AW21" s="38"/>
      <c r="AX21" s="38"/>
      <c r="AY21" s="38"/>
      <c r="AZ21" s="38"/>
      <c r="BA21" s="38"/>
      <c r="BB21" s="38"/>
      <c r="BC21" s="38"/>
      <c r="BD21" s="38"/>
      <c r="BE21" s="38"/>
      <c r="BF21" s="38"/>
      <c r="BG21" s="38"/>
      <c r="BH21" s="38"/>
      <c r="BI21" s="38"/>
      <c r="BJ21" s="38"/>
      <c r="BK21" s="38"/>
      <c r="BL21" s="38"/>
      <c r="BM21" s="38"/>
      <c r="BN21" s="38"/>
      <c r="BO21" s="38"/>
      <c r="BP21" s="38"/>
      <c r="BQ21" s="38"/>
      <c r="BR21" s="38"/>
      <c r="BS21" s="38"/>
      <c r="BT21" s="38"/>
      <c r="BU21" s="38"/>
      <c r="BV21" s="38"/>
      <c r="BW21" s="38"/>
      <c r="BX21" s="38"/>
      <c r="BY21" s="38"/>
      <c r="BZ21" s="38"/>
      <c r="CA21" s="38"/>
      <c r="CB21" s="38"/>
      <c r="CC21" s="38"/>
      <c r="CD21" s="38"/>
      <c r="CE21" s="38"/>
      <c r="CF21" s="38"/>
      <c r="CG21" s="38"/>
      <c r="CH21" s="38"/>
      <c r="CI21" s="38"/>
      <c r="CJ21" s="38"/>
      <c r="CK21" s="38"/>
      <c r="CL21" s="38"/>
      <c r="CM21" s="38"/>
      <c r="CN21" s="38"/>
      <c r="CO21" s="38"/>
      <c r="CP21" s="38"/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  <c r="DB21" s="38"/>
      <c r="DC21" s="38"/>
      <c r="DD21" s="38"/>
      <c r="DE21" s="38"/>
      <c r="DF21" s="38"/>
      <c r="DG21" s="38"/>
      <c r="DH21" s="38"/>
      <c r="DI21" s="38"/>
      <c r="DJ21" s="38"/>
      <c r="DK21" s="38"/>
      <c r="DL21" s="38"/>
      <c r="DM21" s="38"/>
      <c r="DN21" s="38"/>
      <c r="DO21" s="38"/>
      <c r="DP21" s="38"/>
      <c r="DQ21" s="38"/>
      <c r="DR21" s="38"/>
      <c r="DS21" s="38"/>
      <c r="DT21" s="38"/>
      <c r="DU21" s="38"/>
      <c r="DV21" s="38"/>
      <c r="DW21" s="38"/>
      <c r="DX21" s="38"/>
      <c r="DY21" s="38"/>
      <c r="DZ21" s="38"/>
      <c r="EA21" s="38"/>
      <c r="EB21" s="38"/>
      <c r="EC21" s="38"/>
      <c r="ED21" s="38"/>
      <c r="EE21" s="38"/>
      <c r="EF21" s="38"/>
      <c r="EG21" s="38"/>
      <c r="EH21" s="38"/>
      <c r="EI21" s="38"/>
      <c r="EJ21" s="38"/>
      <c r="EK21" s="38"/>
      <c r="EL21" s="38"/>
      <c r="EM21" s="38"/>
      <c r="EN21" s="38"/>
      <c r="EO21" s="38"/>
      <c r="EP21" s="38"/>
      <c r="EQ21" s="38"/>
      <c r="ER21" s="38"/>
      <c r="ES21" s="38"/>
      <c r="ET21" s="38"/>
      <c r="EU21" s="38"/>
      <c r="EV21" s="38"/>
      <c r="EW21" s="38"/>
      <c r="EX21" s="38"/>
      <c r="EY21" s="38"/>
      <c r="EZ21" s="38"/>
      <c r="FA21" s="38"/>
      <c r="FB21" s="38"/>
      <c r="FC21" s="38"/>
      <c r="FD21" s="38"/>
      <c r="FE21" s="38"/>
      <c r="FF21" s="38"/>
      <c r="FG21" s="38"/>
      <c r="FH21" s="38"/>
      <c r="FI21" s="38"/>
      <c r="FJ21" s="38"/>
      <c r="FK21" s="38"/>
      <c r="FL21" s="38"/>
      <c r="FM21" s="38"/>
      <c r="FN21" s="38"/>
      <c r="FO21" s="38"/>
      <c r="FP21" s="38"/>
      <c r="FQ21" s="38"/>
      <c r="FR21" s="38"/>
      <c r="FS21" s="38"/>
      <c r="FT21" s="38"/>
      <c r="FU21" s="38"/>
      <c r="FV21" s="38"/>
      <c r="FW21" s="38"/>
      <c r="FX21" s="38"/>
      <c r="FY21" s="38"/>
      <c r="FZ21" s="38"/>
      <c r="GA21" s="38"/>
      <c r="GB21" s="38"/>
      <c r="GC21" s="38"/>
      <c r="GD21" s="38"/>
      <c r="GE21" s="38"/>
      <c r="GF21" s="38"/>
      <c r="GG21" s="38"/>
      <c r="GH21" s="38"/>
      <c r="GI21" s="38"/>
      <c r="GJ21" s="38"/>
      <c r="GK21" s="38"/>
      <c r="GL21" s="38"/>
      <c r="GM21" s="38"/>
      <c r="GN21" s="38"/>
      <c r="GO21" s="38"/>
      <c r="GP21" s="38"/>
      <c r="GQ21" s="38"/>
      <c r="GR21" s="38"/>
      <c r="GS21" s="38"/>
      <c r="GT21" s="38"/>
      <c r="GU21" s="38"/>
      <c r="GV21" s="38"/>
      <c r="GW21" s="38"/>
      <c r="GX21" s="38"/>
      <c r="GY21" s="38"/>
      <c r="GZ21" s="38"/>
      <c r="HA21" s="38"/>
      <c r="HB21" s="38"/>
      <c r="HC21" s="38"/>
      <c r="HD21" s="38"/>
      <c r="HE21" s="38"/>
      <c r="HF21" s="38"/>
      <c r="HG21" s="38"/>
      <c r="HH21" s="38"/>
      <c r="HI21" s="38"/>
      <c r="HJ21" s="38"/>
      <c r="HK21" s="38"/>
      <c r="HL21" s="38"/>
      <c r="HM21" s="38"/>
      <c r="HN21" s="38"/>
      <c r="HO21" s="38"/>
      <c r="HP21" s="38"/>
      <c r="HQ21" s="38"/>
      <c r="HR21" s="38"/>
      <c r="HS21" s="38"/>
      <c r="HT21" s="38"/>
      <c r="HU21" s="38"/>
      <c r="HV21" s="38"/>
      <c r="HW21" s="38"/>
      <c r="HX21" s="38"/>
      <c r="HY21" s="38"/>
      <c r="HZ21" s="38"/>
      <c r="IA21" s="38"/>
      <c r="IB21" s="38"/>
      <c r="IC21" s="38"/>
      <c r="ID21" s="38"/>
      <c r="IE21" s="38"/>
      <c r="IF21" s="38"/>
      <c r="IG21" s="38"/>
      <c r="IH21" s="38"/>
      <c r="II21" s="38"/>
      <c r="IJ21" s="38"/>
      <c r="IK21" s="38"/>
      <c r="IL21" s="38"/>
      <c r="IM21" s="38"/>
      <c r="IN21" s="38"/>
      <c r="IO21" s="38"/>
      <c r="IP21" s="38"/>
      <c r="IQ21" s="38"/>
      <c r="IR21" s="38"/>
      <c r="IS21" s="38"/>
      <c r="IT21" s="38"/>
      <c r="IU21" s="24"/>
      <c r="IV21" s="24"/>
    </row>
    <row r="22" spans="1:256" s="39" customFormat="1" x14ac:dyDescent="0.25">
      <c r="A22" s="34"/>
      <c r="B22" s="2"/>
      <c r="C22" s="35"/>
      <c r="D22" s="36"/>
      <c r="E22" s="37"/>
      <c r="F22" s="37"/>
      <c r="G22" s="37"/>
      <c r="H22" s="37"/>
      <c r="I22" s="37"/>
      <c r="J22" s="37"/>
      <c r="K22" s="37"/>
      <c r="L22" s="37"/>
      <c r="M22" s="37"/>
      <c r="N22" s="37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  <c r="AQ22" s="38"/>
      <c r="AR22" s="38"/>
      <c r="AS22" s="38"/>
      <c r="AT22" s="38"/>
      <c r="AU22" s="38"/>
      <c r="AV22" s="38"/>
      <c r="AW22" s="38"/>
      <c r="AX22" s="38"/>
      <c r="AY22" s="38"/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38"/>
      <c r="BR22" s="38"/>
      <c r="BS22" s="38"/>
      <c r="BT22" s="38"/>
      <c r="BU22" s="38"/>
      <c r="BV22" s="38"/>
      <c r="BW22" s="38"/>
      <c r="BX22" s="38"/>
      <c r="BY22" s="38"/>
      <c r="BZ22" s="38"/>
      <c r="CA22" s="38"/>
      <c r="CB22" s="38"/>
      <c r="CC22" s="38"/>
      <c r="CD22" s="38"/>
      <c r="CE22" s="38"/>
      <c r="CF22" s="38"/>
      <c r="CG22" s="38"/>
      <c r="CH22" s="38"/>
      <c r="CI22" s="38"/>
      <c r="CJ22" s="38"/>
      <c r="CK22" s="38"/>
      <c r="CL22" s="38"/>
      <c r="CM22" s="38"/>
      <c r="CN22" s="38"/>
      <c r="CO22" s="38"/>
      <c r="CP22" s="38"/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  <c r="DB22" s="38"/>
      <c r="DC22" s="38"/>
      <c r="DD22" s="38"/>
      <c r="DE22" s="38"/>
      <c r="DF22" s="38"/>
      <c r="DG22" s="38"/>
      <c r="DH22" s="38"/>
      <c r="DI22" s="38"/>
      <c r="DJ22" s="38"/>
      <c r="DK22" s="38"/>
      <c r="DL22" s="38"/>
      <c r="DM22" s="38"/>
      <c r="DN22" s="38"/>
      <c r="DO22" s="38"/>
      <c r="DP22" s="38"/>
      <c r="DQ22" s="38"/>
      <c r="DR22" s="38"/>
      <c r="DS22" s="38"/>
      <c r="DT22" s="38"/>
      <c r="DU22" s="38"/>
      <c r="DV22" s="38"/>
      <c r="DW22" s="38"/>
      <c r="DX22" s="38"/>
      <c r="DY22" s="38"/>
      <c r="DZ22" s="38"/>
      <c r="EA22" s="38"/>
      <c r="EB22" s="38"/>
      <c r="EC22" s="38"/>
      <c r="ED22" s="38"/>
      <c r="EE22" s="38"/>
      <c r="EF22" s="38"/>
      <c r="EG22" s="38"/>
      <c r="EH22" s="38"/>
      <c r="EI22" s="38"/>
      <c r="EJ22" s="38"/>
      <c r="EK22" s="38"/>
      <c r="EL22" s="38"/>
      <c r="EM22" s="38"/>
      <c r="EN22" s="38"/>
      <c r="EO22" s="38"/>
      <c r="EP22" s="38"/>
      <c r="EQ22" s="38"/>
      <c r="ER22" s="38"/>
      <c r="ES22" s="38"/>
      <c r="ET22" s="38"/>
      <c r="EU22" s="38"/>
      <c r="EV22" s="38"/>
      <c r="EW22" s="38"/>
      <c r="EX22" s="38"/>
      <c r="EY22" s="38"/>
      <c r="EZ22" s="38"/>
      <c r="FA22" s="38"/>
      <c r="FB22" s="38"/>
      <c r="FC22" s="38"/>
      <c r="FD22" s="38"/>
      <c r="FE22" s="38"/>
      <c r="FF22" s="38"/>
      <c r="FG22" s="38"/>
      <c r="FH22" s="38"/>
      <c r="FI22" s="38"/>
      <c r="FJ22" s="38"/>
      <c r="FK22" s="38"/>
      <c r="FL22" s="38"/>
      <c r="FM22" s="38"/>
      <c r="FN22" s="38"/>
      <c r="FO22" s="38"/>
      <c r="FP22" s="38"/>
      <c r="FQ22" s="38"/>
      <c r="FR22" s="38"/>
      <c r="FS22" s="38"/>
      <c r="FT22" s="38"/>
      <c r="FU22" s="38"/>
      <c r="FV22" s="38"/>
      <c r="FW22" s="38"/>
      <c r="FX22" s="38"/>
      <c r="FY22" s="38"/>
      <c r="FZ22" s="38"/>
      <c r="GA22" s="38"/>
      <c r="GB22" s="38"/>
      <c r="GC22" s="38"/>
      <c r="GD22" s="38"/>
      <c r="GE22" s="38"/>
      <c r="GF22" s="38"/>
      <c r="GG22" s="38"/>
      <c r="GH22" s="38"/>
      <c r="GI22" s="38"/>
      <c r="GJ22" s="38"/>
      <c r="GK22" s="38"/>
      <c r="GL22" s="38"/>
      <c r="GM22" s="38"/>
      <c r="GN22" s="38"/>
      <c r="GO22" s="38"/>
      <c r="GP22" s="38"/>
      <c r="GQ22" s="38"/>
      <c r="GR22" s="38"/>
      <c r="GS22" s="38"/>
      <c r="GT22" s="38"/>
      <c r="GU22" s="38"/>
      <c r="GV22" s="38"/>
      <c r="GW22" s="38"/>
      <c r="GX22" s="38"/>
      <c r="GY22" s="38"/>
      <c r="GZ22" s="38"/>
      <c r="HA22" s="38"/>
      <c r="HB22" s="38"/>
      <c r="HC22" s="38"/>
      <c r="HD22" s="38"/>
      <c r="HE22" s="38"/>
      <c r="HF22" s="38"/>
      <c r="HG22" s="38"/>
      <c r="HH22" s="38"/>
      <c r="HI22" s="38"/>
      <c r="HJ22" s="38"/>
      <c r="HK22" s="38"/>
      <c r="HL22" s="38"/>
      <c r="HM22" s="38"/>
      <c r="HN22" s="38"/>
      <c r="HO22" s="38"/>
      <c r="HP22" s="38"/>
      <c r="HQ22" s="38"/>
      <c r="HR22" s="38"/>
      <c r="HS22" s="38"/>
      <c r="HT22" s="38"/>
      <c r="HU22" s="38"/>
      <c r="HV22" s="38"/>
      <c r="HW22" s="38"/>
      <c r="HX22" s="38"/>
      <c r="HY22" s="38"/>
      <c r="HZ22" s="38"/>
      <c r="IA22" s="38"/>
      <c r="IB22" s="38"/>
      <c r="IC22" s="38"/>
      <c r="ID22" s="38"/>
      <c r="IE22" s="38"/>
      <c r="IF22" s="38"/>
      <c r="IG22" s="38"/>
      <c r="IH22" s="38"/>
      <c r="II22" s="38"/>
      <c r="IJ22" s="38"/>
      <c r="IK22" s="38"/>
      <c r="IL22" s="38"/>
      <c r="IM22" s="38"/>
      <c r="IN22" s="38"/>
      <c r="IO22" s="38"/>
      <c r="IP22" s="38"/>
      <c r="IQ22" s="38"/>
      <c r="IR22" s="38"/>
      <c r="IS22" s="38"/>
      <c r="IT22" s="38"/>
      <c r="IU22" s="24"/>
      <c r="IV22" s="24"/>
    </row>
    <row r="23" spans="1:256" s="39" customFormat="1" x14ac:dyDescent="0.25">
      <c r="A23" s="34"/>
      <c r="B23" s="2"/>
      <c r="C23" s="35"/>
      <c r="D23" s="36"/>
      <c r="E23" s="37"/>
      <c r="F23" s="37"/>
      <c r="G23" s="37"/>
      <c r="H23" s="37"/>
      <c r="I23" s="37"/>
      <c r="J23" s="37"/>
      <c r="K23" s="37"/>
      <c r="L23" s="37"/>
      <c r="M23" s="37"/>
      <c r="N23" s="37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  <c r="AQ23" s="38"/>
      <c r="AR23" s="38"/>
      <c r="AS23" s="38"/>
      <c r="AT23" s="38"/>
      <c r="AU23" s="38"/>
      <c r="AV23" s="38"/>
      <c r="AW23" s="38"/>
      <c r="AX23" s="38"/>
      <c r="AY23" s="38"/>
      <c r="AZ23" s="38"/>
      <c r="BA23" s="38"/>
      <c r="BB23" s="38"/>
      <c r="BC23" s="38"/>
      <c r="BD23" s="38"/>
      <c r="BE23" s="38"/>
      <c r="BF23" s="38"/>
      <c r="BG23" s="38"/>
      <c r="BH23" s="38"/>
      <c r="BI23" s="38"/>
      <c r="BJ23" s="38"/>
      <c r="BK23" s="38"/>
      <c r="BL23" s="38"/>
      <c r="BM23" s="38"/>
      <c r="BN23" s="38"/>
      <c r="BO23" s="38"/>
      <c r="BP23" s="38"/>
      <c r="BQ23" s="38"/>
      <c r="BR23" s="38"/>
      <c r="BS23" s="38"/>
      <c r="BT23" s="38"/>
      <c r="BU23" s="38"/>
      <c r="BV23" s="38"/>
      <c r="BW23" s="38"/>
      <c r="BX23" s="38"/>
      <c r="BY23" s="38"/>
      <c r="BZ23" s="38"/>
      <c r="CA23" s="38"/>
      <c r="CB23" s="38"/>
      <c r="CC23" s="38"/>
      <c r="CD23" s="38"/>
      <c r="CE23" s="38"/>
      <c r="CF23" s="38"/>
      <c r="CG23" s="38"/>
      <c r="CH23" s="38"/>
      <c r="CI23" s="38"/>
      <c r="CJ23" s="38"/>
      <c r="CK23" s="38"/>
      <c r="CL23" s="38"/>
      <c r="CM23" s="38"/>
      <c r="CN23" s="38"/>
      <c r="CO23" s="38"/>
      <c r="CP23" s="38"/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  <c r="DB23" s="38"/>
      <c r="DC23" s="38"/>
      <c r="DD23" s="38"/>
      <c r="DE23" s="38"/>
      <c r="DF23" s="38"/>
      <c r="DG23" s="38"/>
      <c r="DH23" s="38"/>
      <c r="DI23" s="38"/>
      <c r="DJ23" s="38"/>
      <c r="DK23" s="38"/>
      <c r="DL23" s="38"/>
      <c r="DM23" s="38"/>
      <c r="DN23" s="38"/>
      <c r="DO23" s="38"/>
      <c r="DP23" s="38"/>
      <c r="DQ23" s="38"/>
      <c r="DR23" s="38"/>
      <c r="DS23" s="38"/>
      <c r="DT23" s="38"/>
      <c r="DU23" s="38"/>
      <c r="DV23" s="38"/>
      <c r="DW23" s="38"/>
      <c r="DX23" s="38"/>
      <c r="DY23" s="38"/>
      <c r="DZ23" s="38"/>
      <c r="EA23" s="38"/>
      <c r="EB23" s="38"/>
      <c r="EC23" s="38"/>
      <c r="ED23" s="38"/>
      <c r="EE23" s="38"/>
      <c r="EF23" s="38"/>
      <c r="EG23" s="38"/>
      <c r="EH23" s="38"/>
      <c r="EI23" s="38"/>
      <c r="EJ23" s="38"/>
      <c r="EK23" s="38"/>
      <c r="EL23" s="38"/>
      <c r="EM23" s="38"/>
      <c r="EN23" s="38"/>
      <c r="EO23" s="38"/>
      <c r="EP23" s="38"/>
      <c r="EQ23" s="38"/>
      <c r="ER23" s="38"/>
      <c r="ES23" s="38"/>
      <c r="ET23" s="38"/>
      <c r="EU23" s="38"/>
      <c r="EV23" s="38"/>
      <c r="EW23" s="38"/>
      <c r="EX23" s="38"/>
      <c r="EY23" s="38"/>
      <c r="EZ23" s="38"/>
      <c r="FA23" s="38"/>
      <c r="FB23" s="38"/>
      <c r="FC23" s="38"/>
      <c r="FD23" s="38"/>
      <c r="FE23" s="38"/>
      <c r="FF23" s="38"/>
      <c r="FG23" s="38"/>
      <c r="FH23" s="38"/>
      <c r="FI23" s="38"/>
      <c r="FJ23" s="38"/>
      <c r="FK23" s="38"/>
      <c r="FL23" s="38"/>
      <c r="FM23" s="38"/>
      <c r="FN23" s="38"/>
      <c r="FO23" s="38"/>
      <c r="FP23" s="38"/>
      <c r="FQ23" s="38"/>
      <c r="FR23" s="38"/>
      <c r="FS23" s="38"/>
      <c r="FT23" s="38"/>
      <c r="FU23" s="38"/>
      <c r="FV23" s="38"/>
      <c r="FW23" s="38"/>
      <c r="FX23" s="38"/>
      <c r="FY23" s="38"/>
      <c r="FZ23" s="38"/>
      <c r="GA23" s="38"/>
      <c r="GB23" s="38"/>
      <c r="GC23" s="38"/>
      <c r="GD23" s="38"/>
      <c r="GE23" s="38"/>
      <c r="GF23" s="38"/>
      <c r="GG23" s="38"/>
      <c r="GH23" s="38"/>
      <c r="GI23" s="38"/>
      <c r="GJ23" s="38"/>
      <c r="GK23" s="38"/>
      <c r="GL23" s="38"/>
      <c r="GM23" s="38"/>
      <c r="GN23" s="38"/>
      <c r="GO23" s="38"/>
      <c r="GP23" s="38"/>
      <c r="GQ23" s="38"/>
      <c r="GR23" s="38"/>
      <c r="GS23" s="38"/>
      <c r="GT23" s="38"/>
      <c r="GU23" s="38"/>
      <c r="GV23" s="38"/>
      <c r="GW23" s="38"/>
      <c r="GX23" s="38"/>
      <c r="GY23" s="38"/>
      <c r="GZ23" s="38"/>
      <c r="HA23" s="38"/>
      <c r="HB23" s="38"/>
      <c r="HC23" s="38"/>
      <c r="HD23" s="38"/>
      <c r="HE23" s="38"/>
      <c r="HF23" s="38"/>
      <c r="HG23" s="38"/>
      <c r="HH23" s="38"/>
      <c r="HI23" s="38"/>
      <c r="HJ23" s="38"/>
      <c r="HK23" s="38"/>
      <c r="HL23" s="38"/>
      <c r="HM23" s="38"/>
      <c r="HN23" s="38"/>
      <c r="HO23" s="38"/>
      <c r="HP23" s="38"/>
      <c r="HQ23" s="38"/>
      <c r="HR23" s="38"/>
      <c r="HS23" s="38"/>
      <c r="HT23" s="38"/>
      <c r="HU23" s="38"/>
      <c r="HV23" s="38"/>
      <c r="HW23" s="38"/>
      <c r="HX23" s="38"/>
      <c r="HY23" s="38"/>
      <c r="HZ23" s="38"/>
      <c r="IA23" s="38"/>
      <c r="IB23" s="38"/>
      <c r="IC23" s="38"/>
      <c r="ID23" s="38"/>
      <c r="IE23" s="38"/>
      <c r="IF23" s="38"/>
      <c r="IG23" s="38"/>
      <c r="IH23" s="38"/>
      <c r="II23" s="38"/>
      <c r="IJ23" s="38"/>
      <c r="IK23" s="38"/>
      <c r="IL23" s="38"/>
      <c r="IM23" s="38"/>
      <c r="IN23" s="38"/>
      <c r="IO23" s="38"/>
      <c r="IP23" s="38"/>
      <c r="IQ23" s="38"/>
      <c r="IR23" s="38"/>
      <c r="IS23" s="38"/>
      <c r="IT23" s="38"/>
      <c r="IU23" s="24"/>
      <c r="IV23" s="24"/>
    </row>
    <row r="24" spans="1:256" s="39" customFormat="1" x14ac:dyDescent="0.25">
      <c r="A24" s="34"/>
      <c r="B24" s="2"/>
      <c r="C24" s="35"/>
      <c r="D24" s="36"/>
      <c r="E24" s="37"/>
      <c r="F24" s="37"/>
      <c r="G24" s="37"/>
      <c r="H24" s="37"/>
      <c r="I24" s="37"/>
      <c r="J24" s="37"/>
      <c r="K24" s="37"/>
      <c r="L24" s="37"/>
      <c r="M24" s="37"/>
      <c r="N24" s="37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  <c r="AQ24" s="38"/>
      <c r="AR24" s="38"/>
      <c r="AS24" s="38"/>
      <c r="AT24" s="38"/>
      <c r="AU24" s="38"/>
      <c r="AV24" s="38"/>
      <c r="AW24" s="38"/>
      <c r="AX24" s="38"/>
      <c r="AY24" s="38"/>
      <c r="AZ24" s="38"/>
      <c r="BA24" s="38"/>
      <c r="BB24" s="38"/>
      <c r="BC24" s="38"/>
      <c r="BD24" s="38"/>
      <c r="BE24" s="38"/>
      <c r="BF24" s="38"/>
      <c r="BG24" s="38"/>
      <c r="BH24" s="38"/>
      <c r="BI24" s="38"/>
      <c r="BJ24" s="38"/>
      <c r="BK24" s="38"/>
      <c r="BL24" s="38"/>
      <c r="BM24" s="38"/>
      <c r="BN24" s="38"/>
      <c r="BO24" s="38"/>
      <c r="BP24" s="38"/>
      <c r="BQ24" s="38"/>
      <c r="BR24" s="38"/>
      <c r="BS24" s="38"/>
      <c r="BT24" s="38"/>
      <c r="BU24" s="38"/>
      <c r="BV24" s="38"/>
      <c r="BW24" s="38"/>
      <c r="BX24" s="38"/>
      <c r="BY24" s="38"/>
      <c r="BZ24" s="38"/>
      <c r="CA24" s="38"/>
      <c r="CB24" s="38"/>
      <c r="CC24" s="38"/>
      <c r="CD24" s="38"/>
      <c r="CE24" s="38"/>
      <c r="CF24" s="38"/>
      <c r="CG24" s="38"/>
      <c r="CH24" s="38"/>
      <c r="CI24" s="38"/>
      <c r="CJ24" s="38"/>
      <c r="CK24" s="38"/>
      <c r="CL24" s="38"/>
      <c r="CM24" s="38"/>
      <c r="CN24" s="38"/>
      <c r="CO24" s="38"/>
      <c r="CP24" s="38"/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  <c r="DB24" s="38"/>
      <c r="DC24" s="38"/>
      <c r="DD24" s="38"/>
      <c r="DE24" s="38"/>
      <c r="DF24" s="38"/>
      <c r="DG24" s="38"/>
      <c r="DH24" s="38"/>
      <c r="DI24" s="38"/>
      <c r="DJ24" s="38"/>
      <c r="DK24" s="38"/>
      <c r="DL24" s="38"/>
      <c r="DM24" s="38"/>
      <c r="DN24" s="38"/>
      <c r="DO24" s="38"/>
      <c r="DP24" s="38"/>
      <c r="DQ24" s="38"/>
      <c r="DR24" s="38"/>
      <c r="DS24" s="38"/>
      <c r="DT24" s="38"/>
      <c r="DU24" s="38"/>
      <c r="DV24" s="38"/>
      <c r="DW24" s="38"/>
      <c r="DX24" s="38"/>
      <c r="DY24" s="38"/>
      <c r="DZ24" s="38"/>
      <c r="EA24" s="38"/>
      <c r="EB24" s="38"/>
      <c r="EC24" s="38"/>
      <c r="ED24" s="38"/>
      <c r="EE24" s="38"/>
      <c r="EF24" s="38"/>
      <c r="EG24" s="38"/>
      <c r="EH24" s="38"/>
      <c r="EI24" s="38"/>
      <c r="EJ24" s="38"/>
      <c r="EK24" s="38"/>
      <c r="EL24" s="38"/>
      <c r="EM24" s="38"/>
      <c r="EN24" s="38"/>
      <c r="EO24" s="38"/>
      <c r="EP24" s="38"/>
      <c r="EQ24" s="38"/>
      <c r="ER24" s="38"/>
      <c r="ES24" s="38"/>
      <c r="ET24" s="38"/>
      <c r="EU24" s="38"/>
      <c r="EV24" s="38"/>
      <c r="EW24" s="38"/>
      <c r="EX24" s="38"/>
      <c r="EY24" s="38"/>
      <c r="EZ24" s="38"/>
      <c r="FA24" s="38"/>
      <c r="FB24" s="38"/>
      <c r="FC24" s="38"/>
      <c r="FD24" s="38"/>
      <c r="FE24" s="38"/>
      <c r="FF24" s="38"/>
      <c r="FG24" s="38"/>
      <c r="FH24" s="38"/>
      <c r="FI24" s="38"/>
      <c r="FJ24" s="38"/>
      <c r="FK24" s="38"/>
      <c r="FL24" s="38"/>
      <c r="FM24" s="38"/>
      <c r="FN24" s="38"/>
      <c r="FO24" s="38"/>
      <c r="FP24" s="38"/>
      <c r="FQ24" s="38"/>
      <c r="FR24" s="38"/>
      <c r="FS24" s="38"/>
      <c r="FT24" s="38"/>
      <c r="FU24" s="38"/>
      <c r="FV24" s="38"/>
      <c r="FW24" s="38"/>
      <c r="FX24" s="38"/>
      <c r="FY24" s="38"/>
      <c r="FZ24" s="38"/>
      <c r="GA24" s="38"/>
      <c r="GB24" s="38"/>
      <c r="GC24" s="38"/>
      <c r="GD24" s="38"/>
      <c r="GE24" s="38"/>
      <c r="GF24" s="38"/>
      <c r="GG24" s="38"/>
      <c r="GH24" s="38"/>
      <c r="GI24" s="38"/>
      <c r="GJ24" s="38"/>
      <c r="GK24" s="38"/>
      <c r="GL24" s="38"/>
      <c r="GM24" s="38"/>
      <c r="GN24" s="38"/>
      <c r="GO24" s="38"/>
      <c r="GP24" s="38"/>
      <c r="GQ24" s="38"/>
      <c r="GR24" s="38"/>
      <c r="GS24" s="38"/>
      <c r="GT24" s="38"/>
      <c r="GU24" s="38"/>
      <c r="GV24" s="38"/>
      <c r="GW24" s="38"/>
      <c r="GX24" s="38"/>
      <c r="GY24" s="38"/>
      <c r="GZ24" s="38"/>
      <c r="HA24" s="38"/>
      <c r="HB24" s="38"/>
      <c r="HC24" s="38"/>
      <c r="HD24" s="38"/>
      <c r="HE24" s="38"/>
      <c r="HF24" s="38"/>
      <c r="HG24" s="38"/>
      <c r="HH24" s="38"/>
      <c r="HI24" s="38"/>
      <c r="HJ24" s="38"/>
      <c r="HK24" s="38"/>
      <c r="HL24" s="38"/>
      <c r="HM24" s="38"/>
      <c r="HN24" s="38"/>
      <c r="HO24" s="38"/>
      <c r="HP24" s="38"/>
      <c r="HQ24" s="38"/>
      <c r="HR24" s="38"/>
      <c r="HS24" s="38"/>
      <c r="HT24" s="38"/>
      <c r="HU24" s="38"/>
      <c r="HV24" s="38"/>
      <c r="HW24" s="38"/>
      <c r="HX24" s="38"/>
      <c r="HY24" s="38"/>
      <c r="HZ24" s="38"/>
      <c r="IA24" s="38"/>
      <c r="IB24" s="38"/>
      <c r="IC24" s="38"/>
      <c r="ID24" s="38"/>
      <c r="IE24" s="38"/>
      <c r="IF24" s="38"/>
      <c r="IG24" s="38"/>
      <c r="IH24" s="38"/>
      <c r="II24" s="38"/>
      <c r="IJ24" s="38"/>
      <c r="IK24" s="38"/>
      <c r="IL24" s="38"/>
      <c r="IM24" s="38"/>
      <c r="IN24" s="38"/>
      <c r="IO24" s="38"/>
      <c r="IP24" s="38"/>
      <c r="IQ24" s="38"/>
      <c r="IR24" s="38"/>
      <c r="IS24" s="38"/>
      <c r="IT24" s="38"/>
      <c r="IU24" s="24"/>
      <c r="IV24" s="24"/>
    </row>
    <row r="25" spans="1:256" s="4" customFormat="1" x14ac:dyDescent="0.25">
      <c r="B25" s="1"/>
    </row>
    <row r="26" spans="1:256" s="40" customFormat="1" x14ac:dyDescent="0.25">
      <c r="A26" s="18" t="s">
        <v>195</v>
      </c>
      <c r="B26" s="56" t="s">
        <v>197</v>
      </c>
      <c r="C26" s="19" t="s">
        <v>196</v>
      </c>
      <c r="D26" s="20"/>
      <c r="E26" s="14">
        <v>97.738871522346102</v>
      </c>
      <c r="F26" s="14">
        <v>97.738871602478596</v>
      </c>
      <c r="G26" s="14">
        <v>97.738871602478596</v>
      </c>
      <c r="H26" s="14">
        <v>97.738871602478596</v>
      </c>
      <c r="I26" s="14">
        <v>97.738871602478596</v>
      </c>
      <c r="J26" s="14">
        <v>97.738871602478596</v>
      </c>
      <c r="K26" s="40">
        <v>97.738871602478596</v>
      </c>
      <c r="L26" s="40">
        <v>97.738871602478596</v>
      </c>
      <c r="M26" s="40">
        <v>97.738871602478596</v>
      </c>
      <c r="N26" s="40">
        <v>97.738871602478596</v>
      </c>
      <c r="O26" s="40">
        <v>97.738871602478596</v>
      </c>
      <c r="P26" s="40">
        <v>97.738871602478596</v>
      </c>
      <c r="Q26" s="40">
        <v>97.738871602478596</v>
      </c>
      <c r="R26" s="40">
        <v>97.738871602478596</v>
      </c>
      <c r="S26" s="40">
        <v>97.738871602478596</v>
      </c>
      <c r="T26" s="40">
        <v>97.738871602478596</v>
      </c>
      <c r="U26" s="40">
        <v>97.738871602478596</v>
      </c>
      <c r="V26" s="40">
        <v>97.738871602478596</v>
      </c>
      <c r="W26" s="40">
        <v>97.738871602478596</v>
      </c>
      <c r="X26" s="40">
        <v>97.738871602478596</v>
      </c>
      <c r="Y26" s="40">
        <v>97.738871602478596</v>
      </c>
      <c r="Z26" s="40">
        <v>97.738871602478596</v>
      </c>
      <c r="AA26" s="40">
        <v>97.738871602478596</v>
      </c>
      <c r="AB26" s="40">
        <v>97.738871602478596</v>
      </c>
      <c r="AC26" s="40">
        <v>97.738871602478596</v>
      </c>
      <c r="AD26" s="40">
        <v>97.738871602478596</v>
      </c>
      <c r="AE26" s="40">
        <v>97.738871602478596</v>
      </c>
      <c r="AF26" s="40">
        <v>97.738871602478596</v>
      </c>
      <c r="AG26" s="40">
        <v>97.738871602478596</v>
      </c>
      <c r="AH26" s="40">
        <v>97.738871602478596</v>
      </c>
      <c r="AI26" s="40">
        <v>97.738871602478596</v>
      </c>
      <c r="AJ26" s="40">
        <v>97.738871602478596</v>
      </c>
      <c r="AK26" s="40">
        <v>97.738871602478596</v>
      </c>
      <c r="AL26" s="40">
        <v>97.738871602478596</v>
      </c>
      <c r="AM26" s="40">
        <v>97.738871602478596</v>
      </c>
      <c r="AN26" s="40">
        <v>97.738871602478596</v>
      </c>
      <c r="AO26" s="40">
        <v>97.738871602478596</v>
      </c>
      <c r="AP26" s="40">
        <v>97.738871602478596</v>
      </c>
      <c r="AQ26" s="40">
        <v>97.738871602478596</v>
      </c>
      <c r="AR26" s="40">
        <v>97.738871602478596</v>
      </c>
      <c r="AS26" s="40">
        <v>97.738871602478596</v>
      </c>
      <c r="AT26" s="40">
        <v>97.738871602478596</v>
      </c>
      <c r="AU26" s="40">
        <v>97.738871602478596</v>
      </c>
      <c r="AV26" s="40">
        <v>97.738871602478596</v>
      </c>
      <c r="AW26" s="40">
        <v>97.738871602478596</v>
      </c>
      <c r="AX26" s="40">
        <v>97.738871602478596</v>
      </c>
      <c r="AY26" s="40">
        <v>97.738871602478596</v>
      </c>
      <c r="AZ26" s="40">
        <v>97.738871602478596</v>
      </c>
      <c r="BA26" s="40">
        <v>97.738871602478596</v>
      </c>
      <c r="BB26" s="40">
        <v>97.738871602478596</v>
      </c>
      <c r="BC26" s="40">
        <v>97.753143201631801</v>
      </c>
      <c r="BD26" s="40">
        <v>97.753143207920402</v>
      </c>
      <c r="BE26" s="40">
        <v>97.753143207920402</v>
      </c>
      <c r="BF26" s="40">
        <v>97.753143207920402</v>
      </c>
      <c r="BG26" s="40">
        <v>97.753143207920402</v>
      </c>
      <c r="BH26" s="40">
        <v>97.753143207920402</v>
      </c>
      <c r="BI26" s="40">
        <v>97.753143207920402</v>
      </c>
      <c r="BJ26" s="40">
        <v>97.753143207920402</v>
      </c>
      <c r="BK26" s="40">
        <v>97.753143207920402</v>
      </c>
      <c r="BL26" s="40">
        <v>97.753143207920402</v>
      </c>
      <c r="BM26" s="40">
        <v>97.753143207920402</v>
      </c>
      <c r="BN26" s="40">
        <v>97.753143207920402</v>
      </c>
      <c r="BO26" s="40">
        <v>97.753143207920402</v>
      </c>
      <c r="BP26" s="40">
        <v>97.753143207920402</v>
      </c>
      <c r="BQ26" s="40">
        <v>97.753143207920402</v>
      </c>
      <c r="BR26" s="40">
        <v>97.753143207920402</v>
      </c>
      <c r="BS26" s="40">
        <v>97.753143207920402</v>
      </c>
      <c r="BT26" s="40">
        <v>97.753143207920402</v>
      </c>
      <c r="BU26" s="40">
        <v>97.753143207920402</v>
      </c>
      <c r="BV26" s="40">
        <v>97.753143207920402</v>
      </c>
      <c r="BW26" s="40">
        <v>97.753143207920402</v>
      </c>
      <c r="BX26" s="40">
        <v>97.753143207920402</v>
      </c>
      <c r="BY26" s="40">
        <v>97.753143207920402</v>
      </c>
      <c r="BZ26" s="40">
        <v>97.753143207920402</v>
      </c>
      <c r="CA26" s="40">
        <v>97.753143207920402</v>
      </c>
      <c r="CB26" s="40">
        <v>97.753143207920402</v>
      </c>
      <c r="CC26" s="40">
        <v>97.753143207920402</v>
      </c>
      <c r="CD26" s="40">
        <v>97.753143207920402</v>
      </c>
      <c r="CE26" s="40">
        <v>97.753143207920402</v>
      </c>
      <c r="CF26" s="40">
        <v>97.753143207920402</v>
      </c>
      <c r="CG26" s="40">
        <v>97.753143207920402</v>
      </c>
      <c r="CH26" s="40">
        <v>97.753143207920402</v>
      </c>
      <c r="CI26" s="40">
        <v>97.753143207920402</v>
      </c>
      <c r="CJ26" s="40">
        <v>97.753143207920402</v>
      </c>
      <c r="CK26" s="40">
        <v>97.753143207920402</v>
      </c>
      <c r="CL26" s="40">
        <v>97.753143207920402</v>
      </c>
      <c r="CM26" s="40">
        <v>97.753143207920402</v>
      </c>
      <c r="CN26" s="40">
        <v>97.753143207920402</v>
      </c>
      <c r="CO26" s="40">
        <v>97.753143207920402</v>
      </c>
      <c r="CP26" s="40">
        <v>97.753143207920402</v>
      </c>
      <c r="CQ26" s="40">
        <v>97.753143207920402</v>
      </c>
      <c r="CR26" s="40">
        <v>97.753143207920402</v>
      </c>
      <c r="CS26" s="40">
        <v>97.753143207920402</v>
      </c>
      <c r="CT26" s="40">
        <v>97.753143207920402</v>
      </c>
      <c r="CU26" s="40">
        <v>97.753143207920402</v>
      </c>
      <c r="CV26" s="40">
        <v>97.753143207920402</v>
      </c>
      <c r="CW26" s="40">
        <v>97.753143207920402</v>
      </c>
      <c r="CX26" s="40">
        <v>97.753143207920402</v>
      </c>
      <c r="CY26" s="40">
        <v>97.753143207920402</v>
      </c>
      <c r="CZ26" s="40">
        <v>97.753143207920402</v>
      </c>
      <c r="DA26" s="40">
        <v>97.760253311881698</v>
      </c>
      <c r="DB26" s="40">
        <v>97.760253315103895</v>
      </c>
      <c r="DC26" s="40">
        <v>97.760253315103895</v>
      </c>
      <c r="DD26" s="40">
        <v>97.760253315103895</v>
      </c>
      <c r="DE26" s="40">
        <v>97.760253315103995</v>
      </c>
      <c r="DF26" s="40">
        <v>97.760253315103895</v>
      </c>
      <c r="DG26" s="40">
        <v>97.760253315103895</v>
      </c>
      <c r="DH26" s="40">
        <v>97.760253315103895</v>
      </c>
      <c r="DI26" s="40">
        <v>97.760253315103895</v>
      </c>
      <c r="DJ26" s="40">
        <v>97.760253315103895</v>
      </c>
      <c r="DK26" s="40">
        <v>97.760253315103895</v>
      </c>
      <c r="DL26" s="40">
        <v>97.760253315103895</v>
      </c>
      <c r="DM26" s="40">
        <v>97.760253315103895</v>
      </c>
      <c r="DN26" s="40">
        <v>97.760253315103895</v>
      </c>
      <c r="DO26" s="40">
        <v>97.760253315103895</v>
      </c>
      <c r="DP26" s="40">
        <v>97.760253315103895</v>
      </c>
      <c r="DQ26" s="40">
        <v>97.760253315103895</v>
      </c>
      <c r="DR26" s="40">
        <v>97.760253315103895</v>
      </c>
      <c r="DS26" s="40">
        <v>97.760253315103895</v>
      </c>
      <c r="DT26" s="40">
        <v>97.760253315103995</v>
      </c>
      <c r="DU26" s="40">
        <v>97.760253315103895</v>
      </c>
      <c r="DV26" s="40">
        <v>97.760253315103895</v>
      </c>
      <c r="DW26" s="40">
        <v>97.760253315103895</v>
      </c>
      <c r="DX26" s="40">
        <v>97.760253315103895</v>
      </c>
      <c r="DY26" s="40">
        <v>97.760253315103995</v>
      </c>
      <c r="DZ26" s="40">
        <v>97.760253315103895</v>
      </c>
      <c r="EA26" s="40">
        <v>97.760253315103995</v>
      </c>
      <c r="EB26" s="40">
        <v>97.760253315103895</v>
      </c>
      <c r="EC26" s="40">
        <v>97.760253315103895</v>
      </c>
      <c r="ED26" s="40">
        <v>97.760253315103895</v>
      </c>
      <c r="EE26" s="40">
        <v>97.760253315103895</v>
      </c>
      <c r="EF26" s="40">
        <v>97.760253315103895</v>
      </c>
      <c r="EG26" s="40">
        <v>97.760253315103995</v>
      </c>
      <c r="EH26" s="40">
        <v>97.760253315103995</v>
      </c>
      <c r="EI26" s="40">
        <v>97.760253315103895</v>
      </c>
      <c r="EJ26" s="40">
        <v>97.760253315103895</v>
      </c>
      <c r="EK26" s="40">
        <v>97.760253315103895</v>
      </c>
      <c r="EL26" s="40">
        <v>97.760253315103895</v>
      </c>
      <c r="EM26" s="40">
        <v>97.760253315103995</v>
      </c>
      <c r="EN26" s="40">
        <v>97.760253315103895</v>
      </c>
      <c r="EO26" s="40">
        <v>97.760253315103895</v>
      </c>
      <c r="EP26" s="40">
        <v>97.760253315103895</v>
      </c>
      <c r="EQ26" s="40">
        <v>97.760253315103995</v>
      </c>
      <c r="ER26" s="40">
        <v>97.760253315103895</v>
      </c>
      <c r="ES26" s="40">
        <v>97.760253315103895</v>
      </c>
      <c r="ET26" s="40">
        <v>97.760253315103895</v>
      </c>
      <c r="EU26" s="40">
        <v>97.760253315103895</v>
      </c>
      <c r="EV26" s="40">
        <v>97.760253315103895</v>
      </c>
      <c r="EW26" s="40">
        <v>97.760253315103895</v>
      </c>
      <c r="EX26" s="40">
        <v>97.760253315103895</v>
      </c>
      <c r="EY26" s="40">
        <v>97.746015863484701</v>
      </c>
      <c r="EZ26" s="40">
        <v>97.746015864558004</v>
      </c>
      <c r="FA26" s="40">
        <v>97.746015864558004</v>
      </c>
      <c r="FB26" s="40">
        <v>97.746015864558004</v>
      </c>
      <c r="FC26" s="40">
        <v>97.746015864558004</v>
      </c>
      <c r="FD26" s="40">
        <v>97.746015864557904</v>
      </c>
      <c r="FE26" s="40">
        <v>97.746015864558004</v>
      </c>
      <c r="FF26" s="40">
        <v>97.746015864558004</v>
      </c>
      <c r="FG26" s="40">
        <v>97.746015864557904</v>
      </c>
      <c r="FH26" s="40">
        <v>97.746015864558004</v>
      </c>
      <c r="FI26" s="40">
        <v>97.746015864558004</v>
      </c>
      <c r="FJ26" s="40">
        <v>97.746015864558004</v>
      </c>
      <c r="FK26" s="40">
        <v>97.746015864558004</v>
      </c>
      <c r="FL26" s="40">
        <v>97.746015864558004</v>
      </c>
      <c r="FM26" s="40">
        <v>97.746015864558004</v>
      </c>
      <c r="FN26" s="40">
        <v>97.746015864558004</v>
      </c>
      <c r="FO26" s="40">
        <v>97.746015864557904</v>
      </c>
      <c r="FP26" s="40">
        <v>97.746015864558004</v>
      </c>
      <c r="FQ26" s="40">
        <v>97.746015864558004</v>
      </c>
      <c r="FR26" s="40">
        <v>97.746015864558004</v>
      </c>
      <c r="FS26" s="40">
        <v>97.746015864558004</v>
      </c>
      <c r="FT26" s="40">
        <v>97.746015864558004</v>
      </c>
      <c r="FU26" s="40">
        <v>97.746015864558004</v>
      </c>
      <c r="FV26" s="40">
        <v>97.746015864558004</v>
      </c>
      <c r="FW26" s="40">
        <v>97.746015864558004</v>
      </c>
      <c r="FX26" s="40">
        <v>97.746015864558004</v>
      </c>
      <c r="FY26" s="40">
        <v>97.746015864557904</v>
      </c>
      <c r="FZ26" s="40">
        <v>97.746015864558004</v>
      </c>
      <c r="GA26" s="40">
        <v>97.746015864558004</v>
      </c>
      <c r="GB26" s="40">
        <v>97.746015864558004</v>
      </c>
      <c r="GC26" s="40">
        <v>97.746015864558004</v>
      </c>
      <c r="GD26" s="40">
        <v>97.746015864557904</v>
      </c>
      <c r="GE26" s="40">
        <v>97.746015864558004</v>
      </c>
      <c r="GF26" s="40">
        <v>97.746015864558004</v>
      </c>
      <c r="GG26" s="40">
        <v>97.746015864557904</v>
      </c>
      <c r="GH26" s="40">
        <v>97.746015864558004</v>
      </c>
      <c r="GI26" s="40">
        <v>97.746015864558004</v>
      </c>
      <c r="GJ26" s="40">
        <v>97.746015864558004</v>
      </c>
      <c r="GK26" s="40">
        <v>97.746015864558004</v>
      </c>
      <c r="GL26" s="40">
        <v>97.746015864558004</v>
      </c>
      <c r="GM26" s="40">
        <v>97.746015864557904</v>
      </c>
      <c r="GN26" s="40">
        <v>97.746015864558004</v>
      </c>
      <c r="GO26" s="40">
        <v>97.746015864558004</v>
      </c>
      <c r="GP26" s="40">
        <v>97.746015864558004</v>
      </c>
      <c r="GQ26" s="40">
        <v>97.746015864558004</v>
      </c>
      <c r="GR26" s="40">
        <v>97.746015864558004</v>
      </c>
      <c r="GS26" s="40">
        <v>97.746015864558004</v>
      </c>
      <c r="GT26" s="40">
        <v>97.746015864558004</v>
      </c>
      <c r="GU26" s="40">
        <v>97.746015864558004</v>
      </c>
      <c r="GV26" s="40">
        <v>97.746015864558004</v>
      </c>
      <c r="GW26" s="40">
        <v>97.731710746668398</v>
      </c>
      <c r="GX26" s="40">
        <v>97.731710747412293</v>
      </c>
      <c r="GY26" s="40">
        <v>97.731710747412393</v>
      </c>
      <c r="GZ26" s="40">
        <v>97.731710747412393</v>
      </c>
      <c r="HA26" s="40">
        <v>97.731710747412393</v>
      </c>
      <c r="HB26" s="40">
        <v>97.731710747412293</v>
      </c>
      <c r="HC26" s="40">
        <v>97.731710747412393</v>
      </c>
      <c r="HD26" s="40">
        <v>97.731710747412393</v>
      </c>
      <c r="HE26" s="40">
        <v>97.731710747412393</v>
      </c>
      <c r="HF26" s="40">
        <v>97.731710747412293</v>
      </c>
      <c r="HG26" s="40">
        <v>97.731710747412293</v>
      </c>
      <c r="HH26" s="40">
        <v>97.731710747412393</v>
      </c>
      <c r="HI26" s="40">
        <v>97.731710747412393</v>
      </c>
      <c r="HJ26" s="40">
        <v>97.731710747412393</v>
      </c>
      <c r="HK26" s="40">
        <v>97.731710747412393</v>
      </c>
      <c r="HL26" s="40">
        <v>97.731710747412393</v>
      </c>
      <c r="HM26" s="40">
        <v>97.731710747412393</v>
      </c>
      <c r="HN26" s="40">
        <v>97.731710747412393</v>
      </c>
      <c r="HO26" s="40">
        <v>97.731710747412393</v>
      </c>
      <c r="HP26" s="40">
        <v>97.731710747412393</v>
      </c>
      <c r="HQ26" s="40">
        <v>97.731710747412393</v>
      </c>
      <c r="HR26" s="40">
        <v>97.731710747412293</v>
      </c>
      <c r="HS26" s="40">
        <v>97.731710747412393</v>
      </c>
      <c r="HT26" s="40">
        <v>97.731710747412293</v>
      </c>
      <c r="HU26" s="40">
        <v>97.731710747412393</v>
      </c>
      <c r="HV26" s="40">
        <v>97.731710747412393</v>
      </c>
      <c r="HW26" s="40">
        <v>97.731710747412393</v>
      </c>
      <c r="HX26" s="40">
        <v>97.731710747412393</v>
      </c>
      <c r="HY26" s="40">
        <v>97.731710747412393</v>
      </c>
      <c r="HZ26" s="40">
        <v>97.731710747412293</v>
      </c>
      <c r="IA26" s="40">
        <v>97.731710747412393</v>
      </c>
      <c r="IB26" s="40">
        <v>97.731710747412293</v>
      </c>
      <c r="IC26" s="40">
        <v>97.731710747412293</v>
      </c>
      <c r="ID26" s="40">
        <v>97.731710747412393</v>
      </c>
      <c r="IE26" s="40">
        <v>97.731710747412293</v>
      </c>
      <c r="IF26" s="40">
        <v>97.731710747412393</v>
      </c>
      <c r="IG26" s="40">
        <v>97.731710747412293</v>
      </c>
      <c r="IH26" s="40">
        <v>97.731710747412293</v>
      </c>
      <c r="II26" s="40">
        <v>97.731710747412393</v>
      </c>
      <c r="IJ26" s="40">
        <v>97.731710747412293</v>
      </c>
      <c r="IK26" s="40">
        <v>97.731710747412393</v>
      </c>
      <c r="IL26" s="40">
        <v>97.731710747412393</v>
      </c>
      <c r="IM26" s="40">
        <v>97.731710747412293</v>
      </c>
      <c r="IN26" s="40">
        <v>97.731710747412393</v>
      </c>
      <c r="IO26" s="40">
        <v>97.731710747412393</v>
      </c>
      <c r="IP26" s="40">
        <v>97.731710747412393</v>
      </c>
      <c r="IQ26" s="40">
        <v>97.731710747412393</v>
      </c>
      <c r="IR26" s="40">
        <v>97.731710747412393</v>
      </c>
      <c r="IS26" s="40">
        <v>97.731710747412393</v>
      </c>
      <c r="IT26" s="40">
        <v>97.731710747412393</v>
      </c>
      <c r="IU26" s="24"/>
      <c r="IV26" s="24"/>
    </row>
    <row r="27" spans="1:256" s="39" customFormat="1" x14ac:dyDescent="0.25">
      <c r="A27" s="18" t="s">
        <v>198</v>
      </c>
      <c r="B27" s="56" t="s">
        <v>199</v>
      </c>
      <c r="C27" s="19" t="s">
        <v>196</v>
      </c>
      <c r="D27" s="20"/>
      <c r="E27" s="14">
        <v>93.379040716665102</v>
      </c>
      <c r="F27" s="14">
        <v>93.379040941377596</v>
      </c>
      <c r="G27" s="14">
        <v>93.379040941377596</v>
      </c>
      <c r="H27" s="14">
        <v>93.379040941377596</v>
      </c>
      <c r="I27" s="14">
        <v>93.379040941377596</v>
      </c>
      <c r="J27" s="14">
        <v>93.379040941377596</v>
      </c>
      <c r="K27" s="39">
        <v>93.379040941377596</v>
      </c>
      <c r="L27" s="39">
        <v>93.379040941377596</v>
      </c>
      <c r="M27" s="39">
        <v>93.379040941377596</v>
      </c>
      <c r="N27" s="39">
        <v>93.379040941377596</v>
      </c>
      <c r="O27" s="39">
        <v>93.379040941377596</v>
      </c>
      <c r="P27" s="39">
        <v>93.379040941377596</v>
      </c>
      <c r="Q27" s="39">
        <v>93.379040941377596</v>
      </c>
      <c r="R27" s="39">
        <v>93.379040941377596</v>
      </c>
      <c r="S27" s="39">
        <v>93.379040941377596</v>
      </c>
      <c r="T27" s="39">
        <v>93.379040941377596</v>
      </c>
      <c r="U27" s="39">
        <v>93.379040941377596</v>
      </c>
      <c r="V27" s="39">
        <v>93.379040941377596</v>
      </c>
      <c r="W27" s="39">
        <v>93.379040941377596</v>
      </c>
      <c r="X27" s="39">
        <v>93.379040941377596</v>
      </c>
      <c r="Y27" s="39">
        <v>93.379040941377596</v>
      </c>
      <c r="Z27" s="39">
        <v>93.379040941377596</v>
      </c>
      <c r="AA27" s="39">
        <v>93.379040941377596</v>
      </c>
      <c r="AB27" s="39">
        <v>93.379040941377596</v>
      </c>
      <c r="AC27" s="39">
        <v>93.379040941377596</v>
      </c>
      <c r="AD27" s="39">
        <v>93.379040941377596</v>
      </c>
      <c r="AE27" s="39">
        <v>93.379040941377596</v>
      </c>
      <c r="AF27" s="39">
        <v>93.379040941377596</v>
      </c>
      <c r="AG27" s="39">
        <v>93.379040941377596</v>
      </c>
      <c r="AH27" s="39">
        <v>93.379040941377596</v>
      </c>
      <c r="AI27" s="39">
        <v>93.379040941377596</v>
      </c>
      <c r="AJ27" s="39">
        <v>93.379040941377596</v>
      </c>
      <c r="AK27" s="39">
        <v>93.379040941377596</v>
      </c>
      <c r="AL27" s="39">
        <v>93.379040941377596</v>
      </c>
      <c r="AM27" s="39">
        <v>93.379040941377596</v>
      </c>
      <c r="AN27" s="39">
        <v>93.379040941377596</v>
      </c>
      <c r="AO27" s="39">
        <v>93.379040941377596</v>
      </c>
      <c r="AP27" s="39">
        <v>93.379040941377596</v>
      </c>
      <c r="AQ27" s="39">
        <v>93.379040941377596</v>
      </c>
      <c r="AR27" s="39">
        <v>93.379040941377596</v>
      </c>
      <c r="AS27" s="39">
        <v>93.379040941377596</v>
      </c>
      <c r="AT27" s="39">
        <v>93.379040941377596</v>
      </c>
      <c r="AU27" s="39">
        <v>93.379040941377596</v>
      </c>
      <c r="AV27" s="39">
        <v>93.379040941377596</v>
      </c>
      <c r="AW27" s="39">
        <v>93.379040941377596</v>
      </c>
      <c r="AX27" s="39">
        <v>93.379040941377596</v>
      </c>
      <c r="AY27" s="39">
        <v>93.379040941377596</v>
      </c>
      <c r="AZ27" s="39">
        <v>93.379040941377596</v>
      </c>
      <c r="BA27" s="39">
        <v>93.379040941377596</v>
      </c>
      <c r="BB27" s="39">
        <v>93.379040941377596</v>
      </c>
      <c r="BC27" s="39">
        <v>93.418944505857695</v>
      </c>
      <c r="BD27" s="39">
        <v>93.418944523221498</v>
      </c>
      <c r="BE27" s="39">
        <v>93.418944523221498</v>
      </c>
      <c r="BF27" s="39">
        <v>93.418944523221597</v>
      </c>
      <c r="BG27" s="39">
        <v>93.418944523221498</v>
      </c>
      <c r="BH27" s="39">
        <v>93.418944523221498</v>
      </c>
      <c r="BI27" s="39">
        <v>93.418944523221498</v>
      </c>
      <c r="BJ27" s="39">
        <v>93.418944523221498</v>
      </c>
      <c r="BK27" s="39">
        <v>93.418944523221498</v>
      </c>
      <c r="BL27" s="39">
        <v>93.418944523221498</v>
      </c>
      <c r="BM27" s="39">
        <v>93.418944523221498</v>
      </c>
      <c r="BN27" s="39">
        <v>93.418944523221498</v>
      </c>
      <c r="BO27" s="39">
        <v>93.418944523221498</v>
      </c>
      <c r="BP27" s="39">
        <v>93.418944523221498</v>
      </c>
      <c r="BQ27" s="39">
        <v>93.418944523221498</v>
      </c>
      <c r="BR27" s="39">
        <v>93.418944523221498</v>
      </c>
      <c r="BS27" s="39">
        <v>93.418944523221498</v>
      </c>
      <c r="BT27" s="39">
        <v>93.418944523221498</v>
      </c>
      <c r="BU27" s="39">
        <v>93.418944523221498</v>
      </c>
      <c r="BV27" s="39">
        <v>93.418944523221498</v>
      </c>
      <c r="BW27" s="39">
        <v>93.418944523221498</v>
      </c>
      <c r="BX27" s="39">
        <v>93.418944523221498</v>
      </c>
      <c r="BY27" s="39">
        <v>93.418944523221498</v>
      </c>
      <c r="BZ27" s="39">
        <v>93.418944523221498</v>
      </c>
      <c r="CA27" s="39">
        <v>93.418944523221597</v>
      </c>
      <c r="CB27" s="39">
        <v>93.418944523221498</v>
      </c>
      <c r="CC27" s="39">
        <v>93.418944523221498</v>
      </c>
      <c r="CD27" s="39">
        <v>93.418944523221498</v>
      </c>
      <c r="CE27" s="39">
        <v>93.418944523221498</v>
      </c>
      <c r="CF27" s="39">
        <v>93.418944523221498</v>
      </c>
      <c r="CG27" s="39">
        <v>93.418944523221498</v>
      </c>
      <c r="CH27" s="39">
        <v>93.418944523221498</v>
      </c>
      <c r="CI27" s="39">
        <v>93.418944523221498</v>
      </c>
      <c r="CJ27" s="39">
        <v>93.418944523221597</v>
      </c>
      <c r="CK27" s="39">
        <v>93.418944523221498</v>
      </c>
      <c r="CL27" s="39">
        <v>93.418944523221597</v>
      </c>
      <c r="CM27" s="39">
        <v>93.418944523221498</v>
      </c>
      <c r="CN27" s="39">
        <v>93.418944523221498</v>
      </c>
      <c r="CO27" s="39">
        <v>93.418944523221498</v>
      </c>
      <c r="CP27" s="39">
        <v>93.418944523221597</v>
      </c>
      <c r="CQ27" s="39">
        <v>93.418944523221498</v>
      </c>
      <c r="CR27" s="39">
        <v>93.418944523221498</v>
      </c>
      <c r="CS27" s="39">
        <v>93.418944523221498</v>
      </c>
      <c r="CT27" s="39">
        <v>93.418944523221498</v>
      </c>
      <c r="CU27" s="39">
        <v>93.418944523221498</v>
      </c>
      <c r="CV27" s="39">
        <v>93.418944523221597</v>
      </c>
      <c r="CW27" s="39">
        <v>93.418944523221498</v>
      </c>
      <c r="CX27" s="39">
        <v>93.418944523221498</v>
      </c>
      <c r="CY27" s="39">
        <v>93.418944523221498</v>
      </c>
      <c r="CZ27" s="39">
        <v>93.418944523221498</v>
      </c>
      <c r="DA27" s="39">
        <v>93.438827146452695</v>
      </c>
      <c r="DB27" s="39">
        <v>93.438827155449701</v>
      </c>
      <c r="DC27" s="39">
        <v>93.438827155449701</v>
      </c>
      <c r="DD27" s="39">
        <v>93.438827155449701</v>
      </c>
      <c r="DE27" s="39">
        <v>93.438827155449701</v>
      </c>
      <c r="DF27" s="39">
        <v>93.438827155449701</v>
      </c>
      <c r="DG27" s="39">
        <v>93.438827155449701</v>
      </c>
      <c r="DH27" s="39">
        <v>93.438827155449701</v>
      </c>
      <c r="DI27" s="39">
        <v>93.438827155449701</v>
      </c>
      <c r="DJ27" s="39">
        <v>93.438827155449701</v>
      </c>
      <c r="DK27" s="39">
        <v>93.438827155449701</v>
      </c>
      <c r="DL27" s="39">
        <v>93.438827155449701</v>
      </c>
      <c r="DM27" s="39">
        <v>93.438827155449701</v>
      </c>
      <c r="DN27" s="39">
        <v>93.438827155449701</v>
      </c>
      <c r="DO27" s="39">
        <v>93.438827155449701</v>
      </c>
      <c r="DP27" s="39">
        <v>93.438827155449701</v>
      </c>
      <c r="DQ27" s="39">
        <v>93.438827155449701</v>
      </c>
      <c r="DR27" s="39">
        <v>93.438827155449701</v>
      </c>
      <c r="DS27" s="39">
        <v>93.438827155449701</v>
      </c>
      <c r="DT27" s="39">
        <v>93.4388271554498</v>
      </c>
      <c r="DU27" s="39">
        <v>93.438827155449701</v>
      </c>
      <c r="DV27" s="39">
        <v>93.438827155449701</v>
      </c>
      <c r="DW27" s="39">
        <v>93.438827155449701</v>
      </c>
      <c r="DX27" s="39">
        <v>93.438827155449701</v>
      </c>
      <c r="DY27" s="39">
        <v>93.438827155449701</v>
      </c>
      <c r="DZ27" s="39">
        <v>93.438827155449701</v>
      </c>
      <c r="EA27" s="39">
        <v>93.438827155449701</v>
      </c>
      <c r="EB27" s="39">
        <v>93.438827155449701</v>
      </c>
      <c r="EC27" s="39">
        <v>93.438827155449701</v>
      </c>
      <c r="ED27" s="39">
        <v>93.438827155449701</v>
      </c>
      <c r="EE27" s="39">
        <v>93.438827155449701</v>
      </c>
      <c r="EF27" s="39">
        <v>93.438827155449701</v>
      </c>
      <c r="EG27" s="39">
        <v>93.438827155449701</v>
      </c>
      <c r="EH27" s="39">
        <v>93.4388271554498</v>
      </c>
      <c r="EI27" s="39">
        <v>93.438827155449701</v>
      </c>
      <c r="EJ27" s="39">
        <v>93.438827155449701</v>
      </c>
      <c r="EK27" s="39">
        <v>93.4388271554498</v>
      </c>
      <c r="EL27" s="39">
        <v>93.438827155449701</v>
      </c>
      <c r="EM27" s="39">
        <v>93.438827155449701</v>
      </c>
      <c r="EN27" s="39">
        <v>93.438827155449701</v>
      </c>
      <c r="EO27" s="39">
        <v>93.4388271554498</v>
      </c>
      <c r="EP27" s="39">
        <v>93.438827155449701</v>
      </c>
      <c r="EQ27" s="39">
        <v>93.438827155449701</v>
      </c>
      <c r="ER27" s="39">
        <v>93.438827155449701</v>
      </c>
      <c r="ES27" s="39">
        <v>93.438827155449701</v>
      </c>
      <c r="ET27" s="39">
        <v>93.4388271554498</v>
      </c>
      <c r="EU27" s="39">
        <v>93.438827155449701</v>
      </c>
      <c r="EV27" s="39">
        <v>93.438827155449701</v>
      </c>
      <c r="EW27" s="39">
        <v>93.438827155449701</v>
      </c>
      <c r="EX27" s="39">
        <v>93.438827155449701</v>
      </c>
      <c r="EY27" s="39">
        <v>93.399015482316898</v>
      </c>
      <c r="EZ27" s="39">
        <v>93.399015485109999</v>
      </c>
      <c r="FA27" s="39">
        <v>93.399015485109999</v>
      </c>
      <c r="FB27" s="39">
        <v>93.399015485109999</v>
      </c>
      <c r="FC27" s="39">
        <v>93.399015485109999</v>
      </c>
      <c r="FD27" s="39">
        <v>93.399015485109999</v>
      </c>
      <c r="FE27" s="39">
        <v>93.399015485109999</v>
      </c>
      <c r="FF27" s="39">
        <v>93.399015485109999</v>
      </c>
      <c r="FG27" s="39">
        <v>93.399015485109999</v>
      </c>
      <c r="FH27" s="39">
        <v>93.399015485109999</v>
      </c>
      <c r="FI27" s="39">
        <v>93.399015485109999</v>
      </c>
      <c r="FJ27" s="39">
        <v>93.399015485109999</v>
      </c>
      <c r="FK27" s="39">
        <v>93.399015485109999</v>
      </c>
      <c r="FL27" s="39">
        <v>93.399015485109999</v>
      </c>
      <c r="FM27" s="39">
        <v>93.399015485109999</v>
      </c>
      <c r="FN27" s="39">
        <v>93.399015485109999</v>
      </c>
      <c r="FO27" s="39">
        <v>93.399015485109999</v>
      </c>
      <c r="FP27" s="39">
        <v>93.399015485109999</v>
      </c>
      <c r="FQ27" s="39">
        <v>93.399015485109999</v>
      </c>
      <c r="FR27" s="39">
        <v>93.399015485109999</v>
      </c>
      <c r="FS27" s="39">
        <v>93.399015485109999</v>
      </c>
      <c r="FT27" s="39">
        <v>93.399015485109999</v>
      </c>
      <c r="FU27" s="39">
        <v>93.399015485109999</v>
      </c>
      <c r="FV27" s="39">
        <v>93.399015485109999</v>
      </c>
      <c r="FW27" s="39">
        <v>93.399015485109999</v>
      </c>
      <c r="FX27" s="39">
        <v>93.399015485109999</v>
      </c>
      <c r="FY27" s="39">
        <v>93.399015485109999</v>
      </c>
      <c r="FZ27" s="39">
        <v>93.399015485109999</v>
      </c>
      <c r="GA27" s="39">
        <v>93.399015485109999</v>
      </c>
      <c r="GB27" s="39">
        <v>93.399015485109999</v>
      </c>
      <c r="GC27" s="39">
        <v>93.399015485109999</v>
      </c>
      <c r="GD27" s="39">
        <v>93.399015485109999</v>
      </c>
      <c r="GE27" s="39">
        <v>93.399015485109999</v>
      </c>
      <c r="GF27" s="39">
        <v>93.399015485109999</v>
      </c>
      <c r="GG27" s="39">
        <v>93.399015485109999</v>
      </c>
      <c r="GH27" s="39">
        <v>93.399015485109999</v>
      </c>
      <c r="GI27" s="39">
        <v>93.399015485109999</v>
      </c>
      <c r="GJ27" s="39">
        <v>93.399015485109999</v>
      </c>
      <c r="GK27" s="39">
        <v>93.399015485109999</v>
      </c>
      <c r="GL27" s="39">
        <v>93.399015485109999</v>
      </c>
      <c r="GM27" s="39">
        <v>93.399015485109999</v>
      </c>
      <c r="GN27" s="39">
        <v>93.399015485109999</v>
      </c>
      <c r="GO27" s="39">
        <v>93.399015485109999</v>
      </c>
      <c r="GP27" s="39">
        <v>93.399015485109999</v>
      </c>
      <c r="GQ27" s="39">
        <v>93.399015485109999</v>
      </c>
      <c r="GR27" s="39">
        <v>93.399015485109999</v>
      </c>
      <c r="GS27" s="39">
        <v>93.399015485109999</v>
      </c>
      <c r="GT27" s="39">
        <v>93.399015485109999</v>
      </c>
      <c r="GU27" s="39">
        <v>93.399015485109999</v>
      </c>
      <c r="GV27" s="39">
        <v>93.399015485109999</v>
      </c>
      <c r="GW27" s="39">
        <v>93.359021813200002</v>
      </c>
      <c r="GX27" s="39">
        <v>93.359021815071799</v>
      </c>
      <c r="GY27" s="39">
        <v>93.359021815071898</v>
      </c>
      <c r="GZ27" s="39">
        <v>93.359021815071898</v>
      </c>
      <c r="HA27" s="39">
        <v>93.359021815071898</v>
      </c>
      <c r="HB27" s="39">
        <v>93.359021815071799</v>
      </c>
      <c r="HC27" s="39">
        <v>93.359021815071898</v>
      </c>
      <c r="HD27" s="39">
        <v>93.359021815071898</v>
      </c>
      <c r="HE27" s="39">
        <v>93.359021815071799</v>
      </c>
      <c r="HF27" s="39">
        <v>93.359021815071799</v>
      </c>
      <c r="HG27" s="39">
        <v>93.359021815071799</v>
      </c>
      <c r="HH27" s="39">
        <v>93.359021815071799</v>
      </c>
      <c r="HI27" s="39">
        <v>93.359021815071898</v>
      </c>
      <c r="HJ27" s="39">
        <v>93.359021815071898</v>
      </c>
      <c r="HK27" s="39">
        <v>93.359021815071898</v>
      </c>
      <c r="HL27" s="39">
        <v>93.359021815071898</v>
      </c>
      <c r="HM27" s="39">
        <v>93.359021815071898</v>
      </c>
      <c r="HN27" s="39">
        <v>93.359021815071799</v>
      </c>
      <c r="HO27" s="39">
        <v>93.359021815071898</v>
      </c>
      <c r="HP27" s="39">
        <v>93.359021815071898</v>
      </c>
      <c r="HQ27" s="39">
        <v>93.359021815071898</v>
      </c>
      <c r="HR27" s="39">
        <v>93.359021815071898</v>
      </c>
      <c r="HS27" s="39">
        <v>93.359021815071799</v>
      </c>
      <c r="HT27" s="39">
        <v>93.359021815071799</v>
      </c>
      <c r="HU27" s="39">
        <v>93.359021815071898</v>
      </c>
      <c r="HV27" s="39">
        <v>93.359021815071799</v>
      </c>
      <c r="HW27" s="39">
        <v>93.359021815071898</v>
      </c>
      <c r="HX27" s="39">
        <v>93.359021815071898</v>
      </c>
      <c r="HY27" s="39">
        <v>93.359021815071898</v>
      </c>
      <c r="HZ27" s="39">
        <v>93.359021815071799</v>
      </c>
      <c r="IA27" s="39">
        <v>93.359021815071898</v>
      </c>
      <c r="IB27" s="39">
        <v>93.359021815071799</v>
      </c>
      <c r="IC27" s="39">
        <v>93.359021815071799</v>
      </c>
      <c r="ID27" s="39">
        <v>93.359021815071799</v>
      </c>
      <c r="IE27" s="39">
        <v>93.359021815071799</v>
      </c>
      <c r="IF27" s="39">
        <v>93.359021815071898</v>
      </c>
      <c r="IG27" s="39">
        <v>93.359021815071799</v>
      </c>
      <c r="IH27" s="39">
        <v>93.359021815071799</v>
      </c>
      <c r="II27" s="39">
        <v>93.359021815071898</v>
      </c>
      <c r="IJ27" s="39">
        <v>93.359021815071898</v>
      </c>
      <c r="IK27" s="39">
        <v>93.359021815071898</v>
      </c>
      <c r="IL27" s="39">
        <v>93.359021815071898</v>
      </c>
      <c r="IM27" s="39">
        <v>93.359021815071799</v>
      </c>
      <c r="IN27" s="39">
        <v>93.359021815071898</v>
      </c>
      <c r="IO27" s="39">
        <v>93.359021815071898</v>
      </c>
      <c r="IP27" s="39">
        <v>93.359021815071898</v>
      </c>
      <c r="IQ27" s="39">
        <v>93.359021815071898</v>
      </c>
      <c r="IR27" s="39">
        <v>93.359021815071799</v>
      </c>
      <c r="IS27" s="39">
        <v>93.359021815071898</v>
      </c>
      <c r="IT27" s="39">
        <v>93.359021815071898</v>
      </c>
      <c r="IU27" s="24"/>
      <c r="IV27" s="24"/>
    </row>
    <row r="28" spans="1:256" s="39" customFormat="1" x14ac:dyDescent="0.25">
      <c r="A28" s="18" t="s">
        <v>200</v>
      </c>
      <c r="B28" s="56" t="s">
        <v>201</v>
      </c>
      <c r="C28" s="19" t="s">
        <v>196</v>
      </c>
      <c r="D28" s="20"/>
      <c r="E28" s="14">
        <v>74.944651987668905</v>
      </c>
      <c r="F28" s="14">
        <v>74.944650377742704</v>
      </c>
      <c r="G28" s="14">
        <v>74.944650377742605</v>
      </c>
      <c r="H28" s="14">
        <v>74.944650377742605</v>
      </c>
      <c r="I28" s="14">
        <v>74.944650377742605</v>
      </c>
      <c r="J28" s="14">
        <v>74.944650377742704</v>
      </c>
      <c r="K28" s="39">
        <v>74.944650377742505</v>
      </c>
      <c r="L28" s="39">
        <v>74.944650377742605</v>
      </c>
      <c r="M28" s="39">
        <v>74.944650377742704</v>
      </c>
      <c r="N28" s="39">
        <v>74.944650377742605</v>
      </c>
      <c r="O28" s="39">
        <v>74.944650377742605</v>
      </c>
      <c r="P28" s="39">
        <v>74.944650377742605</v>
      </c>
      <c r="Q28" s="39">
        <v>74.944650377742605</v>
      </c>
      <c r="R28" s="39">
        <v>74.944650377742505</v>
      </c>
      <c r="S28" s="39">
        <v>74.944650377742605</v>
      </c>
      <c r="T28" s="39">
        <v>74.944650377742605</v>
      </c>
      <c r="U28" s="39">
        <v>74.944650377742605</v>
      </c>
      <c r="V28" s="39">
        <v>74.944650377742505</v>
      </c>
      <c r="W28" s="39">
        <v>74.944650377742406</v>
      </c>
      <c r="X28" s="39">
        <v>74.944650377742505</v>
      </c>
      <c r="Y28" s="39">
        <v>74.944650377742605</v>
      </c>
      <c r="Z28" s="39">
        <v>74.944650377742505</v>
      </c>
      <c r="AA28" s="39">
        <v>74.944650377742605</v>
      </c>
      <c r="AB28" s="39">
        <v>74.944650377742605</v>
      </c>
      <c r="AC28" s="39">
        <v>74.944650377742505</v>
      </c>
      <c r="AD28" s="39">
        <v>74.944650377742605</v>
      </c>
      <c r="AE28" s="39">
        <v>74.944650377742605</v>
      </c>
      <c r="AF28" s="39">
        <v>74.944650377742605</v>
      </c>
      <c r="AG28" s="39">
        <v>74.944650377742505</v>
      </c>
      <c r="AH28" s="39">
        <v>74.944650377742704</v>
      </c>
      <c r="AI28" s="39">
        <v>74.944650377742605</v>
      </c>
      <c r="AJ28" s="39">
        <v>74.944650377742605</v>
      </c>
      <c r="AK28" s="39">
        <v>74.944650377742605</v>
      </c>
      <c r="AL28" s="39">
        <v>74.944650377742704</v>
      </c>
      <c r="AM28" s="39">
        <v>74.944650377742505</v>
      </c>
      <c r="AN28" s="39">
        <v>74.944650377742605</v>
      </c>
      <c r="AO28" s="39">
        <v>74.944650377742505</v>
      </c>
      <c r="AP28" s="39">
        <v>74.944650377742605</v>
      </c>
      <c r="AQ28" s="39">
        <v>74.944650377742704</v>
      </c>
      <c r="AR28" s="39">
        <v>74.944650377742605</v>
      </c>
      <c r="AS28" s="39">
        <v>74.944650377742505</v>
      </c>
      <c r="AT28" s="39">
        <v>74.944650377742605</v>
      </c>
      <c r="AU28" s="39">
        <v>74.944650377742505</v>
      </c>
      <c r="AV28" s="39">
        <v>74.944650377742605</v>
      </c>
      <c r="AW28" s="39">
        <v>74.944650377742505</v>
      </c>
      <c r="AX28" s="39">
        <v>74.944650377742704</v>
      </c>
      <c r="AY28" s="39">
        <v>74.944650377742505</v>
      </c>
      <c r="AZ28" s="39">
        <v>74.944650377742605</v>
      </c>
      <c r="BA28" s="39">
        <v>74.944650377742505</v>
      </c>
      <c r="BB28" s="39">
        <v>74.944650377742505</v>
      </c>
      <c r="BC28" s="39">
        <v>74.554003815446706</v>
      </c>
      <c r="BD28" s="39">
        <v>74.554003686096905</v>
      </c>
      <c r="BE28" s="39">
        <v>74.554003686096706</v>
      </c>
      <c r="BF28" s="39">
        <v>74.554003686096706</v>
      </c>
      <c r="BG28" s="39">
        <v>74.554003686096806</v>
      </c>
      <c r="BH28" s="39">
        <v>74.554003686096806</v>
      </c>
      <c r="BI28" s="39">
        <v>74.554003686096905</v>
      </c>
      <c r="BJ28" s="39">
        <v>74.554003686096806</v>
      </c>
      <c r="BK28" s="39">
        <v>74.554003686096706</v>
      </c>
      <c r="BL28" s="39">
        <v>74.554003686096806</v>
      </c>
      <c r="BM28" s="39">
        <v>74.554003686096806</v>
      </c>
      <c r="BN28" s="39">
        <v>74.554003686096806</v>
      </c>
      <c r="BO28" s="39">
        <v>74.554003686096806</v>
      </c>
      <c r="BP28" s="39">
        <v>74.554003686096806</v>
      </c>
      <c r="BQ28" s="39">
        <v>74.554003686096905</v>
      </c>
      <c r="BR28" s="39">
        <v>74.554003686096806</v>
      </c>
      <c r="BS28" s="39">
        <v>74.554003686096806</v>
      </c>
      <c r="BT28" s="39">
        <v>74.554003686096806</v>
      </c>
      <c r="BU28" s="39">
        <v>74.554003686096806</v>
      </c>
      <c r="BV28" s="39">
        <v>74.554003686096806</v>
      </c>
      <c r="BW28" s="39">
        <v>74.554003686096706</v>
      </c>
      <c r="BX28" s="39">
        <v>74.554003686096905</v>
      </c>
      <c r="BY28" s="39">
        <v>74.554003686096806</v>
      </c>
      <c r="BZ28" s="39">
        <v>74.554003686096905</v>
      </c>
      <c r="CA28" s="39">
        <v>74.554003686096806</v>
      </c>
      <c r="CB28" s="39">
        <v>74.554003686096706</v>
      </c>
      <c r="CC28" s="39">
        <v>74.554003686096806</v>
      </c>
      <c r="CD28" s="39">
        <v>74.554003686096806</v>
      </c>
      <c r="CE28" s="39">
        <v>74.554003686096806</v>
      </c>
      <c r="CF28" s="39">
        <v>74.554003686096806</v>
      </c>
      <c r="CG28" s="39">
        <v>74.554003686096905</v>
      </c>
      <c r="CH28" s="39">
        <v>74.554003686096806</v>
      </c>
      <c r="CI28" s="39">
        <v>74.554003686096905</v>
      </c>
      <c r="CJ28" s="39">
        <v>74.554003686096806</v>
      </c>
      <c r="CK28" s="39">
        <v>74.554003686096905</v>
      </c>
      <c r="CL28" s="39">
        <v>74.554003686096905</v>
      </c>
      <c r="CM28" s="39">
        <v>74.554003686096706</v>
      </c>
      <c r="CN28" s="39">
        <v>74.554003686096806</v>
      </c>
      <c r="CO28" s="39">
        <v>74.554003686096806</v>
      </c>
      <c r="CP28" s="39">
        <v>74.554003686096806</v>
      </c>
      <c r="CQ28" s="39">
        <v>74.554003686096806</v>
      </c>
      <c r="CR28" s="39">
        <v>74.554003686096806</v>
      </c>
      <c r="CS28" s="39">
        <v>74.554003686096806</v>
      </c>
      <c r="CT28" s="39">
        <v>74.554003686096806</v>
      </c>
      <c r="CU28" s="39">
        <v>74.554003686096905</v>
      </c>
      <c r="CV28" s="39">
        <v>74.554003686096806</v>
      </c>
      <c r="CW28" s="39">
        <v>74.554003686096905</v>
      </c>
      <c r="CX28" s="39">
        <v>74.554003686096806</v>
      </c>
      <c r="CY28" s="39">
        <v>74.554003686096806</v>
      </c>
      <c r="CZ28" s="39">
        <v>74.554003686096806</v>
      </c>
      <c r="DA28" s="39">
        <v>74.358859383431906</v>
      </c>
      <c r="DB28" s="39">
        <v>74.358859297675806</v>
      </c>
      <c r="DC28" s="39">
        <v>74.358859297675707</v>
      </c>
      <c r="DD28" s="39">
        <v>74.358859297675806</v>
      </c>
      <c r="DE28" s="39">
        <v>74.358859297675806</v>
      </c>
      <c r="DF28" s="39">
        <v>74.358859297675707</v>
      </c>
      <c r="DG28" s="39">
        <v>74.358859297675806</v>
      </c>
      <c r="DH28" s="39">
        <v>74.358859297675806</v>
      </c>
      <c r="DI28" s="39">
        <v>74.358859297675707</v>
      </c>
      <c r="DJ28" s="39">
        <v>74.358859297675707</v>
      </c>
      <c r="DK28" s="39">
        <v>74.358859297675806</v>
      </c>
      <c r="DL28" s="39">
        <v>74.358859297675806</v>
      </c>
      <c r="DM28" s="39">
        <v>74.358859297675806</v>
      </c>
      <c r="DN28" s="39">
        <v>74.358859297675806</v>
      </c>
      <c r="DO28" s="39">
        <v>74.358859297675806</v>
      </c>
      <c r="DP28" s="39">
        <v>74.358859297675806</v>
      </c>
      <c r="DQ28" s="39">
        <v>74.358859297675707</v>
      </c>
      <c r="DR28" s="39">
        <v>74.358859297675806</v>
      </c>
      <c r="DS28" s="39">
        <v>74.358859297675707</v>
      </c>
      <c r="DT28" s="39">
        <v>74.358859297675806</v>
      </c>
      <c r="DU28" s="39">
        <v>74.358859297675806</v>
      </c>
      <c r="DV28" s="39">
        <v>74.358859297675806</v>
      </c>
      <c r="DW28" s="39">
        <v>74.358859297675806</v>
      </c>
      <c r="DX28" s="39">
        <v>74.358859297675906</v>
      </c>
      <c r="DY28" s="39">
        <v>74.358859297675806</v>
      </c>
      <c r="DZ28" s="39">
        <v>74.358859297675806</v>
      </c>
      <c r="EA28" s="39">
        <v>74.358859297675806</v>
      </c>
      <c r="EB28" s="39">
        <v>74.358859297675806</v>
      </c>
      <c r="EC28" s="39">
        <v>74.358859297675806</v>
      </c>
      <c r="ED28" s="39">
        <v>74.358859297675806</v>
      </c>
      <c r="EE28" s="39">
        <v>74.358859297675806</v>
      </c>
      <c r="EF28" s="39">
        <v>74.358859297675806</v>
      </c>
      <c r="EG28" s="39">
        <v>74.358859297675806</v>
      </c>
      <c r="EH28" s="39">
        <v>74.358859297675806</v>
      </c>
      <c r="EI28" s="39">
        <v>74.358859297675806</v>
      </c>
      <c r="EJ28" s="39">
        <v>74.358859297675707</v>
      </c>
      <c r="EK28" s="39">
        <v>74.358859297675806</v>
      </c>
      <c r="EL28" s="39">
        <v>74.358859297675806</v>
      </c>
      <c r="EM28" s="39">
        <v>74.358859297675806</v>
      </c>
      <c r="EN28" s="39">
        <v>74.358859297675806</v>
      </c>
      <c r="EO28" s="39">
        <v>74.358859297675707</v>
      </c>
      <c r="EP28" s="39">
        <v>74.358859297675806</v>
      </c>
      <c r="EQ28" s="39">
        <v>74.358859297675906</v>
      </c>
      <c r="ER28" s="39">
        <v>74.358859297675707</v>
      </c>
      <c r="ES28" s="39">
        <v>74.358859297675707</v>
      </c>
      <c r="ET28" s="39">
        <v>74.358859297675707</v>
      </c>
      <c r="EU28" s="39">
        <v>74.358859297675806</v>
      </c>
      <c r="EV28" s="39">
        <v>74.358859297675806</v>
      </c>
      <c r="EW28" s="39">
        <v>74.358859297675806</v>
      </c>
      <c r="EX28" s="39">
        <v>74.358859297675806</v>
      </c>
      <c r="EY28" s="39">
        <v>74.749271087240103</v>
      </c>
      <c r="EZ28" s="39">
        <v>74.749271098424103</v>
      </c>
      <c r="FA28" s="39">
        <v>74.749271098424202</v>
      </c>
      <c r="FB28" s="39">
        <v>74.749271098424202</v>
      </c>
      <c r="FC28" s="39">
        <v>74.749271098424103</v>
      </c>
      <c r="FD28" s="39">
        <v>74.749271098424103</v>
      </c>
      <c r="FE28" s="39">
        <v>74.749271098424103</v>
      </c>
      <c r="FF28" s="39">
        <v>74.749271098424103</v>
      </c>
      <c r="FG28" s="39">
        <v>74.749271098424202</v>
      </c>
      <c r="FH28" s="39">
        <v>74.749271098424103</v>
      </c>
      <c r="FI28" s="39">
        <v>74.749271098424202</v>
      </c>
      <c r="FJ28" s="39">
        <v>74.749271098424202</v>
      </c>
      <c r="FK28" s="39">
        <v>74.749271098424302</v>
      </c>
      <c r="FL28" s="39">
        <v>74.749271098424202</v>
      </c>
      <c r="FM28" s="39">
        <v>74.749271098424103</v>
      </c>
      <c r="FN28" s="39">
        <v>74.749271098424202</v>
      </c>
      <c r="FO28" s="39">
        <v>74.749271098424202</v>
      </c>
      <c r="FP28" s="39">
        <v>74.749271098424103</v>
      </c>
      <c r="FQ28" s="39">
        <v>74.749271098424103</v>
      </c>
      <c r="FR28" s="39">
        <v>74.749271098424202</v>
      </c>
      <c r="FS28" s="39">
        <v>74.749271098424103</v>
      </c>
      <c r="FT28" s="39">
        <v>74.749271098424103</v>
      </c>
      <c r="FU28" s="39">
        <v>74.749271098424103</v>
      </c>
      <c r="FV28" s="39">
        <v>74.749271098424103</v>
      </c>
      <c r="FW28" s="39">
        <v>74.749271098424302</v>
      </c>
      <c r="FX28" s="39">
        <v>74.749271098424202</v>
      </c>
      <c r="FY28" s="39">
        <v>74.749271098424103</v>
      </c>
      <c r="FZ28" s="39">
        <v>74.749271098424302</v>
      </c>
      <c r="GA28" s="39">
        <v>74.749271098424202</v>
      </c>
      <c r="GB28" s="39">
        <v>74.749271098424202</v>
      </c>
      <c r="GC28" s="39">
        <v>74.749271098424202</v>
      </c>
      <c r="GD28" s="39">
        <v>74.749271098424202</v>
      </c>
      <c r="GE28" s="39">
        <v>74.749271098424302</v>
      </c>
      <c r="GF28" s="39">
        <v>74.749271098424202</v>
      </c>
      <c r="GG28" s="39">
        <v>74.749271098424103</v>
      </c>
      <c r="GH28" s="39">
        <v>74.749271098424202</v>
      </c>
      <c r="GI28" s="39">
        <v>74.749271098424103</v>
      </c>
      <c r="GJ28" s="39">
        <v>74.749271098424103</v>
      </c>
      <c r="GK28" s="39">
        <v>74.749271098424202</v>
      </c>
      <c r="GL28" s="39">
        <v>74.749271098424202</v>
      </c>
      <c r="GM28" s="39">
        <v>74.749271098424202</v>
      </c>
      <c r="GN28" s="39">
        <v>74.749271098424202</v>
      </c>
      <c r="GO28" s="39">
        <v>74.749271098424302</v>
      </c>
      <c r="GP28" s="39">
        <v>74.749271098424202</v>
      </c>
      <c r="GQ28" s="39">
        <v>74.749271098424103</v>
      </c>
      <c r="GR28" s="39">
        <v>74.749271098424003</v>
      </c>
      <c r="GS28" s="39">
        <v>74.749271098424302</v>
      </c>
      <c r="GT28" s="39">
        <v>74.749271098424202</v>
      </c>
      <c r="GU28" s="39">
        <v>74.749271098424202</v>
      </c>
      <c r="GV28" s="39">
        <v>74.749271098424202</v>
      </c>
      <c r="GW28" s="39">
        <v>75.140130185519396</v>
      </c>
      <c r="GX28" s="39">
        <v>75.140130205833401</v>
      </c>
      <c r="GY28" s="39">
        <v>75.140130205833302</v>
      </c>
      <c r="GZ28" s="39">
        <v>75.140130205833202</v>
      </c>
      <c r="HA28" s="39">
        <v>75.140130205833302</v>
      </c>
      <c r="HB28" s="39">
        <v>75.140130205833302</v>
      </c>
      <c r="HC28" s="39">
        <v>75.140130205833202</v>
      </c>
      <c r="HD28" s="39">
        <v>75.140130205833302</v>
      </c>
      <c r="HE28" s="39">
        <v>75.140130205833501</v>
      </c>
      <c r="HF28" s="39">
        <v>75.140130205833401</v>
      </c>
      <c r="HG28" s="39">
        <v>75.140130205833202</v>
      </c>
      <c r="HH28" s="39">
        <v>75.140130205833302</v>
      </c>
      <c r="HI28" s="39">
        <v>75.140130205833302</v>
      </c>
      <c r="HJ28" s="39">
        <v>75.140130205833302</v>
      </c>
      <c r="HK28" s="39">
        <v>75.140130205833202</v>
      </c>
      <c r="HL28" s="39">
        <v>75.140130205833401</v>
      </c>
      <c r="HM28" s="39">
        <v>75.140130205833302</v>
      </c>
      <c r="HN28" s="39">
        <v>75.140130205833302</v>
      </c>
      <c r="HO28" s="39">
        <v>75.140130205833302</v>
      </c>
      <c r="HP28" s="39">
        <v>75.140130205833401</v>
      </c>
      <c r="HQ28" s="39">
        <v>75.140130205833302</v>
      </c>
      <c r="HR28" s="39">
        <v>75.140130205833302</v>
      </c>
      <c r="HS28" s="39">
        <v>75.140130205833302</v>
      </c>
      <c r="HT28" s="39">
        <v>75.140130205833401</v>
      </c>
      <c r="HU28" s="39">
        <v>75.140130205833302</v>
      </c>
      <c r="HV28" s="39">
        <v>75.140130205833302</v>
      </c>
      <c r="HW28" s="39">
        <v>75.140130205833401</v>
      </c>
      <c r="HX28" s="39">
        <v>75.140130205833302</v>
      </c>
      <c r="HY28" s="39">
        <v>75.140130205833302</v>
      </c>
      <c r="HZ28" s="39">
        <v>75.140130205833401</v>
      </c>
      <c r="IA28" s="39">
        <v>75.140130205833302</v>
      </c>
      <c r="IB28" s="39">
        <v>75.140130205833302</v>
      </c>
      <c r="IC28" s="39">
        <v>75.140130205833302</v>
      </c>
      <c r="ID28" s="39">
        <v>75.140130205833302</v>
      </c>
      <c r="IE28" s="39">
        <v>75.140130205833302</v>
      </c>
      <c r="IF28" s="39">
        <v>75.140130205833302</v>
      </c>
      <c r="IG28" s="39">
        <v>75.140130205833302</v>
      </c>
      <c r="IH28" s="39">
        <v>75.140130205833302</v>
      </c>
      <c r="II28" s="39">
        <v>75.140130205833401</v>
      </c>
      <c r="IJ28" s="39">
        <v>75.140130205833302</v>
      </c>
      <c r="IK28" s="39">
        <v>75.140130205833401</v>
      </c>
      <c r="IL28" s="39">
        <v>75.140130205833302</v>
      </c>
      <c r="IM28" s="39">
        <v>75.140130205833401</v>
      </c>
      <c r="IN28" s="39">
        <v>75.140130205833302</v>
      </c>
      <c r="IO28" s="39">
        <v>75.140130205833401</v>
      </c>
      <c r="IP28" s="39">
        <v>75.140130205833302</v>
      </c>
      <c r="IQ28" s="39">
        <v>75.140130205833501</v>
      </c>
      <c r="IR28" s="39">
        <v>75.140130205833401</v>
      </c>
      <c r="IS28" s="39">
        <v>75.140130205833302</v>
      </c>
      <c r="IT28" s="39">
        <v>75.140130205833202</v>
      </c>
      <c r="IU28" s="24"/>
      <c r="IV28" s="24"/>
    </row>
    <row r="29" spans="1:256" s="39" customFormat="1" x14ac:dyDescent="0.25">
      <c r="A29" s="18" t="s">
        <v>232</v>
      </c>
      <c r="B29" s="56" t="s">
        <v>233</v>
      </c>
      <c r="C29" s="19"/>
      <c r="D29" s="20"/>
      <c r="E29" s="14">
        <v>0.12114750145887999</v>
      </c>
      <c r="F29" s="14">
        <v>0.121147501446994</v>
      </c>
      <c r="G29" s="14">
        <v>0.121147501446994</v>
      </c>
      <c r="H29" s="14">
        <v>0.121147501446994</v>
      </c>
      <c r="I29" s="14">
        <v>0.121147501446994</v>
      </c>
      <c r="J29" s="14">
        <v>0.121147501446994</v>
      </c>
      <c r="K29" s="39">
        <v>0.121147501446994</v>
      </c>
      <c r="L29" s="39">
        <v>0.121147501446994</v>
      </c>
      <c r="M29" s="39">
        <v>0.121147501446994</v>
      </c>
      <c r="N29" s="39">
        <v>0.121147501446994</v>
      </c>
      <c r="O29" s="39">
        <v>0.121147501446994</v>
      </c>
      <c r="P29" s="39">
        <v>0.121147501446994</v>
      </c>
      <c r="Q29" s="39">
        <v>0.121147501446994</v>
      </c>
      <c r="R29" s="39">
        <v>0.121147501446994</v>
      </c>
      <c r="S29" s="39">
        <v>0.121147501446994</v>
      </c>
      <c r="T29" s="39">
        <v>0.121147501446994</v>
      </c>
      <c r="U29" s="39">
        <v>0.121147501446994</v>
      </c>
      <c r="V29" s="39">
        <v>0.121147501446994</v>
      </c>
      <c r="W29" s="39">
        <v>0.121147501446994</v>
      </c>
      <c r="X29" s="39">
        <v>0.121147501446994</v>
      </c>
      <c r="Y29" s="39">
        <v>0.121147501446994</v>
      </c>
      <c r="Z29" s="39">
        <v>0.121147501446994</v>
      </c>
      <c r="AA29" s="39">
        <v>0.121147501446994</v>
      </c>
      <c r="AB29" s="39">
        <v>0.121147501446994</v>
      </c>
      <c r="AC29" s="39">
        <v>0.121147501446994</v>
      </c>
      <c r="AD29" s="39">
        <v>0.121147501446994</v>
      </c>
      <c r="AE29" s="39">
        <v>0.121147501446994</v>
      </c>
      <c r="AF29" s="39">
        <v>0.121147501446994</v>
      </c>
      <c r="AG29" s="39">
        <v>0.121147501446994</v>
      </c>
      <c r="AH29" s="39">
        <v>0.121147501446994</v>
      </c>
      <c r="AI29" s="39">
        <v>0.121147501446994</v>
      </c>
      <c r="AJ29" s="39">
        <v>0.121147501446994</v>
      </c>
      <c r="AK29" s="39">
        <v>0.121147501446994</v>
      </c>
      <c r="AL29" s="39">
        <v>0.121147501446994</v>
      </c>
      <c r="AM29" s="39">
        <v>0.121147501446994</v>
      </c>
      <c r="AN29" s="39">
        <v>0.121147501446994</v>
      </c>
      <c r="AO29" s="39">
        <v>0.121147501446994</v>
      </c>
      <c r="AP29" s="39">
        <v>0.121147501446994</v>
      </c>
      <c r="AQ29" s="39">
        <v>0.121147501446994</v>
      </c>
      <c r="AR29" s="39">
        <v>0.121147501446994</v>
      </c>
      <c r="AS29" s="39">
        <v>0.121147501446994</v>
      </c>
      <c r="AT29" s="39">
        <v>0.121147501446994</v>
      </c>
      <c r="AU29" s="39">
        <v>0.121147501446994</v>
      </c>
      <c r="AV29" s="39">
        <v>0.121147501446994</v>
      </c>
      <c r="AW29" s="39">
        <v>0.121147501446994</v>
      </c>
      <c r="AX29" s="39">
        <v>0.121147501446994</v>
      </c>
      <c r="AY29" s="39">
        <v>0.121147501446994</v>
      </c>
      <c r="AZ29" s="39">
        <v>0.121147501446994</v>
      </c>
      <c r="BA29" s="39">
        <v>0.121147501446994</v>
      </c>
      <c r="BB29" s="39">
        <v>0.121147501446994</v>
      </c>
      <c r="BC29" s="39">
        <v>0.121147501446994</v>
      </c>
      <c r="BD29" s="39">
        <v>0.121147501446994</v>
      </c>
      <c r="BE29" s="39">
        <v>0.121147501446994</v>
      </c>
      <c r="BF29" s="39">
        <v>0.121147501446994</v>
      </c>
      <c r="BG29" s="39">
        <v>0.121147501446994</v>
      </c>
      <c r="BH29" s="39">
        <v>0.121147501446994</v>
      </c>
      <c r="BI29" s="39">
        <v>0.121147501446994</v>
      </c>
      <c r="BJ29" s="39">
        <v>0.121147501446994</v>
      </c>
      <c r="BK29" s="39">
        <v>0.121147501446994</v>
      </c>
      <c r="BL29" s="39">
        <v>0.121147501446994</v>
      </c>
      <c r="BM29" s="39">
        <v>0.121147501446994</v>
      </c>
      <c r="BN29" s="39">
        <v>0.121147501446994</v>
      </c>
      <c r="BO29" s="39">
        <v>0.121147501446994</v>
      </c>
      <c r="BP29" s="39">
        <v>0.121147501446994</v>
      </c>
      <c r="BQ29" s="39">
        <v>0.121147501446994</v>
      </c>
      <c r="BR29" s="39">
        <v>0.121147501446994</v>
      </c>
      <c r="BS29" s="39">
        <v>0.121147501446994</v>
      </c>
      <c r="BT29" s="39">
        <v>0.121147501446994</v>
      </c>
      <c r="BU29" s="39">
        <v>0.121147501446994</v>
      </c>
      <c r="BV29" s="39">
        <v>0.121147501446994</v>
      </c>
      <c r="BW29" s="39">
        <v>0.121147501446994</v>
      </c>
      <c r="BX29" s="39">
        <v>0.121147501446994</v>
      </c>
      <c r="BY29" s="39">
        <v>0.121147501446994</v>
      </c>
      <c r="BZ29" s="39">
        <v>0.121147501446994</v>
      </c>
      <c r="CA29" s="39">
        <v>0.121147501446994</v>
      </c>
      <c r="CB29" s="39">
        <v>0.121147501446994</v>
      </c>
      <c r="CC29" s="39">
        <v>0.121147501446994</v>
      </c>
      <c r="CD29" s="39">
        <v>0.121147501446994</v>
      </c>
      <c r="CE29" s="39">
        <v>0.121147501446994</v>
      </c>
      <c r="CF29" s="39">
        <v>0.121147501446994</v>
      </c>
      <c r="CG29" s="39">
        <v>0.121147501446994</v>
      </c>
      <c r="CH29" s="39">
        <v>0.121147501446994</v>
      </c>
      <c r="CI29" s="39">
        <v>0.121147501446994</v>
      </c>
      <c r="CJ29" s="39">
        <v>0.121147501446994</v>
      </c>
      <c r="CK29" s="39">
        <v>0.121147501446994</v>
      </c>
      <c r="CL29" s="39">
        <v>0.121147501446994</v>
      </c>
      <c r="CM29" s="39">
        <v>0.121147501446994</v>
      </c>
      <c r="CN29" s="39">
        <v>0.121147501446994</v>
      </c>
      <c r="CO29" s="39">
        <v>0.121147501446994</v>
      </c>
      <c r="CP29" s="39">
        <v>0.121147501446994</v>
      </c>
      <c r="CQ29" s="39">
        <v>0.121147501446994</v>
      </c>
      <c r="CR29" s="39">
        <v>0.121147501446994</v>
      </c>
      <c r="CS29" s="39">
        <v>0.121147501446994</v>
      </c>
      <c r="CT29" s="39">
        <v>0.121147501446994</v>
      </c>
      <c r="CU29" s="39">
        <v>0.121147501446994</v>
      </c>
      <c r="CV29" s="39">
        <v>0.121147501446994</v>
      </c>
      <c r="CW29" s="39">
        <v>0.121147501446994</v>
      </c>
      <c r="CX29" s="39">
        <v>0.121147501446994</v>
      </c>
      <c r="CY29" s="39">
        <v>0.121147501446994</v>
      </c>
      <c r="CZ29" s="39">
        <v>0.121147501446994</v>
      </c>
      <c r="DA29" s="39">
        <v>0.121147501446994</v>
      </c>
      <c r="DB29" s="39">
        <v>0.121147501446994</v>
      </c>
      <c r="DC29" s="39">
        <v>0.121147501446994</v>
      </c>
      <c r="DD29" s="39">
        <v>0.121147501446994</v>
      </c>
      <c r="DE29" s="39">
        <v>0.121147501446994</v>
      </c>
      <c r="DF29" s="39">
        <v>0.121147501446994</v>
      </c>
      <c r="DG29" s="39">
        <v>0.121147501446994</v>
      </c>
      <c r="DH29" s="39">
        <v>0.121147501446994</v>
      </c>
      <c r="DI29" s="39">
        <v>0.121147501446994</v>
      </c>
      <c r="DJ29" s="39">
        <v>0.121147501446994</v>
      </c>
      <c r="DK29" s="39">
        <v>0.121147501446994</v>
      </c>
      <c r="DL29" s="39">
        <v>0.121147501446994</v>
      </c>
      <c r="DM29" s="39">
        <v>0.121147501446994</v>
      </c>
      <c r="DN29" s="39">
        <v>0.121147501446994</v>
      </c>
      <c r="DO29" s="39">
        <v>0.121147501446994</v>
      </c>
      <c r="DP29" s="39">
        <v>0.121147501446994</v>
      </c>
      <c r="DQ29" s="39">
        <v>0.121147501446994</v>
      </c>
      <c r="DR29" s="39">
        <v>0.121147501446994</v>
      </c>
      <c r="DS29" s="39">
        <v>0.121147501446994</v>
      </c>
      <c r="DT29" s="39">
        <v>0.121147501446994</v>
      </c>
      <c r="DU29" s="39">
        <v>0.121147501446994</v>
      </c>
      <c r="DV29" s="39">
        <v>0.121147501446994</v>
      </c>
      <c r="DW29" s="39">
        <v>0.121147501446994</v>
      </c>
      <c r="DX29" s="39">
        <v>0.121147501446994</v>
      </c>
      <c r="DY29" s="39">
        <v>0.121147501446994</v>
      </c>
      <c r="DZ29" s="39">
        <v>0.121147501446994</v>
      </c>
      <c r="EA29" s="39">
        <v>0.121147501446994</v>
      </c>
      <c r="EB29" s="39">
        <v>0.121147501446994</v>
      </c>
      <c r="EC29" s="39">
        <v>0.121147501446994</v>
      </c>
      <c r="ED29" s="39">
        <v>0.121147501446994</v>
      </c>
      <c r="EE29" s="39">
        <v>0.121147501446994</v>
      </c>
      <c r="EF29" s="39">
        <v>0.121147501446994</v>
      </c>
      <c r="EG29" s="39">
        <v>0.121147501446994</v>
      </c>
      <c r="EH29" s="39">
        <v>0.121147501446994</v>
      </c>
      <c r="EI29" s="39">
        <v>0.121147501446994</v>
      </c>
      <c r="EJ29" s="39">
        <v>0.121147501446994</v>
      </c>
      <c r="EK29" s="39">
        <v>0.121147501446994</v>
      </c>
      <c r="EL29" s="39">
        <v>0.121147501446994</v>
      </c>
      <c r="EM29" s="39">
        <v>0.121147501446994</v>
      </c>
      <c r="EN29" s="39">
        <v>0.121147501446994</v>
      </c>
      <c r="EO29" s="39">
        <v>0.121147501446994</v>
      </c>
      <c r="EP29" s="39">
        <v>0.121147501446994</v>
      </c>
      <c r="EQ29" s="39">
        <v>0.121147501446994</v>
      </c>
      <c r="ER29" s="39">
        <v>0.121147501446994</v>
      </c>
      <c r="ES29" s="39">
        <v>0.121147501446994</v>
      </c>
      <c r="ET29" s="39">
        <v>0.121147501446994</v>
      </c>
      <c r="EU29" s="39">
        <v>0.121147501446994</v>
      </c>
      <c r="EV29" s="39">
        <v>0.121147501446994</v>
      </c>
      <c r="EW29" s="39">
        <v>0.121147501446994</v>
      </c>
      <c r="EX29" s="39">
        <v>0.121147501446994</v>
      </c>
      <c r="EY29" s="39">
        <v>0.121147501446994</v>
      </c>
      <c r="EZ29" s="39">
        <v>0.121147501446994</v>
      </c>
      <c r="FA29" s="39">
        <v>0.121147501446994</v>
      </c>
      <c r="FB29" s="39">
        <v>0.121147501446994</v>
      </c>
      <c r="FC29" s="39">
        <v>0.121147501446994</v>
      </c>
      <c r="FD29" s="39">
        <v>0.121147501446994</v>
      </c>
      <c r="FE29" s="39">
        <v>0.121147501446994</v>
      </c>
      <c r="FF29" s="39">
        <v>0.121147501446994</v>
      </c>
      <c r="FG29" s="39">
        <v>0.121147501446994</v>
      </c>
      <c r="FH29" s="39">
        <v>0.121147501446994</v>
      </c>
      <c r="FI29" s="39">
        <v>0.121147501446994</v>
      </c>
      <c r="FJ29" s="39">
        <v>0.121147501446994</v>
      </c>
      <c r="FK29" s="39">
        <v>0.121147501446994</v>
      </c>
      <c r="FL29" s="39">
        <v>0.121147501446994</v>
      </c>
      <c r="FM29" s="39">
        <v>0.121147501446994</v>
      </c>
      <c r="FN29" s="39">
        <v>0.121147501446994</v>
      </c>
      <c r="FO29" s="39">
        <v>0.121147501446994</v>
      </c>
      <c r="FP29" s="39">
        <v>0.121147501446994</v>
      </c>
      <c r="FQ29" s="39">
        <v>0.121147501446994</v>
      </c>
      <c r="FR29" s="39">
        <v>0.121147501446994</v>
      </c>
      <c r="FS29" s="39">
        <v>0.121147501446994</v>
      </c>
      <c r="FT29" s="39">
        <v>0.121147501446994</v>
      </c>
      <c r="FU29" s="39">
        <v>0.121147501446994</v>
      </c>
      <c r="FV29" s="39">
        <v>0.121147501446994</v>
      </c>
      <c r="FW29" s="39">
        <v>0.121147501446994</v>
      </c>
      <c r="FX29" s="39">
        <v>0.121147501446994</v>
      </c>
      <c r="FY29" s="39">
        <v>0.121147501446994</v>
      </c>
      <c r="FZ29" s="39">
        <v>0.121147501446994</v>
      </c>
      <c r="GA29" s="39">
        <v>0.121147501446994</v>
      </c>
      <c r="GB29" s="39">
        <v>0.121147501446994</v>
      </c>
      <c r="GC29" s="39">
        <v>0.121147501446994</v>
      </c>
      <c r="GD29" s="39">
        <v>0.121147501446994</v>
      </c>
      <c r="GE29" s="39">
        <v>0.121147501446994</v>
      </c>
      <c r="GF29" s="39">
        <v>0.121147501446994</v>
      </c>
      <c r="GG29" s="39">
        <v>0.121147501446994</v>
      </c>
      <c r="GH29" s="39">
        <v>0.121147501446994</v>
      </c>
      <c r="GI29" s="39">
        <v>0.121147501446994</v>
      </c>
      <c r="GJ29" s="39">
        <v>0.121147501446994</v>
      </c>
      <c r="GK29" s="39">
        <v>0.121147501446994</v>
      </c>
      <c r="GL29" s="39">
        <v>0.121147501446994</v>
      </c>
      <c r="GM29" s="39">
        <v>0.121147501446994</v>
      </c>
      <c r="GN29" s="39">
        <v>0.121147501446994</v>
      </c>
      <c r="GO29" s="39">
        <v>0.121147501446994</v>
      </c>
      <c r="GP29" s="39">
        <v>0.121147501446994</v>
      </c>
      <c r="GQ29" s="39">
        <v>0.121147501446994</v>
      </c>
      <c r="GR29" s="39">
        <v>0.121147501446994</v>
      </c>
      <c r="GS29" s="39">
        <v>0.121147501446994</v>
      </c>
      <c r="GT29" s="39">
        <v>0.121147501446994</v>
      </c>
      <c r="GU29" s="39">
        <v>0.121147501446994</v>
      </c>
      <c r="GV29" s="39">
        <v>0.121147501446994</v>
      </c>
      <c r="GW29" s="39">
        <v>0.121147501446994</v>
      </c>
      <c r="GX29" s="39">
        <v>0.121147501446994</v>
      </c>
      <c r="GY29" s="39">
        <v>0.121147501446994</v>
      </c>
      <c r="GZ29" s="39">
        <v>0.121147501446994</v>
      </c>
      <c r="HA29" s="39">
        <v>0.121147501446994</v>
      </c>
      <c r="HB29" s="39">
        <v>0.121147501446994</v>
      </c>
      <c r="HC29" s="39">
        <v>0.121147501446994</v>
      </c>
      <c r="HD29" s="39">
        <v>0.121147501446994</v>
      </c>
      <c r="HE29" s="39">
        <v>0.121147501446994</v>
      </c>
      <c r="HF29" s="39">
        <v>0.121147501446994</v>
      </c>
      <c r="HG29" s="39">
        <v>0.121147501446994</v>
      </c>
      <c r="HH29" s="39">
        <v>0.121147501446994</v>
      </c>
      <c r="HI29" s="39">
        <v>0.121147501446994</v>
      </c>
      <c r="HJ29" s="39">
        <v>0.121147501446994</v>
      </c>
      <c r="HK29" s="39">
        <v>0.121147501446994</v>
      </c>
      <c r="HL29" s="39">
        <v>0.121147501446994</v>
      </c>
      <c r="HM29" s="39">
        <v>0.121147501446994</v>
      </c>
      <c r="HN29" s="39">
        <v>0.121147501446994</v>
      </c>
      <c r="HO29" s="39">
        <v>0.121147501446994</v>
      </c>
      <c r="HP29" s="39">
        <v>0.121147501446994</v>
      </c>
      <c r="HQ29" s="39">
        <v>0.121147501446994</v>
      </c>
      <c r="HR29" s="39">
        <v>0.121147501446994</v>
      </c>
      <c r="HS29" s="39">
        <v>0.121147501446994</v>
      </c>
      <c r="HT29" s="39">
        <v>0.121147501446994</v>
      </c>
      <c r="HU29" s="39">
        <v>0.121147501446994</v>
      </c>
      <c r="HV29" s="39">
        <v>0.121147501446994</v>
      </c>
      <c r="HW29" s="39">
        <v>0.121147501446994</v>
      </c>
      <c r="HX29" s="39">
        <v>0.121147501446994</v>
      </c>
      <c r="HY29" s="39">
        <v>0.121147501446994</v>
      </c>
      <c r="HZ29" s="39">
        <v>0.121147501446994</v>
      </c>
      <c r="IA29" s="39">
        <v>0.121147501446994</v>
      </c>
      <c r="IB29" s="39">
        <v>0.121147501446994</v>
      </c>
      <c r="IC29" s="39">
        <v>0.121147501446994</v>
      </c>
      <c r="ID29" s="39">
        <v>0.121147501446994</v>
      </c>
      <c r="IE29" s="39">
        <v>0.121147501446994</v>
      </c>
      <c r="IF29" s="39">
        <v>0.121147501446994</v>
      </c>
      <c r="IG29" s="39">
        <v>0.121147501446994</v>
      </c>
      <c r="IH29" s="39">
        <v>0.121147501446994</v>
      </c>
      <c r="II29" s="39">
        <v>0.121147501446994</v>
      </c>
      <c r="IJ29" s="39">
        <v>0.121147501446994</v>
      </c>
      <c r="IK29" s="39">
        <v>0.121147501446994</v>
      </c>
      <c r="IL29" s="39">
        <v>0.121147501446994</v>
      </c>
      <c r="IM29" s="39">
        <v>0.121147501446994</v>
      </c>
      <c r="IN29" s="39">
        <v>0.121147501446994</v>
      </c>
      <c r="IO29" s="39">
        <v>0.121147501446994</v>
      </c>
      <c r="IP29" s="39">
        <v>0.121147501446994</v>
      </c>
      <c r="IQ29" s="39">
        <v>0.121147501446994</v>
      </c>
      <c r="IR29" s="39">
        <v>0.121147501446994</v>
      </c>
      <c r="IS29" s="39">
        <v>0.121147501446994</v>
      </c>
      <c r="IT29" s="39">
        <v>0.121147501446994</v>
      </c>
      <c r="IU29" s="24"/>
      <c r="IV29" s="24"/>
    </row>
    <row r="30" spans="1:256" s="39" customFormat="1" x14ac:dyDescent="0.25">
      <c r="A30" s="18" t="s">
        <v>202</v>
      </c>
      <c r="B30" s="56" t="s">
        <v>203</v>
      </c>
      <c r="C30" s="19"/>
      <c r="D30" s="20"/>
      <c r="E30" s="14">
        <v>65.870401748593807</v>
      </c>
      <c r="F30" s="14">
        <v>65.870401748593494</v>
      </c>
      <c r="G30" s="14">
        <v>65.870401748593494</v>
      </c>
      <c r="H30" s="14">
        <v>65.870401748593494</v>
      </c>
      <c r="I30" s="14">
        <v>65.870401748593494</v>
      </c>
      <c r="J30" s="14">
        <v>65.870401748593494</v>
      </c>
      <c r="K30" s="39">
        <v>65.870401748593494</v>
      </c>
      <c r="L30" s="39">
        <v>65.870401748593494</v>
      </c>
      <c r="M30" s="39">
        <v>65.870401748593494</v>
      </c>
      <c r="N30" s="39">
        <v>65.870401748593494</v>
      </c>
      <c r="O30" s="39">
        <v>65.870401748593494</v>
      </c>
      <c r="P30" s="39">
        <v>65.870401748593494</v>
      </c>
      <c r="Q30" s="39">
        <v>65.870401748593494</v>
      </c>
      <c r="R30" s="39">
        <v>65.870401748593494</v>
      </c>
      <c r="S30" s="39">
        <v>65.870401748593494</v>
      </c>
      <c r="T30" s="39">
        <v>65.870401748593494</v>
      </c>
      <c r="U30" s="39">
        <v>65.870401748593494</v>
      </c>
      <c r="V30" s="39">
        <v>65.870401748593494</v>
      </c>
      <c r="W30" s="39">
        <v>65.870401748593494</v>
      </c>
      <c r="X30" s="39">
        <v>65.870401748593494</v>
      </c>
      <c r="Y30" s="39">
        <v>65.870401748593494</v>
      </c>
      <c r="Z30" s="39">
        <v>65.870401748593494</v>
      </c>
      <c r="AA30" s="39">
        <v>65.870401748593494</v>
      </c>
      <c r="AB30" s="39">
        <v>65.870401748593494</v>
      </c>
      <c r="AC30" s="39">
        <v>65.870401748593494</v>
      </c>
      <c r="AD30" s="39">
        <v>65.870401748593494</v>
      </c>
      <c r="AE30" s="39">
        <v>65.870401748593494</v>
      </c>
      <c r="AF30" s="39">
        <v>65.870401748593494</v>
      </c>
      <c r="AG30" s="39">
        <v>65.870401748593494</v>
      </c>
      <c r="AH30" s="39">
        <v>65.870401748593494</v>
      </c>
      <c r="AI30" s="39">
        <v>65.870401748593494</v>
      </c>
      <c r="AJ30" s="39">
        <v>65.870401748593494</v>
      </c>
      <c r="AK30" s="39">
        <v>65.870401748593494</v>
      </c>
      <c r="AL30" s="39">
        <v>65.870401748593494</v>
      </c>
      <c r="AM30" s="39">
        <v>65.870401748593494</v>
      </c>
      <c r="AN30" s="39">
        <v>65.870401748593494</v>
      </c>
      <c r="AO30" s="39">
        <v>65.870401748593494</v>
      </c>
      <c r="AP30" s="39">
        <v>65.870401748593494</v>
      </c>
      <c r="AQ30" s="39">
        <v>65.870401748593494</v>
      </c>
      <c r="AR30" s="39">
        <v>65.870401748593494</v>
      </c>
      <c r="AS30" s="39">
        <v>65.870401748593494</v>
      </c>
      <c r="AT30" s="39">
        <v>65.870401748593494</v>
      </c>
      <c r="AU30" s="39">
        <v>65.870401748593494</v>
      </c>
      <c r="AV30" s="39">
        <v>65.870401748593494</v>
      </c>
      <c r="AW30" s="39">
        <v>65.870401748593494</v>
      </c>
      <c r="AX30" s="39">
        <v>65.870401748593494</v>
      </c>
      <c r="AY30" s="39">
        <v>65.870401748593494</v>
      </c>
      <c r="AZ30" s="39">
        <v>65.870401748593494</v>
      </c>
      <c r="BA30" s="39">
        <v>65.870401748593494</v>
      </c>
      <c r="BB30" s="39">
        <v>65.870401748593494</v>
      </c>
      <c r="BC30" s="39">
        <v>65.870401748593494</v>
      </c>
      <c r="BD30" s="39">
        <v>65.870401748593494</v>
      </c>
      <c r="BE30" s="39">
        <v>65.870401748593494</v>
      </c>
      <c r="BF30" s="39">
        <v>65.870401748593494</v>
      </c>
      <c r="BG30" s="39">
        <v>65.870401748593494</v>
      </c>
      <c r="BH30" s="39">
        <v>65.870401748593494</v>
      </c>
      <c r="BI30" s="39">
        <v>65.870401748593494</v>
      </c>
      <c r="BJ30" s="39">
        <v>65.870401748593494</v>
      </c>
      <c r="BK30" s="39">
        <v>65.870401748593494</v>
      </c>
      <c r="BL30" s="39">
        <v>65.870401748593494</v>
      </c>
      <c r="BM30" s="39">
        <v>65.870401748593494</v>
      </c>
      <c r="BN30" s="39">
        <v>65.870401748593494</v>
      </c>
      <c r="BO30" s="39">
        <v>65.870401748593494</v>
      </c>
      <c r="BP30" s="39">
        <v>65.870401748593494</v>
      </c>
      <c r="BQ30" s="39">
        <v>65.870401748593494</v>
      </c>
      <c r="BR30" s="39">
        <v>65.870401748593494</v>
      </c>
      <c r="BS30" s="39">
        <v>65.870401748593494</v>
      </c>
      <c r="BT30" s="39">
        <v>65.870401748593494</v>
      </c>
      <c r="BU30" s="39">
        <v>65.870401748593494</v>
      </c>
      <c r="BV30" s="39">
        <v>65.870401748593494</v>
      </c>
      <c r="BW30" s="39">
        <v>65.870401748593494</v>
      </c>
      <c r="BX30" s="39">
        <v>65.870401748593494</v>
      </c>
      <c r="BY30" s="39">
        <v>65.870401748593494</v>
      </c>
      <c r="BZ30" s="39">
        <v>65.870401748593494</v>
      </c>
      <c r="CA30" s="39">
        <v>65.870401748593494</v>
      </c>
      <c r="CB30" s="39">
        <v>65.870401748593494</v>
      </c>
      <c r="CC30" s="39">
        <v>65.870401748593494</v>
      </c>
      <c r="CD30" s="39">
        <v>65.870401748593494</v>
      </c>
      <c r="CE30" s="39">
        <v>65.870401748593494</v>
      </c>
      <c r="CF30" s="39">
        <v>65.870401748593494</v>
      </c>
      <c r="CG30" s="39">
        <v>65.870401748593494</v>
      </c>
      <c r="CH30" s="39">
        <v>65.870401748593494</v>
      </c>
      <c r="CI30" s="39">
        <v>65.870401748593494</v>
      </c>
      <c r="CJ30" s="39">
        <v>65.870401748593494</v>
      </c>
      <c r="CK30" s="39">
        <v>65.870401748593494</v>
      </c>
      <c r="CL30" s="39">
        <v>65.870401748593494</v>
      </c>
      <c r="CM30" s="39">
        <v>65.870401748593494</v>
      </c>
      <c r="CN30" s="39">
        <v>65.870401748593494</v>
      </c>
      <c r="CO30" s="39">
        <v>65.870401748593494</v>
      </c>
      <c r="CP30" s="39">
        <v>65.870401748593494</v>
      </c>
      <c r="CQ30" s="39">
        <v>65.870401748593494</v>
      </c>
      <c r="CR30" s="39">
        <v>65.870401748593494</v>
      </c>
      <c r="CS30" s="39">
        <v>65.870401748593494</v>
      </c>
      <c r="CT30" s="39">
        <v>65.870401748593494</v>
      </c>
      <c r="CU30" s="39">
        <v>65.870401748593494</v>
      </c>
      <c r="CV30" s="39">
        <v>65.870401748593494</v>
      </c>
      <c r="CW30" s="39">
        <v>65.870401748593494</v>
      </c>
      <c r="CX30" s="39">
        <v>65.870401748593494</v>
      </c>
      <c r="CY30" s="39">
        <v>65.870401748593494</v>
      </c>
      <c r="CZ30" s="39">
        <v>65.870401748593494</v>
      </c>
      <c r="DA30" s="39">
        <v>65.870401748593494</v>
      </c>
      <c r="DB30" s="39">
        <v>65.870401748593494</v>
      </c>
      <c r="DC30" s="39">
        <v>65.870401748593494</v>
      </c>
      <c r="DD30" s="39">
        <v>65.870401748593494</v>
      </c>
      <c r="DE30" s="39">
        <v>65.870401748593494</v>
      </c>
      <c r="DF30" s="39">
        <v>65.870401748593494</v>
      </c>
      <c r="DG30" s="39">
        <v>65.870401748593494</v>
      </c>
      <c r="DH30" s="39">
        <v>65.870401748593494</v>
      </c>
      <c r="DI30" s="39">
        <v>65.870401748593494</v>
      </c>
      <c r="DJ30" s="39">
        <v>65.870401748593494</v>
      </c>
      <c r="DK30" s="39">
        <v>65.870401748593494</v>
      </c>
      <c r="DL30" s="39">
        <v>65.870401748593494</v>
      </c>
      <c r="DM30" s="39">
        <v>65.870401748593494</v>
      </c>
      <c r="DN30" s="39">
        <v>65.870401748593494</v>
      </c>
      <c r="DO30" s="39">
        <v>65.870401748593494</v>
      </c>
      <c r="DP30" s="39">
        <v>65.870401748593494</v>
      </c>
      <c r="DQ30" s="39">
        <v>65.870401748593494</v>
      </c>
      <c r="DR30" s="39">
        <v>65.870401748593494</v>
      </c>
      <c r="DS30" s="39">
        <v>65.870401748593494</v>
      </c>
      <c r="DT30" s="39">
        <v>65.870401748593494</v>
      </c>
      <c r="DU30" s="39">
        <v>65.870401748593494</v>
      </c>
      <c r="DV30" s="39">
        <v>65.870401748593494</v>
      </c>
      <c r="DW30" s="39">
        <v>65.870401748593494</v>
      </c>
      <c r="DX30" s="39">
        <v>65.870401748593494</v>
      </c>
      <c r="DY30" s="39">
        <v>65.870401748593494</v>
      </c>
      <c r="DZ30" s="39">
        <v>65.870401748593494</v>
      </c>
      <c r="EA30" s="39">
        <v>65.870401748593494</v>
      </c>
      <c r="EB30" s="39">
        <v>65.870401748593494</v>
      </c>
      <c r="EC30" s="39">
        <v>65.870401748593494</v>
      </c>
      <c r="ED30" s="39">
        <v>65.870401748593494</v>
      </c>
      <c r="EE30" s="39">
        <v>65.870401748593494</v>
      </c>
      <c r="EF30" s="39">
        <v>65.870401748593494</v>
      </c>
      <c r="EG30" s="39">
        <v>65.870401748593494</v>
      </c>
      <c r="EH30" s="39">
        <v>65.870401748593494</v>
      </c>
      <c r="EI30" s="39">
        <v>65.870401748593494</v>
      </c>
      <c r="EJ30" s="39">
        <v>65.870401748593494</v>
      </c>
      <c r="EK30" s="39">
        <v>65.870401748593494</v>
      </c>
      <c r="EL30" s="39">
        <v>65.870401748593494</v>
      </c>
      <c r="EM30" s="39">
        <v>65.870401748593494</v>
      </c>
      <c r="EN30" s="39">
        <v>65.870401748593494</v>
      </c>
      <c r="EO30" s="39">
        <v>65.870401748593494</v>
      </c>
      <c r="EP30" s="39">
        <v>65.870401748593494</v>
      </c>
      <c r="EQ30" s="39">
        <v>65.870401748593494</v>
      </c>
      <c r="ER30" s="39">
        <v>65.870401748593494</v>
      </c>
      <c r="ES30" s="39">
        <v>65.870401748593494</v>
      </c>
      <c r="ET30" s="39">
        <v>65.870401748593494</v>
      </c>
      <c r="EU30" s="39">
        <v>65.870401748593494</v>
      </c>
      <c r="EV30" s="39">
        <v>65.870401748593494</v>
      </c>
      <c r="EW30" s="39">
        <v>65.870401748593494</v>
      </c>
      <c r="EX30" s="39">
        <v>65.870401748593494</v>
      </c>
      <c r="EY30" s="39">
        <v>65.870401748593494</v>
      </c>
      <c r="EZ30" s="39">
        <v>65.870401748593494</v>
      </c>
      <c r="FA30" s="39">
        <v>65.870401748593494</v>
      </c>
      <c r="FB30" s="39">
        <v>65.870401748593494</v>
      </c>
      <c r="FC30" s="39">
        <v>65.870401748593494</v>
      </c>
      <c r="FD30" s="39">
        <v>65.870401748593494</v>
      </c>
      <c r="FE30" s="39">
        <v>65.870401748593494</v>
      </c>
      <c r="FF30" s="39">
        <v>65.870401748593494</v>
      </c>
      <c r="FG30" s="39">
        <v>65.870401748593494</v>
      </c>
      <c r="FH30" s="39">
        <v>65.870401748593494</v>
      </c>
      <c r="FI30" s="39">
        <v>65.870401748593494</v>
      </c>
      <c r="FJ30" s="39">
        <v>65.870401748593494</v>
      </c>
      <c r="FK30" s="39">
        <v>65.870401748593494</v>
      </c>
      <c r="FL30" s="39">
        <v>65.870401748593494</v>
      </c>
      <c r="FM30" s="39">
        <v>65.870401748593494</v>
      </c>
      <c r="FN30" s="39">
        <v>65.870401748593494</v>
      </c>
      <c r="FO30" s="39">
        <v>65.870401748593494</v>
      </c>
      <c r="FP30" s="39">
        <v>65.870401748593494</v>
      </c>
      <c r="FQ30" s="39">
        <v>65.870401748593494</v>
      </c>
      <c r="FR30" s="39">
        <v>65.870401748593494</v>
      </c>
      <c r="FS30" s="39">
        <v>65.870401748593494</v>
      </c>
      <c r="FT30" s="39">
        <v>65.870401748593494</v>
      </c>
      <c r="FU30" s="39">
        <v>65.870401748593494</v>
      </c>
      <c r="FV30" s="39">
        <v>65.870401748593494</v>
      </c>
      <c r="FW30" s="39">
        <v>65.870401748593494</v>
      </c>
      <c r="FX30" s="39">
        <v>65.870401748593494</v>
      </c>
      <c r="FY30" s="39">
        <v>65.870401748593494</v>
      </c>
      <c r="FZ30" s="39">
        <v>65.870401748593494</v>
      </c>
      <c r="GA30" s="39">
        <v>65.870401748593494</v>
      </c>
      <c r="GB30" s="39">
        <v>65.870401748593494</v>
      </c>
      <c r="GC30" s="39">
        <v>65.870401748593494</v>
      </c>
      <c r="GD30" s="39">
        <v>65.870401748593494</v>
      </c>
      <c r="GE30" s="39">
        <v>65.870401748593494</v>
      </c>
      <c r="GF30" s="39">
        <v>65.870401748593494</v>
      </c>
      <c r="GG30" s="39">
        <v>65.870401748593494</v>
      </c>
      <c r="GH30" s="39">
        <v>65.870401748593494</v>
      </c>
      <c r="GI30" s="39">
        <v>65.870401748593494</v>
      </c>
      <c r="GJ30" s="39">
        <v>65.870401748593494</v>
      </c>
      <c r="GK30" s="39">
        <v>65.870401748593494</v>
      </c>
      <c r="GL30" s="39">
        <v>65.870401748593494</v>
      </c>
      <c r="GM30" s="39">
        <v>65.870401748593494</v>
      </c>
      <c r="GN30" s="39">
        <v>65.870401748593494</v>
      </c>
      <c r="GO30" s="39">
        <v>65.870401748593494</v>
      </c>
      <c r="GP30" s="39">
        <v>65.870401748593494</v>
      </c>
      <c r="GQ30" s="39">
        <v>65.870401748593494</v>
      </c>
      <c r="GR30" s="39">
        <v>65.870401748593494</v>
      </c>
      <c r="GS30" s="39">
        <v>65.870401748593494</v>
      </c>
      <c r="GT30" s="39">
        <v>65.870401748593494</v>
      </c>
      <c r="GU30" s="39">
        <v>65.870401748593494</v>
      </c>
      <c r="GV30" s="39">
        <v>65.870401748593494</v>
      </c>
      <c r="GW30" s="39">
        <v>65.870401748593494</v>
      </c>
      <c r="GX30" s="39">
        <v>65.870401748593494</v>
      </c>
      <c r="GY30" s="39">
        <v>65.870401748593494</v>
      </c>
      <c r="GZ30" s="39">
        <v>65.870401748593494</v>
      </c>
      <c r="HA30" s="39">
        <v>65.870401748593494</v>
      </c>
      <c r="HB30" s="39">
        <v>65.870401748593494</v>
      </c>
      <c r="HC30" s="39">
        <v>65.870401748593494</v>
      </c>
      <c r="HD30" s="39">
        <v>65.870401748593494</v>
      </c>
      <c r="HE30" s="39">
        <v>65.870401748593494</v>
      </c>
      <c r="HF30" s="39">
        <v>65.870401748593494</v>
      </c>
      <c r="HG30" s="39">
        <v>65.870401748593494</v>
      </c>
      <c r="HH30" s="39">
        <v>65.870401748593494</v>
      </c>
      <c r="HI30" s="39">
        <v>65.870401748593494</v>
      </c>
      <c r="HJ30" s="39">
        <v>65.870401748593494</v>
      </c>
      <c r="HK30" s="39">
        <v>65.870401748593494</v>
      </c>
      <c r="HL30" s="39">
        <v>65.870401748593494</v>
      </c>
      <c r="HM30" s="39">
        <v>65.870401748593494</v>
      </c>
      <c r="HN30" s="39">
        <v>65.870401748593494</v>
      </c>
      <c r="HO30" s="39">
        <v>65.870401748593494</v>
      </c>
      <c r="HP30" s="39">
        <v>65.870401748593494</v>
      </c>
      <c r="HQ30" s="39">
        <v>65.870401748593494</v>
      </c>
      <c r="HR30" s="39">
        <v>65.870401748593494</v>
      </c>
      <c r="HS30" s="39">
        <v>65.870401748593494</v>
      </c>
      <c r="HT30" s="39">
        <v>65.870401748593494</v>
      </c>
      <c r="HU30" s="39">
        <v>65.870401748593494</v>
      </c>
      <c r="HV30" s="39">
        <v>65.870401748593494</v>
      </c>
      <c r="HW30" s="39">
        <v>65.870401748593494</v>
      </c>
      <c r="HX30" s="39">
        <v>65.870401748593494</v>
      </c>
      <c r="HY30" s="39">
        <v>65.870401748593494</v>
      </c>
      <c r="HZ30" s="39">
        <v>65.870401748593494</v>
      </c>
      <c r="IA30" s="39">
        <v>65.870401748593494</v>
      </c>
      <c r="IB30" s="39">
        <v>65.870401748593494</v>
      </c>
      <c r="IC30" s="39">
        <v>65.870401748593494</v>
      </c>
      <c r="ID30" s="39">
        <v>65.870401748593494</v>
      </c>
      <c r="IE30" s="39">
        <v>65.870401748593494</v>
      </c>
      <c r="IF30" s="39">
        <v>65.870401748593494</v>
      </c>
      <c r="IG30" s="39">
        <v>65.870401748593494</v>
      </c>
      <c r="IH30" s="39">
        <v>65.870401748593494</v>
      </c>
      <c r="II30" s="39">
        <v>65.870401748593494</v>
      </c>
      <c r="IJ30" s="39">
        <v>65.870401748593494</v>
      </c>
      <c r="IK30" s="39">
        <v>65.870401748593494</v>
      </c>
      <c r="IL30" s="39">
        <v>65.870401748593494</v>
      </c>
      <c r="IM30" s="39">
        <v>65.870401748593494</v>
      </c>
      <c r="IN30" s="39">
        <v>65.870401748593494</v>
      </c>
      <c r="IO30" s="39">
        <v>65.870401748593494</v>
      </c>
      <c r="IP30" s="39">
        <v>65.870401748593494</v>
      </c>
      <c r="IQ30" s="39">
        <v>65.870401748593494</v>
      </c>
      <c r="IR30" s="39">
        <v>65.870401748593494</v>
      </c>
      <c r="IS30" s="39">
        <v>65.870401748593494</v>
      </c>
      <c r="IT30" s="39">
        <v>65.870401748593494</v>
      </c>
      <c r="IU30" s="24"/>
      <c r="IV30" s="24"/>
    </row>
    <row r="31" spans="1:256" s="39" customFormat="1" x14ac:dyDescent="0.25">
      <c r="A31" s="18" t="s">
        <v>204</v>
      </c>
      <c r="B31" s="56" t="s">
        <v>205</v>
      </c>
      <c r="C31" s="19" t="s">
        <v>196</v>
      </c>
      <c r="D31" s="20"/>
      <c r="E31" s="14">
        <v>57.822156426911</v>
      </c>
      <c r="F31" s="14">
        <v>57.822156503281299</v>
      </c>
      <c r="G31" s="14">
        <v>57.822156503281299</v>
      </c>
      <c r="H31" s="14">
        <v>57.822156503281398</v>
      </c>
      <c r="I31" s="14">
        <v>57.822156503281299</v>
      </c>
      <c r="J31" s="14">
        <v>57.822156503281498</v>
      </c>
      <c r="K31" s="39">
        <v>57.822156503281398</v>
      </c>
      <c r="L31" s="39">
        <v>57.822156503281299</v>
      </c>
      <c r="M31" s="39">
        <v>57.822156503281299</v>
      </c>
      <c r="N31" s="39">
        <v>57.822156503281299</v>
      </c>
      <c r="O31" s="39">
        <v>57.822156503281299</v>
      </c>
      <c r="P31" s="39">
        <v>57.822156503281299</v>
      </c>
      <c r="Q31" s="39">
        <v>57.822156503281498</v>
      </c>
      <c r="R31" s="39">
        <v>57.822156503281299</v>
      </c>
      <c r="S31" s="39">
        <v>57.822156503281299</v>
      </c>
      <c r="T31" s="39">
        <v>57.822156503281299</v>
      </c>
      <c r="U31" s="39">
        <v>57.822156503281299</v>
      </c>
      <c r="V31" s="39">
        <v>57.822156503281299</v>
      </c>
      <c r="W31" s="39">
        <v>57.822156503281299</v>
      </c>
      <c r="X31" s="39">
        <v>57.822156503281299</v>
      </c>
      <c r="Y31" s="39">
        <v>57.822156503281299</v>
      </c>
      <c r="Z31" s="39">
        <v>57.822156503281398</v>
      </c>
      <c r="AA31" s="39">
        <v>57.822156503281299</v>
      </c>
      <c r="AB31" s="39">
        <v>57.822156503281299</v>
      </c>
      <c r="AC31" s="39">
        <v>57.822156503281299</v>
      </c>
      <c r="AD31" s="39">
        <v>57.822156503281299</v>
      </c>
      <c r="AE31" s="39">
        <v>57.822156503281299</v>
      </c>
      <c r="AF31" s="39">
        <v>57.822156503281299</v>
      </c>
      <c r="AG31" s="39">
        <v>57.822156503281299</v>
      </c>
      <c r="AH31" s="39">
        <v>57.822156503281498</v>
      </c>
      <c r="AI31" s="39">
        <v>57.822156503281398</v>
      </c>
      <c r="AJ31" s="39">
        <v>57.822156503281299</v>
      </c>
      <c r="AK31" s="39">
        <v>57.822156503281299</v>
      </c>
      <c r="AL31" s="39">
        <v>57.822156503281299</v>
      </c>
      <c r="AM31" s="39">
        <v>57.822156503281299</v>
      </c>
      <c r="AN31" s="39">
        <v>57.822156503281299</v>
      </c>
      <c r="AO31" s="39">
        <v>57.822156503281299</v>
      </c>
      <c r="AP31" s="39">
        <v>57.822156503281299</v>
      </c>
      <c r="AQ31" s="39">
        <v>57.822156503281299</v>
      </c>
      <c r="AR31" s="39">
        <v>57.822156503281299</v>
      </c>
      <c r="AS31" s="39">
        <v>57.822156503281299</v>
      </c>
      <c r="AT31" s="39">
        <v>57.822156503281299</v>
      </c>
      <c r="AU31" s="39">
        <v>57.822156503281299</v>
      </c>
      <c r="AV31" s="39">
        <v>57.822156503281299</v>
      </c>
      <c r="AW31" s="39">
        <v>57.822156503281299</v>
      </c>
      <c r="AX31" s="39">
        <v>57.822156503281299</v>
      </c>
      <c r="AY31" s="39">
        <v>57.822156503281299</v>
      </c>
      <c r="AZ31" s="39">
        <v>57.822156503281299</v>
      </c>
      <c r="BA31" s="39">
        <v>57.822156503281299</v>
      </c>
      <c r="BB31" s="39">
        <v>57.822156503281299</v>
      </c>
      <c r="BC31" s="39">
        <v>57.845135443310902</v>
      </c>
      <c r="BD31" s="39">
        <v>57.845135422409903</v>
      </c>
      <c r="BE31" s="39">
        <v>57.845135422409797</v>
      </c>
      <c r="BF31" s="39">
        <v>57.845135422409797</v>
      </c>
      <c r="BG31" s="39">
        <v>57.845135422409797</v>
      </c>
      <c r="BH31" s="39">
        <v>57.845135422409797</v>
      </c>
      <c r="BI31" s="39">
        <v>57.845135422410003</v>
      </c>
      <c r="BJ31" s="39">
        <v>57.845135422409797</v>
      </c>
      <c r="BK31" s="39">
        <v>57.845135422409797</v>
      </c>
      <c r="BL31" s="39">
        <v>57.845135422409697</v>
      </c>
      <c r="BM31" s="39">
        <v>57.845135422409797</v>
      </c>
      <c r="BN31" s="39">
        <v>57.845135422409797</v>
      </c>
      <c r="BO31" s="39">
        <v>57.845135422409797</v>
      </c>
      <c r="BP31" s="39">
        <v>57.845135422410003</v>
      </c>
      <c r="BQ31" s="39">
        <v>57.845135422410003</v>
      </c>
      <c r="BR31" s="39">
        <v>57.845135422409797</v>
      </c>
      <c r="BS31" s="39">
        <v>57.845135422409797</v>
      </c>
      <c r="BT31" s="39">
        <v>57.845135422409797</v>
      </c>
      <c r="BU31" s="39">
        <v>57.845135422409797</v>
      </c>
      <c r="BV31" s="39">
        <v>57.845135422409797</v>
      </c>
      <c r="BW31" s="39">
        <v>57.845135422409797</v>
      </c>
      <c r="BX31" s="39">
        <v>57.845135422409797</v>
      </c>
      <c r="BY31" s="39">
        <v>57.845135422409797</v>
      </c>
      <c r="BZ31" s="39">
        <v>57.845135422409797</v>
      </c>
      <c r="CA31" s="39">
        <v>57.845135422410003</v>
      </c>
      <c r="CB31" s="39">
        <v>57.845135422410003</v>
      </c>
      <c r="CC31" s="39">
        <v>57.845135422409797</v>
      </c>
      <c r="CD31" s="39">
        <v>57.845135422409797</v>
      </c>
      <c r="CE31" s="39">
        <v>57.845135422410003</v>
      </c>
      <c r="CF31" s="39">
        <v>57.845135422409797</v>
      </c>
      <c r="CG31" s="39">
        <v>57.845135422409797</v>
      </c>
      <c r="CH31" s="39">
        <v>57.845135422409797</v>
      </c>
      <c r="CI31" s="39">
        <v>57.845135422409797</v>
      </c>
      <c r="CJ31" s="39">
        <v>57.845135422409797</v>
      </c>
      <c r="CK31" s="39">
        <v>57.845135422410003</v>
      </c>
      <c r="CL31" s="39">
        <v>57.845135422409797</v>
      </c>
      <c r="CM31" s="39">
        <v>57.845135422410003</v>
      </c>
      <c r="CN31" s="39">
        <v>57.845135422409797</v>
      </c>
      <c r="CO31" s="39">
        <v>57.845135422409797</v>
      </c>
      <c r="CP31" s="39">
        <v>57.845135422409797</v>
      </c>
      <c r="CQ31" s="39">
        <v>57.845135422409797</v>
      </c>
      <c r="CR31" s="39">
        <v>57.845135422409797</v>
      </c>
      <c r="CS31" s="39">
        <v>57.845135422409797</v>
      </c>
      <c r="CT31" s="39">
        <v>57.845135422409797</v>
      </c>
      <c r="CU31" s="39">
        <v>57.845135422409797</v>
      </c>
      <c r="CV31" s="39">
        <v>57.845135422409797</v>
      </c>
      <c r="CW31" s="39">
        <v>57.845135422409797</v>
      </c>
      <c r="CX31" s="39">
        <v>57.845135422409797</v>
      </c>
      <c r="CY31" s="39">
        <v>57.845135422410003</v>
      </c>
      <c r="CZ31" s="39">
        <v>57.845135422409797</v>
      </c>
      <c r="DA31" s="39">
        <v>57.856683362879103</v>
      </c>
      <c r="DB31" s="39">
        <v>57.856683366299102</v>
      </c>
      <c r="DC31" s="39">
        <v>57.856683366299102</v>
      </c>
      <c r="DD31" s="39">
        <v>57.856683366299201</v>
      </c>
      <c r="DE31" s="39">
        <v>57.856683366299102</v>
      </c>
      <c r="DF31" s="39">
        <v>57.856683366299201</v>
      </c>
      <c r="DG31" s="39">
        <v>57.856683366299102</v>
      </c>
      <c r="DH31" s="39">
        <v>57.856683366299201</v>
      </c>
      <c r="DI31" s="39">
        <v>57.856683366299201</v>
      </c>
      <c r="DJ31" s="39">
        <v>57.856683366299301</v>
      </c>
      <c r="DK31" s="39">
        <v>57.856683366299201</v>
      </c>
      <c r="DL31" s="39">
        <v>57.856683366299201</v>
      </c>
      <c r="DM31" s="39">
        <v>57.856683366299201</v>
      </c>
      <c r="DN31" s="39">
        <v>57.856683366299201</v>
      </c>
      <c r="DO31" s="39">
        <v>57.856683366299201</v>
      </c>
      <c r="DP31" s="39">
        <v>57.856683366299201</v>
      </c>
      <c r="DQ31" s="39">
        <v>57.856683366299102</v>
      </c>
      <c r="DR31" s="39">
        <v>57.856683366299201</v>
      </c>
      <c r="DS31" s="39">
        <v>57.856683366299201</v>
      </c>
      <c r="DT31" s="39">
        <v>57.856683366299201</v>
      </c>
      <c r="DU31" s="39">
        <v>57.856683366298903</v>
      </c>
      <c r="DV31" s="39">
        <v>57.856683366299201</v>
      </c>
      <c r="DW31" s="39">
        <v>57.856683366299201</v>
      </c>
      <c r="DX31" s="39">
        <v>57.856683366299201</v>
      </c>
      <c r="DY31" s="39">
        <v>57.856683366299201</v>
      </c>
      <c r="DZ31" s="39">
        <v>57.856683366299102</v>
      </c>
      <c r="EA31" s="39">
        <v>57.856683366299201</v>
      </c>
      <c r="EB31" s="39">
        <v>57.856683366299201</v>
      </c>
      <c r="EC31" s="39">
        <v>57.856683366299201</v>
      </c>
      <c r="ED31" s="39">
        <v>57.856683366299201</v>
      </c>
      <c r="EE31" s="39">
        <v>57.856683366299201</v>
      </c>
      <c r="EF31" s="39">
        <v>57.856683366299201</v>
      </c>
      <c r="EG31" s="39">
        <v>57.856683366299201</v>
      </c>
      <c r="EH31" s="39">
        <v>57.856683366299201</v>
      </c>
      <c r="EI31" s="39">
        <v>57.856683366299201</v>
      </c>
      <c r="EJ31" s="39">
        <v>57.856683366299201</v>
      </c>
      <c r="EK31" s="39">
        <v>57.856683366299201</v>
      </c>
      <c r="EL31" s="39">
        <v>57.856683366299201</v>
      </c>
      <c r="EM31" s="39">
        <v>57.856683366299201</v>
      </c>
      <c r="EN31" s="39">
        <v>57.856683366299201</v>
      </c>
      <c r="EO31" s="39">
        <v>57.856683366299201</v>
      </c>
      <c r="EP31" s="39">
        <v>57.856683366299201</v>
      </c>
      <c r="EQ31" s="39">
        <v>57.856683366299201</v>
      </c>
      <c r="ER31" s="39">
        <v>57.856683366299201</v>
      </c>
      <c r="ES31" s="39">
        <v>57.856683366299201</v>
      </c>
      <c r="ET31" s="39">
        <v>57.856683366299201</v>
      </c>
      <c r="EU31" s="39">
        <v>57.856683366299201</v>
      </c>
      <c r="EV31" s="39">
        <v>57.856683366299201</v>
      </c>
      <c r="EW31" s="39">
        <v>57.856683366299201</v>
      </c>
      <c r="EX31" s="39">
        <v>57.856683366299201</v>
      </c>
      <c r="EY31" s="39">
        <v>57.833626557491399</v>
      </c>
      <c r="EZ31" s="39">
        <v>57.833626525762298</v>
      </c>
      <c r="FA31" s="39">
        <v>57.833626525762199</v>
      </c>
      <c r="FB31" s="39">
        <v>57.833626525762199</v>
      </c>
      <c r="FC31" s="39">
        <v>57.833626525762199</v>
      </c>
      <c r="FD31" s="39">
        <v>57.833626525762398</v>
      </c>
      <c r="FE31" s="39">
        <v>57.833626525762199</v>
      </c>
      <c r="FF31" s="39">
        <v>57.833626525762398</v>
      </c>
      <c r="FG31" s="39">
        <v>57.833626525762398</v>
      </c>
      <c r="FH31" s="39">
        <v>57.833626525762398</v>
      </c>
      <c r="FI31" s="39">
        <v>57.833626525762199</v>
      </c>
      <c r="FJ31" s="39">
        <v>57.833626525762199</v>
      </c>
      <c r="FK31" s="39">
        <v>57.833626525762398</v>
      </c>
      <c r="FL31" s="39">
        <v>57.833626525762398</v>
      </c>
      <c r="FM31" s="39">
        <v>57.833626525762199</v>
      </c>
      <c r="FN31" s="39">
        <v>57.833626525762398</v>
      </c>
      <c r="FO31" s="39">
        <v>57.833626525762398</v>
      </c>
      <c r="FP31" s="39">
        <v>57.833626525762199</v>
      </c>
      <c r="FQ31" s="39">
        <v>57.833626525762398</v>
      </c>
      <c r="FR31" s="39">
        <v>57.833626525762199</v>
      </c>
      <c r="FS31" s="39">
        <v>57.833626525762398</v>
      </c>
      <c r="FT31" s="39">
        <v>57.833626525762298</v>
      </c>
      <c r="FU31" s="39">
        <v>57.833626525762398</v>
      </c>
      <c r="FV31" s="39">
        <v>57.833626525762398</v>
      </c>
      <c r="FW31" s="39">
        <v>57.833626525762298</v>
      </c>
      <c r="FX31" s="39">
        <v>57.833626525762398</v>
      </c>
      <c r="FY31" s="39">
        <v>57.833626525762398</v>
      </c>
      <c r="FZ31" s="39">
        <v>57.833626525762</v>
      </c>
      <c r="GA31" s="39">
        <v>57.833626525762398</v>
      </c>
      <c r="GB31" s="39">
        <v>57.833626525762398</v>
      </c>
      <c r="GC31" s="39">
        <v>57.833626525762199</v>
      </c>
      <c r="GD31" s="39">
        <v>57.833626525762298</v>
      </c>
      <c r="GE31" s="39">
        <v>57.833626525762199</v>
      </c>
      <c r="GF31" s="39">
        <v>57.833626525762398</v>
      </c>
      <c r="GG31" s="39">
        <v>57.833626525762298</v>
      </c>
      <c r="GH31" s="39">
        <v>57.833626525762398</v>
      </c>
      <c r="GI31" s="39">
        <v>57.833626525762199</v>
      </c>
      <c r="GJ31" s="39">
        <v>57.833626525762398</v>
      </c>
      <c r="GK31" s="39">
        <v>57.833626525762398</v>
      </c>
      <c r="GL31" s="39">
        <v>57.833626525762398</v>
      </c>
      <c r="GM31" s="39">
        <v>57.833626525762199</v>
      </c>
      <c r="GN31" s="39">
        <v>57.833626525762199</v>
      </c>
      <c r="GO31" s="39">
        <v>57.833626525762</v>
      </c>
      <c r="GP31" s="39">
        <v>57.833626525762398</v>
      </c>
      <c r="GQ31" s="39">
        <v>57.833626525762298</v>
      </c>
      <c r="GR31" s="39">
        <v>57.833626525762398</v>
      </c>
      <c r="GS31" s="39">
        <v>57.833626525762398</v>
      </c>
      <c r="GT31" s="39">
        <v>57.833626525762199</v>
      </c>
      <c r="GU31" s="39">
        <v>57.833626525762199</v>
      </c>
      <c r="GV31" s="39">
        <v>57.833626525762398</v>
      </c>
      <c r="GW31" s="39">
        <v>57.810725220973602</v>
      </c>
      <c r="GX31" s="39">
        <v>57.8107251885423</v>
      </c>
      <c r="GY31" s="39">
        <v>57.810725188542101</v>
      </c>
      <c r="GZ31" s="39">
        <v>57.810725188542101</v>
      </c>
      <c r="HA31" s="39">
        <v>57.810725188542101</v>
      </c>
      <c r="HB31" s="39">
        <v>57.810725188542101</v>
      </c>
      <c r="HC31" s="39">
        <v>57.810725188542101</v>
      </c>
      <c r="HD31" s="39">
        <v>57.810725188542101</v>
      </c>
      <c r="HE31" s="39">
        <v>57.810725188542101</v>
      </c>
      <c r="HF31" s="39">
        <v>57.810725188542101</v>
      </c>
      <c r="HG31" s="39">
        <v>57.810725188542101</v>
      </c>
      <c r="HH31" s="39">
        <v>57.810725188542101</v>
      </c>
      <c r="HI31" s="39">
        <v>57.810725188542101</v>
      </c>
      <c r="HJ31" s="39">
        <v>57.810725188542101</v>
      </c>
      <c r="HK31" s="39">
        <v>57.810725188542101</v>
      </c>
      <c r="HL31" s="39">
        <v>57.810725188542101</v>
      </c>
      <c r="HM31" s="39">
        <v>57.810725188542101</v>
      </c>
      <c r="HN31" s="39">
        <v>57.810725188542101</v>
      </c>
      <c r="HO31" s="39">
        <v>57.8107251885422</v>
      </c>
      <c r="HP31" s="39">
        <v>57.810725188542101</v>
      </c>
      <c r="HQ31" s="39">
        <v>57.810725188542101</v>
      </c>
      <c r="HR31" s="39">
        <v>57.810725188542101</v>
      </c>
      <c r="HS31" s="39">
        <v>57.810725188542101</v>
      </c>
      <c r="HT31" s="39">
        <v>57.810725188542101</v>
      </c>
      <c r="HU31" s="39">
        <v>57.810725188542101</v>
      </c>
      <c r="HV31" s="39">
        <v>57.810725188542101</v>
      </c>
      <c r="HW31" s="39">
        <v>57.810725188542101</v>
      </c>
      <c r="HX31" s="39">
        <v>57.810725188542101</v>
      </c>
      <c r="HY31" s="39">
        <v>57.810725188542101</v>
      </c>
      <c r="HZ31" s="39">
        <v>57.810725188542101</v>
      </c>
      <c r="IA31" s="39">
        <v>57.810725188542101</v>
      </c>
      <c r="IB31" s="39">
        <v>57.810725188542101</v>
      </c>
      <c r="IC31" s="39">
        <v>57.810725188542101</v>
      </c>
      <c r="ID31" s="39">
        <v>57.810725188542101</v>
      </c>
      <c r="IE31" s="39">
        <v>57.810725188542101</v>
      </c>
      <c r="IF31" s="39">
        <v>57.810725188542101</v>
      </c>
      <c r="IG31" s="39">
        <v>57.810725188542101</v>
      </c>
      <c r="IH31" s="39">
        <v>57.8107251885422</v>
      </c>
      <c r="II31" s="39">
        <v>57.810725188542101</v>
      </c>
      <c r="IJ31" s="39">
        <v>57.810725188542101</v>
      </c>
      <c r="IK31" s="39">
        <v>57.810725188542101</v>
      </c>
      <c r="IL31" s="39">
        <v>57.810725188542101</v>
      </c>
      <c r="IM31" s="39">
        <v>57.810725188542101</v>
      </c>
      <c r="IN31" s="39">
        <v>57.810725188542101</v>
      </c>
      <c r="IO31" s="39">
        <v>57.810725188542101</v>
      </c>
      <c r="IP31" s="39">
        <v>57.810725188542101</v>
      </c>
      <c r="IQ31" s="39">
        <v>57.810725188542101</v>
      </c>
      <c r="IR31" s="39">
        <v>57.810725188542101</v>
      </c>
      <c r="IS31" s="39">
        <v>57.810725188542101</v>
      </c>
      <c r="IT31" s="39">
        <v>57.810725188542101</v>
      </c>
      <c r="IU31" s="24"/>
      <c r="IV31" s="24"/>
    </row>
    <row r="32" spans="1:256" s="39" customFormat="1" x14ac:dyDescent="0.25">
      <c r="A32" s="18" t="s">
        <v>206</v>
      </c>
      <c r="B32" s="56" t="s">
        <v>207</v>
      </c>
      <c r="C32" s="19" t="s">
        <v>196</v>
      </c>
      <c r="D32" s="20"/>
      <c r="E32" s="14">
        <v>80.843202521682798</v>
      </c>
      <c r="F32" s="14">
        <v>80.8432025847668</v>
      </c>
      <c r="G32" s="14">
        <v>80.8432025847668</v>
      </c>
      <c r="H32" s="14">
        <v>80.8432025847668</v>
      </c>
      <c r="I32" s="14">
        <v>80.8432025847668</v>
      </c>
      <c r="J32" s="14">
        <v>80.8432025847668</v>
      </c>
      <c r="K32" s="39">
        <v>80.8432025847669</v>
      </c>
      <c r="L32" s="39">
        <v>80.8432025847668</v>
      </c>
      <c r="M32" s="39">
        <v>80.8432025847668</v>
      </c>
      <c r="N32" s="39">
        <v>80.8432025847668</v>
      </c>
      <c r="O32" s="39">
        <v>80.8432025847668</v>
      </c>
      <c r="P32" s="39">
        <v>80.8432025847668</v>
      </c>
      <c r="Q32" s="39">
        <v>80.8432025847668</v>
      </c>
      <c r="R32" s="39">
        <v>80.8432025847668</v>
      </c>
      <c r="S32" s="39">
        <v>80.8432025847668</v>
      </c>
      <c r="T32" s="39">
        <v>80.8432025847668</v>
      </c>
      <c r="U32" s="39">
        <v>80.8432025847668</v>
      </c>
      <c r="V32" s="39">
        <v>80.8432025847668</v>
      </c>
      <c r="W32" s="39">
        <v>80.8432025847668</v>
      </c>
      <c r="X32" s="39">
        <v>80.8432025847668</v>
      </c>
      <c r="Y32" s="39">
        <v>80.8432025847668</v>
      </c>
      <c r="Z32" s="39">
        <v>80.8432025847668</v>
      </c>
      <c r="AA32" s="39">
        <v>80.8432025847668</v>
      </c>
      <c r="AB32" s="39">
        <v>80.8432025847668</v>
      </c>
      <c r="AC32" s="39">
        <v>80.8432025847669</v>
      </c>
      <c r="AD32" s="39">
        <v>80.8432025847668</v>
      </c>
      <c r="AE32" s="39">
        <v>80.8432025847668</v>
      </c>
      <c r="AF32" s="39">
        <v>80.8432025847668</v>
      </c>
      <c r="AG32" s="39">
        <v>80.8432025847668</v>
      </c>
      <c r="AH32" s="39">
        <v>80.8432025847668</v>
      </c>
      <c r="AI32" s="39">
        <v>80.8432025847668</v>
      </c>
      <c r="AJ32" s="39">
        <v>80.8432025847668</v>
      </c>
      <c r="AK32" s="39">
        <v>80.8432025847668</v>
      </c>
      <c r="AL32" s="39">
        <v>80.8432025847668</v>
      </c>
      <c r="AM32" s="39">
        <v>80.8432025847669</v>
      </c>
      <c r="AN32" s="39">
        <v>80.8432025847668</v>
      </c>
      <c r="AO32" s="39">
        <v>80.8432025847668</v>
      </c>
      <c r="AP32" s="39">
        <v>80.8432025847668</v>
      </c>
      <c r="AQ32" s="39">
        <v>80.8432025847668</v>
      </c>
      <c r="AR32" s="39">
        <v>80.8432025847668</v>
      </c>
      <c r="AS32" s="39">
        <v>80.8432025847668</v>
      </c>
      <c r="AT32" s="39">
        <v>80.8432025847668</v>
      </c>
      <c r="AU32" s="39">
        <v>80.8432025847668</v>
      </c>
      <c r="AV32" s="39">
        <v>80.8432025847668</v>
      </c>
      <c r="AW32" s="39">
        <v>80.8432025847668</v>
      </c>
      <c r="AX32" s="39">
        <v>80.8432025847669</v>
      </c>
      <c r="AY32" s="39">
        <v>80.8432025847668</v>
      </c>
      <c r="AZ32" s="39">
        <v>80.8432025847668</v>
      </c>
      <c r="BA32" s="39">
        <v>80.8432025847668</v>
      </c>
      <c r="BB32" s="39">
        <v>80.8432025847669</v>
      </c>
      <c r="BC32" s="39">
        <v>80.859339518891204</v>
      </c>
      <c r="BD32" s="39">
        <v>80.859339523692299</v>
      </c>
      <c r="BE32" s="39">
        <v>80.859339523692199</v>
      </c>
      <c r="BF32" s="39">
        <v>80.859339523692199</v>
      </c>
      <c r="BG32" s="39">
        <v>80.859339523692199</v>
      </c>
      <c r="BH32" s="39">
        <v>80.859339523692199</v>
      </c>
      <c r="BI32" s="39">
        <v>80.859339523692299</v>
      </c>
      <c r="BJ32" s="39">
        <v>80.859339523692199</v>
      </c>
      <c r="BK32" s="39">
        <v>80.859339523692199</v>
      </c>
      <c r="BL32" s="39">
        <v>80.859339523692199</v>
      </c>
      <c r="BM32" s="39">
        <v>80.859339523692199</v>
      </c>
      <c r="BN32" s="39">
        <v>80.859339523692199</v>
      </c>
      <c r="BO32" s="39">
        <v>80.859339523692199</v>
      </c>
      <c r="BP32" s="39">
        <v>80.859339523692199</v>
      </c>
      <c r="BQ32" s="39">
        <v>80.859339523692199</v>
      </c>
      <c r="BR32" s="39">
        <v>80.859339523692199</v>
      </c>
      <c r="BS32" s="39">
        <v>80.859339523692199</v>
      </c>
      <c r="BT32" s="39">
        <v>80.859339523692199</v>
      </c>
      <c r="BU32" s="39">
        <v>80.859339523692199</v>
      </c>
      <c r="BV32" s="39">
        <v>80.859339523692199</v>
      </c>
      <c r="BW32" s="39">
        <v>80.859339523692199</v>
      </c>
      <c r="BX32" s="39">
        <v>80.859339523692199</v>
      </c>
      <c r="BY32" s="39">
        <v>80.859339523692199</v>
      </c>
      <c r="BZ32" s="39">
        <v>80.859339523692199</v>
      </c>
      <c r="CA32" s="39">
        <v>80.859339523692199</v>
      </c>
      <c r="CB32" s="39">
        <v>80.859339523692199</v>
      </c>
      <c r="CC32" s="39">
        <v>80.859339523692199</v>
      </c>
      <c r="CD32" s="39">
        <v>80.859339523692199</v>
      </c>
      <c r="CE32" s="39">
        <v>80.859339523692199</v>
      </c>
      <c r="CF32" s="39">
        <v>80.859339523692199</v>
      </c>
      <c r="CG32" s="39">
        <v>80.859339523692199</v>
      </c>
      <c r="CH32" s="39">
        <v>80.859339523692199</v>
      </c>
      <c r="CI32" s="39">
        <v>80.859339523692199</v>
      </c>
      <c r="CJ32" s="39">
        <v>80.859339523692199</v>
      </c>
      <c r="CK32" s="39">
        <v>80.859339523692199</v>
      </c>
      <c r="CL32" s="39">
        <v>80.859339523692199</v>
      </c>
      <c r="CM32" s="39">
        <v>80.859339523692199</v>
      </c>
      <c r="CN32" s="39">
        <v>80.859339523692199</v>
      </c>
      <c r="CO32" s="39">
        <v>80.859339523692199</v>
      </c>
      <c r="CP32" s="39">
        <v>80.859339523692199</v>
      </c>
      <c r="CQ32" s="39">
        <v>80.859339523692199</v>
      </c>
      <c r="CR32" s="39">
        <v>80.859339523692199</v>
      </c>
      <c r="CS32" s="39">
        <v>80.859339523692199</v>
      </c>
      <c r="CT32" s="39">
        <v>80.859339523692199</v>
      </c>
      <c r="CU32" s="39">
        <v>80.859339523692199</v>
      </c>
      <c r="CV32" s="39">
        <v>80.859339523692199</v>
      </c>
      <c r="CW32" s="39">
        <v>80.859339523692199</v>
      </c>
      <c r="CX32" s="39">
        <v>80.859339523692199</v>
      </c>
      <c r="CY32" s="39">
        <v>80.859339523692199</v>
      </c>
      <c r="CZ32" s="39">
        <v>80.859339523692199</v>
      </c>
      <c r="DA32" s="39">
        <v>80.8674271877222</v>
      </c>
      <c r="DB32" s="39">
        <v>80.867427191285202</v>
      </c>
      <c r="DC32" s="39">
        <v>80.867427191285302</v>
      </c>
      <c r="DD32" s="39">
        <v>80.867427191285302</v>
      </c>
      <c r="DE32" s="39">
        <v>80.867427191285302</v>
      </c>
      <c r="DF32" s="39">
        <v>80.867427191285401</v>
      </c>
      <c r="DG32" s="39">
        <v>80.867427191285302</v>
      </c>
      <c r="DH32" s="39">
        <v>80.867427191285302</v>
      </c>
      <c r="DI32" s="39">
        <v>80.867427191285401</v>
      </c>
      <c r="DJ32" s="39">
        <v>80.867427191285302</v>
      </c>
      <c r="DK32" s="39">
        <v>80.867427191285302</v>
      </c>
      <c r="DL32" s="39">
        <v>80.867427191285302</v>
      </c>
      <c r="DM32" s="39">
        <v>80.867427191285302</v>
      </c>
      <c r="DN32" s="39">
        <v>80.867427191285302</v>
      </c>
      <c r="DO32" s="39">
        <v>80.867427191285302</v>
      </c>
      <c r="DP32" s="39">
        <v>80.867427191285302</v>
      </c>
      <c r="DQ32" s="39">
        <v>80.867427191285302</v>
      </c>
      <c r="DR32" s="39">
        <v>80.867427191285302</v>
      </c>
      <c r="DS32" s="39">
        <v>80.867427191285401</v>
      </c>
      <c r="DT32" s="39">
        <v>80.867427191285202</v>
      </c>
      <c r="DU32" s="39">
        <v>80.867427191285302</v>
      </c>
      <c r="DV32" s="39">
        <v>80.867427191285302</v>
      </c>
      <c r="DW32" s="39">
        <v>80.867427191285302</v>
      </c>
      <c r="DX32" s="39">
        <v>80.867427191285302</v>
      </c>
      <c r="DY32" s="39">
        <v>80.867427191285302</v>
      </c>
      <c r="DZ32" s="39">
        <v>80.867427191285302</v>
      </c>
      <c r="EA32" s="39">
        <v>80.867427191285302</v>
      </c>
      <c r="EB32" s="39">
        <v>80.867427191285302</v>
      </c>
      <c r="EC32" s="39">
        <v>80.867427191285302</v>
      </c>
      <c r="ED32" s="39">
        <v>80.867427191285302</v>
      </c>
      <c r="EE32" s="39">
        <v>80.867427191285302</v>
      </c>
      <c r="EF32" s="39">
        <v>80.867427191285302</v>
      </c>
      <c r="EG32" s="39">
        <v>80.867427191285401</v>
      </c>
      <c r="EH32" s="39">
        <v>80.867427191285302</v>
      </c>
      <c r="EI32" s="39">
        <v>80.867427191285302</v>
      </c>
      <c r="EJ32" s="39">
        <v>80.867427191285302</v>
      </c>
      <c r="EK32" s="39">
        <v>80.867427191285302</v>
      </c>
      <c r="EL32" s="39">
        <v>80.867427191285302</v>
      </c>
      <c r="EM32" s="39">
        <v>80.867427191285302</v>
      </c>
      <c r="EN32" s="39">
        <v>80.867427191285302</v>
      </c>
      <c r="EO32" s="39">
        <v>80.867427191285302</v>
      </c>
      <c r="EP32" s="39">
        <v>80.867427191285302</v>
      </c>
      <c r="EQ32" s="39">
        <v>80.867427191285302</v>
      </c>
      <c r="ER32" s="39">
        <v>80.867427191285302</v>
      </c>
      <c r="ES32" s="39">
        <v>80.867427191285302</v>
      </c>
      <c r="ET32" s="39">
        <v>80.867427191285302</v>
      </c>
      <c r="EU32" s="39">
        <v>80.867427191285302</v>
      </c>
      <c r="EV32" s="39">
        <v>80.867427191285302</v>
      </c>
      <c r="EW32" s="39">
        <v>80.867427191285302</v>
      </c>
      <c r="EX32" s="39">
        <v>80.867427191285302</v>
      </c>
      <c r="EY32" s="39">
        <v>80.851264620650994</v>
      </c>
      <c r="EZ32" s="39">
        <v>80.851264618218295</v>
      </c>
      <c r="FA32" s="39">
        <v>80.851264618218195</v>
      </c>
      <c r="FB32" s="39">
        <v>80.851264618218195</v>
      </c>
      <c r="FC32" s="39">
        <v>80.851264618218295</v>
      </c>
      <c r="FD32" s="39">
        <v>80.851264618218195</v>
      </c>
      <c r="FE32" s="39">
        <v>80.851264618218195</v>
      </c>
      <c r="FF32" s="39">
        <v>80.851264618218195</v>
      </c>
      <c r="FG32" s="39">
        <v>80.851264618218195</v>
      </c>
      <c r="FH32" s="39">
        <v>80.851264618218295</v>
      </c>
      <c r="FI32" s="39">
        <v>80.851264618218195</v>
      </c>
      <c r="FJ32" s="39">
        <v>80.851264618218195</v>
      </c>
      <c r="FK32" s="39">
        <v>80.851264618218195</v>
      </c>
      <c r="FL32" s="39">
        <v>80.851264618218195</v>
      </c>
      <c r="FM32" s="39">
        <v>80.851264618218295</v>
      </c>
      <c r="FN32" s="39">
        <v>80.851264618218195</v>
      </c>
      <c r="FO32" s="39">
        <v>80.851264618218195</v>
      </c>
      <c r="FP32" s="39">
        <v>80.851264618218195</v>
      </c>
      <c r="FQ32" s="39">
        <v>80.851264618218195</v>
      </c>
      <c r="FR32" s="39">
        <v>80.851264618218295</v>
      </c>
      <c r="FS32" s="39">
        <v>80.851264618218195</v>
      </c>
      <c r="FT32" s="39">
        <v>80.851264618218295</v>
      </c>
      <c r="FU32" s="39">
        <v>80.851264618218195</v>
      </c>
      <c r="FV32" s="39">
        <v>80.851264618218195</v>
      </c>
      <c r="FW32" s="39">
        <v>80.851264618218195</v>
      </c>
      <c r="FX32" s="39">
        <v>80.851264618218195</v>
      </c>
      <c r="FY32" s="39">
        <v>80.851264618218195</v>
      </c>
      <c r="FZ32" s="39">
        <v>80.851264618218295</v>
      </c>
      <c r="GA32" s="39">
        <v>80.851264618218195</v>
      </c>
      <c r="GB32" s="39">
        <v>80.851264618218195</v>
      </c>
      <c r="GC32" s="39">
        <v>80.851264618218195</v>
      </c>
      <c r="GD32" s="39">
        <v>80.851264618218195</v>
      </c>
      <c r="GE32" s="39">
        <v>80.851264618218195</v>
      </c>
      <c r="GF32" s="39">
        <v>80.851264618218195</v>
      </c>
      <c r="GG32" s="39">
        <v>80.851264618218195</v>
      </c>
      <c r="GH32" s="39">
        <v>80.851264618218195</v>
      </c>
      <c r="GI32" s="39">
        <v>80.851264618218195</v>
      </c>
      <c r="GJ32" s="39">
        <v>80.851264618218195</v>
      </c>
      <c r="GK32" s="39">
        <v>80.851264618218195</v>
      </c>
      <c r="GL32" s="39">
        <v>80.851264618218195</v>
      </c>
      <c r="GM32" s="39">
        <v>80.851264618218195</v>
      </c>
      <c r="GN32" s="39">
        <v>80.851264618218195</v>
      </c>
      <c r="GO32" s="39">
        <v>80.851264618218295</v>
      </c>
      <c r="GP32" s="39">
        <v>80.851264618218295</v>
      </c>
      <c r="GQ32" s="39">
        <v>80.851264618218195</v>
      </c>
      <c r="GR32" s="39">
        <v>80.851264618218195</v>
      </c>
      <c r="GS32" s="39">
        <v>80.851264618218195</v>
      </c>
      <c r="GT32" s="39">
        <v>80.851264618218195</v>
      </c>
      <c r="GU32" s="39">
        <v>80.851264618218295</v>
      </c>
      <c r="GV32" s="39">
        <v>80.851264618218295</v>
      </c>
      <c r="GW32" s="39">
        <v>80.835153540045098</v>
      </c>
      <c r="GX32" s="39">
        <v>80.835153536962196</v>
      </c>
      <c r="GY32" s="39">
        <v>80.835153536962295</v>
      </c>
      <c r="GZ32" s="39">
        <v>80.835153536962196</v>
      </c>
      <c r="HA32" s="39">
        <v>80.835153536962196</v>
      </c>
      <c r="HB32" s="39">
        <v>80.835153536962196</v>
      </c>
      <c r="HC32" s="39">
        <v>80.835153536962196</v>
      </c>
      <c r="HD32" s="39">
        <v>80.835153536962295</v>
      </c>
      <c r="HE32" s="39">
        <v>80.835153536962196</v>
      </c>
      <c r="HF32" s="39">
        <v>80.835153536962196</v>
      </c>
      <c r="HG32" s="39">
        <v>80.835153536962096</v>
      </c>
      <c r="HH32" s="39">
        <v>80.835153536962096</v>
      </c>
      <c r="HI32" s="39">
        <v>80.835153536962096</v>
      </c>
      <c r="HJ32" s="39">
        <v>80.835153536962096</v>
      </c>
      <c r="HK32" s="39">
        <v>80.835153536962196</v>
      </c>
      <c r="HL32" s="39">
        <v>80.835153536962196</v>
      </c>
      <c r="HM32" s="39">
        <v>80.835153536962196</v>
      </c>
      <c r="HN32" s="39">
        <v>80.835153536962196</v>
      </c>
      <c r="HO32" s="39">
        <v>80.835153536962096</v>
      </c>
      <c r="HP32" s="39">
        <v>80.835153536962096</v>
      </c>
      <c r="HQ32" s="39">
        <v>80.835153536962196</v>
      </c>
      <c r="HR32" s="39">
        <v>80.835153536962196</v>
      </c>
      <c r="HS32" s="39">
        <v>80.835153536962196</v>
      </c>
      <c r="HT32" s="39">
        <v>80.835153536962196</v>
      </c>
      <c r="HU32" s="39">
        <v>80.835153536962096</v>
      </c>
      <c r="HV32" s="39">
        <v>80.835153536962196</v>
      </c>
      <c r="HW32" s="39">
        <v>80.835153536962096</v>
      </c>
      <c r="HX32" s="39">
        <v>80.835153536962295</v>
      </c>
      <c r="HY32" s="39">
        <v>80.835153536962096</v>
      </c>
      <c r="HZ32" s="39">
        <v>80.835153536962196</v>
      </c>
      <c r="IA32" s="39">
        <v>80.835153536962096</v>
      </c>
      <c r="IB32" s="39">
        <v>80.835153536962196</v>
      </c>
      <c r="IC32" s="39">
        <v>80.835153536962196</v>
      </c>
      <c r="ID32" s="39">
        <v>80.835153536962295</v>
      </c>
      <c r="IE32" s="39">
        <v>80.835153536962196</v>
      </c>
      <c r="IF32" s="39">
        <v>80.835153536962196</v>
      </c>
      <c r="IG32" s="39">
        <v>80.835153536962196</v>
      </c>
      <c r="IH32" s="39">
        <v>80.835153536962196</v>
      </c>
      <c r="II32" s="39">
        <v>80.835153536962196</v>
      </c>
      <c r="IJ32" s="39">
        <v>80.835153536962196</v>
      </c>
      <c r="IK32" s="39">
        <v>80.835153536962196</v>
      </c>
      <c r="IL32" s="39">
        <v>80.835153536962196</v>
      </c>
      <c r="IM32" s="39">
        <v>80.835153536962295</v>
      </c>
      <c r="IN32" s="39">
        <v>80.835153536962196</v>
      </c>
      <c r="IO32" s="39">
        <v>80.835153536962196</v>
      </c>
      <c r="IP32" s="39">
        <v>80.835153536962196</v>
      </c>
      <c r="IQ32" s="39">
        <v>80.835153536962196</v>
      </c>
      <c r="IR32" s="39">
        <v>80.835153536962295</v>
      </c>
      <c r="IS32" s="39">
        <v>80.835153536962295</v>
      </c>
      <c r="IT32" s="39">
        <v>80.835153536962196</v>
      </c>
      <c r="IU32" s="24"/>
      <c r="IV32" s="24"/>
    </row>
    <row r="33" spans="1:256" s="39" customFormat="1" x14ac:dyDescent="0.25">
      <c r="A33" s="18" t="s">
        <v>208</v>
      </c>
      <c r="B33" s="56" t="s">
        <v>209</v>
      </c>
      <c r="C33" s="19" t="s">
        <v>196</v>
      </c>
      <c r="D33" s="20"/>
      <c r="E33" s="14">
        <v>36.449358267736301</v>
      </c>
      <c r="F33" s="14">
        <v>36.449358466111597</v>
      </c>
      <c r="G33" s="14">
        <v>36.449358466111903</v>
      </c>
      <c r="H33" s="14">
        <v>36.449358466111597</v>
      </c>
      <c r="I33" s="14">
        <v>36.449358466111697</v>
      </c>
      <c r="J33" s="14">
        <v>36.449358466111697</v>
      </c>
      <c r="K33" s="39">
        <v>36.449358466111697</v>
      </c>
      <c r="L33" s="39">
        <v>36.449358466111697</v>
      </c>
      <c r="M33" s="39">
        <v>36.449358466111597</v>
      </c>
      <c r="N33" s="39">
        <v>36.449358466111804</v>
      </c>
      <c r="O33" s="39">
        <v>36.449358466111697</v>
      </c>
      <c r="P33" s="39">
        <v>36.449358466111697</v>
      </c>
      <c r="Q33" s="39">
        <v>36.449358466111697</v>
      </c>
      <c r="R33" s="39">
        <v>36.449358466112002</v>
      </c>
      <c r="S33" s="39">
        <v>36.449358466111697</v>
      </c>
      <c r="T33" s="39">
        <v>36.449358466111697</v>
      </c>
      <c r="U33" s="39">
        <v>36.449358466111697</v>
      </c>
      <c r="V33" s="39">
        <v>36.449358466111903</v>
      </c>
      <c r="W33" s="39">
        <v>36.449358466111903</v>
      </c>
      <c r="X33" s="39">
        <v>36.449358466111697</v>
      </c>
      <c r="Y33" s="39">
        <v>36.449358466111903</v>
      </c>
      <c r="Z33" s="39">
        <v>36.449358466111697</v>
      </c>
      <c r="AA33" s="39">
        <v>36.449358466111697</v>
      </c>
      <c r="AB33" s="39">
        <v>36.449358466111903</v>
      </c>
      <c r="AC33" s="39">
        <v>36.449358466112002</v>
      </c>
      <c r="AD33" s="39">
        <v>36.449358466111903</v>
      </c>
      <c r="AE33" s="39">
        <v>36.449358466111903</v>
      </c>
      <c r="AF33" s="39">
        <v>36.449358466111903</v>
      </c>
      <c r="AG33" s="39">
        <v>36.449358466111804</v>
      </c>
      <c r="AH33" s="39">
        <v>36.449358466111697</v>
      </c>
      <c r="AI33" s="39">
        <v>36.449358466111804</v>
      </c>
      <c r="AJ33" s="39">
        <v>36.449358466111903</v>
      </c>
      <c r="AK33" s="39">
        <v>36.449358466111697</v>
      </c>
      <c r="AL33" s="39">
        <v>36.449358466111697</v>
      </c>
      <c r="AM33" s="39">
        <v>36.449358466112002</v>
      </c>
      <c r="AN33" s="39">
        <v>36.449358466111903</v>
      </c>
      <c r="AO33" s="39">
        <v>36.449358466111903</v>
      </c>
      <c r="AP33" s="39">
        <v>36.449358466111697</v>
      </c>
      <c r="AQ33" s="39">
        <v>36.449358466111597</v>
      </c>
      <c r="AR33" s="39">
        <v>36.449358466111903</v>
      </c>
      <c r="AS33" s="39">
        <v>36.449358466111903</v>
      </c>
      <c r="AT33" s="39">
        <v>36.449358466111697</v>
      </c>
      <c r="AU33" s="39">
        <v>36.449358466111903</v>
      </c>
      <c r="AV33" s="39">
        <v>36.449358466111903</v>
      </c>
      <c r="AW33" s="39">
        <v>36.449358466111903</v>
      </c>
      <c r="AX33" s="39">
        <v>36.449358466111697</v>
      </c>
      <c r="AY33" s="39">
        <v>36.449358466111903</v>
      </c>
      <c r="AZ33" s="39">
        <v>36.449358466111597</v>
      </c>
      <c r="BA33" s="39">
        <v>36.449358466111697</v>
      </c>
      <c r="BB33" s="39">
        <v>36.449358466111903</v>
      </c>
      <c r="BC33" s="39">
        <v>36.495460018343103</v>
      </c>
      <c r="BD33" s="39">
        <v>36.495460027892499</v>
      </c>
      <c r="BE33" s="39">
        <v>36.495460027892101</v>
      </c>
      <c r="BF33" s="39">
        <v>36.495460027892101</v>
      </c>
      <c r="BG33" s="39">
        <v>36.4954600278922</v>
      </c>
      <c r="BH33" s="39">
        <v>36.4954600278923</v>
      </c>
      <c r="BI33" s="39">
        <v>36.4954600278923</v>
      </c>
      <c r="BJ33" s="39">
        <v>36.4954600278923</v>
      </c>
      <c r="BK33" s="39">
        <v>36.495460027892101</v>
      </c>
      <c r="BL33" s="39">
        <v>36.495460027892101</v>
      </c>
      <c r="BM33" s="39">
        <v>36.495460027892499</v>
      </c>
      <c r="BN33" s="39">
        <v>36.4954600278923</v>
      </c>
      <c r="BO33" s="39">
        <v>36.4954600278923</v>
      </c>
      <c r="BP33" s="39">
        <v>36.4954600278923</v>
      </c>
      <c r="BQ33" s="39">
        <v>36.495460027892399</v>
      </c>
      <c r="BR33" s="39">
        <v>36.495460027892001</v>
      </c>
      <c r="BS33" s="39">
        <v>36.495460027892499</v>
      </c>
      <c r="BT33" s="39">
        <v>36.4954600278923</v>
      </c>
      <c r="BU33" s="39">
        <v>36.495460027892499</v>
      </c>
      <c r="BV33" s="39">
        <v>36.495460027892001</v>
      </c>
      <c r="BW33" s="39">
        <v>36.495460027892101</v>
      </c>
      <c r="BX33" s="39">
        <v>36.495460027892399</v>
      </c>
      <c r="BY33" s="39">
        <v>36.4954600278923</v>
      </c>
      <c r="BZ33" s="39">
        <v>36.4954600278923</v>
      </c>
      <c r="CA33" s="39">
        <v>36.495460027892399</v>
      </c>
      <c r="CB33" s="39">
        <v>36.4954600278923</v>
      </c>
      <c r="CC33" s="39">
        <v>36.4954600278923</v>
      </c>
      <c r="CD33" s="39">
        <v>36.4954600278923</v>
      </c>
      <c r="CE33" s="39">
        <v>36.4954600278923</v>
      </c>
      <c r="CF33" s="39">
        <v>36.4954600278923</v>
      </c>
      <c r="CG33" s="39">
        <v>36.4954600278923</v>
      </c>
      <c r="CH33" s="39">
        <v>36.4954600278923</v>
      </c>
      <c r="CI33" s="39">
        <v>36.4954600278923</v>
      </c>
      <c r="CJ33" s="39">
        <v>36.495460027892001</v>
      </c>
      <c r="CK33" s="39">
        <v>36.4954600278923</v>
      </c>
      <c r="CL33" s="39">
        <v>36.4954600278923</v>
      </c>
      <c r="CM33" s="39">
        <v>36.495460027892101</v>
      </c>
      <c r="CN33" s="39">
        <v>36.4954600278923</v>
      </c>
      <c r="CO33" s="39">
        <v>36.495460027892101</v>
      </c>
      <c r="CP33" s="39">
        <v>36.495460027892001</v>
      </c>
      <c r="CQ33" s="39">
        <v>36.495460027892499</v>
      </c>
      <c r="CR33" s="39">
        <v>36.495460027892101</v>
      </c>
      <c r="CS33" s="39">
        <v>36.4954600278923</v>
      </c>
      <c r="CT33" s="39">
        <v>36.495460027892101</v>
      </c>
      <c r="CU33" s="39">
        <v>36.495460027892101</v>
      </c>
      <c r="CV33" s="39">
        <v>36.4954600278923</v>
      </c>
      <c r="CW33" s="39">
        <v>36.4954600278923</v>
      </c>
      <c r="CX33" s="39">
        <v>36.4954600278923</v>
      </c>
      <c r="CY33" s="39">
        <v>36.4954600278923</v>
      </c>
      <c r="CZ33" s="39">
        <v>36.4954600278923</v>
      </c>
      <c r="DA33" s="39">
        <v>36.518603533137799</v>
      </c>
      <c r="DB33" s="39">
        <v>36.518603543036903</v>
      </c>
      <c r="DC33" s="39">
        <v>36.518603543036697</v>
      </c>
      <c r="DD33" s="39">
        <v>36.518603543036903</v>
      </c>
      <c r="DE33" s="39">
        <v>36.518603543036903</v>
      </c>
      <c r="DF33" s="39">
        <v>36.518603543037003</v>
      </c>
      <c r="DG33" s="39">
        <v>36.518603543036697</v>
      </c>
      <c r="DH33" s="39">
        <v>36.518603543036903</v>
      </c>
      <c r="DI33" s="39">
        <v>36.518603543036797</v>
      </c>
      <c r="DJ33" s="39">
        <v>36.518603543036903</v>
      </c>
      <c r="DK33" s="39">
        <v>36.518603543036903</v>
      </c>
      <c r="DL33" s="39">
        <v>36.518603543037102</v>
      </c>
      <c r="DM33" s="39">
        <v>36.518603543036797</v>
      </c>
      <c r="DN33" s="39">
        <v>36.518603543036903</v>
      </c>
      <c r="DO33" s="39">
        <v>36.518603543036903</v>
      </c>
      <c r="DP33" s="39">
        <v>36.518603543036797</v>
      </c>
      <c r="DQ33" s="39">
        <v>36.518603543036697</v>
      </c>
      <c r="DR33" s="39">
        <v>36.518603543036903</v>
      </c>
      <c r="DS33" s="39">
        <v>36.518603543036598</v>
      </c>
      <c r="DT33" s="39">
        <v>36.518603543036797</v>
      </c>
      <c r="DU33" s="39">
        <v>36.518603543037003</v>
      </c>
      <c r="DV33" s="39">
        <v>36.518603543036797</v>
      </c>
      <c r="DW33" s="39">
        <v>36.518603543036797</v>
      </c>
      <c r="DX33" s="39">
        <v>36.518603543036903</v>
      </c>
      <c r="DY33" s="39">
        <v>36.518603543036797</v>
      </c>
      <c r="DZ33" s="39">
        <v>36.518603543037102</v>
      </c>
      <c r="EA33" s="39">
        <v>36.518603543036697</v>
      </c>
      <c r="EB33" s="39">
        <v>36.518603543036797</v>
      </c>
      <c r="EC33" s="39">
        <v>36.518603543036598</v>
      </c>
      <c r="ED33" s="39">
        <v>36.518603543036903</v>
      </c>
      <c r="EE33" s="39">
        <v>36.518603543036598</v>
      </c>
      <c r="EF33" s="39">
        <v>36.518603543036797</v>
      </c>
      <c r="EG33" s="39">
        <v>36.518603543036797</v>
      </c>
      <c r="EH33" s="39">
        <v>36.518603543036903</v>
      </c>
      <c r="EI33" s="39">
        <v>36.518603543036903</v>
      </c>
      <c r="EJ33" s="39">
        <v>36.518603543036697</v>
      </c>
      <c r="EK33" s="39">
        <v>36.518603543036797</v>
      </c>
      <c r="EL33" s="39">
        <v>36.518603543036797</v>
      </c>
      <c r="EM33" s="39">
        <v>36.518603543037102</v>
      </c>
      <c r="EN33" s="39">
        <v>36.518603543036903</v>
      </c>
      <c r="EO33" s="39">
        <v>36.518603543036598</v>
      </c>
      <c r="EP33" s="39">
        <v>36.518603543036797</v>
      </c>
      <c r="EQ33" s="39">
        <v>36.518603543036797</v>
      </c>
      <c r="ER33" s="39">
        <v>36.518603543036903</v>
      </c>
      <c r="ES33" s="39">
        <v>36.518603543037003</v>
      </c>
      <c r="ET33" s="39">
        <v>36.518603543036797</v>
      </c>
      <c r="EU33" s="39">
        <v>36.518603543036598</v>
      </c>
      <c r="EV33" s="39">
        <v>36.518603543036598</v>
      </c>
      <c r="EW33" s="39">
        <v>36.518603543036797</v>
      </c>
      <c r="EX33" s="39">
        <v>36.518603543036903</v>
      </c>
      <c r="EY33" s="39">
        <v>36.472378217120102</v>
      </c>
      <c r="EZ33" s="39">
        <v>36.472378206965402</v>
      </c>
      <c r="FA33" s="39">
        <v>36.472378206965402</v>
      </c>
      <c r="FB33" s="39">
        <v>36.472378206965303</v>
      </c>
      <c r="FC33" s="39">
        <v>36.472378206965303</v>
      </c>
      <c r="FD33" s="39">
        <v>36.472378206965203</v>
      </c>
      <c r="FE33" s="39">
        <v>36.472378206965402</v>
      </c>
      <c r="FF33" s="39">
        <v>36.472378206965097</v>
      </c>
      <c r="FG33" s="39">
        <v>36.472378206965097</v>
      </c>
      <c r="FH33" s="39">
        <v>36.472378206965402</v>
      </c>
      <c r="FI33" s="39">
        <v>36.472378206965303</v>
      </c>
      <c r="FJ33" s="39">
        <v>36.472378206965303</v>
      </c>
      <c r="FK33" s="39">
        <v>36.472378206965097</v>
      </c>
      <c r="FL33" s="39">
        <v>36.472378206965203</v>
      </c>
      <c r="FM33" s="39">
        <v>36.472378206965402</v>
      </c>
      <c r="FN33" s="39">
        <v>36.472378206965203</v>
      </c>
      <c r="FO33" s="39">
        <v>36.472378206965097</v>
      </c>
      <c r="FP33" s="39">
        <v>36.472378206965303</v>
      </c>
      <c r="FQ33" s="39">
        <v>36.472378206965303</v>
      </c>
      <c r="FR33" s="39">
        <v>36.472378206965402</v>
      </c>
      <c r="FS33" s="39">
        <v>36.472378206965303</v>
      </c>
      <c r="FT33" s="39">
        <v>36.472378206965402</v>
      </c>
      <c r="FU33" s="39">
        <v>36.472378206965203</v>
      </c>
      <c r="FV33" s="39">
        <v>36.472378206965203</v>
      </c>
      <c r="FW33" s="39">
        <v>36.472378206965097</v>
      </c>
      <c r="FX33" s="39">
        <v>36.472378206965097</v>
      </c>
      <c r="FY33" s="39">
        <v>36.472378206965203</v>
      </c>
      <c r="FZ33" s="39">
        <v>36.472378206965097</v>
      </c>
      <c r="GA33" s="39">
        <v>36.472378206965203</v>
      </c>
      <c r="GB33" s="39">
        <v>36.472378206965097</v>
      </c>
      <c r="GC33" s="39">
        <v>36.472378206965303</v>
      </c>
      <c r="GD33" s="39">
        <v>36.472378206965097</v>
      </c>
      <c r="GE33" s="39">
        <v>36.472378206965303</v>
      </c>
      <c r="GF33" s="39">
        <v>36.472378206965402</v>
      </c>
      <c r="GG33" s="39">
        <v>36.472378206965097</v>
      </c>
      <c r="GH33" s="39">
        <v>36.472378206965402</v>
      </c>
      <c r="GI33" s="39">
        <v>36.472378206965402</v>
      </c>
      <c r="GJ33" s="39">
        <v>36.472378206965203</v>
      </c>
      <c r="GK33" s="39">
        <v>36.472378206965303</v>
      </c>
      <c r="GL33" s="39">
        <v>36.472378206965203</v>
      </c>
      <c r="GM33" s="39">
        <v>36.472378206965303</v>
      </c>
      <c r="GN33" s="39">
        <v>36.472378206965402</v>
      </c>
      <c r="GO33" s="39">
        <v>36.472378206964997</v>
      </c>
      <c r="GP33" s="39">
        <v>36.472378206965402</v>
      </c>
      <c r="GQ33" s="39">
        <v>36.472378206965303</v>
      </c>
      <c r="GR33" s="39">
        <v>36.472378206965203</v>
      </c>
      <c r="GS33" s="39">
        <v>36.472378206965097</v>
      </c>
      <c r="GT33" s="39">
        <v>36.472378206965303</v>
      </c>
      <c r="GU33" s="39">
        <v>36.472378206965303</v>
      </c>
      <c r="GV33" s="39">
        <v>36.472378206965402</v>
      </c>
      <c r="GW33" s="39">
        <v>36.426401207223897</v>
      </c>
      <c r="GX33" s="39">
        <v>36.426401195592803</v>
      </c>
      <c r="GY33" s="39">
        <v>36.426401195593002</v>
      </c>
      <c r="GZ33" s="39">
        <v>36.426401195593201</v>
      </c>
      <c r="HA33" s="39">
        <v>36.426401195593201</v>
      </c>
      <c r="HB33" s="39">
        <v>36.426401195593002</v>
      </c>
      <c r="HC33" s="39">
        <v>36.426401195593201</v>
      </c>
      <c r="HD33" s="39">
        <v>36.426401195593002</v>
      </c>
      <c r="HE33" s="39">
        <v>36.426401195593002</v>
      </c>
      <c r="HF33" s="39">
        <v>36.426401195593201</v>
      </c>
      <c r="HG33" s="39">
        <v>36.426401195592803</v>
      </c>
      <c r="HH33" s="39">
        <v>36.426401195592803</v>
      </c>
      <c r="HI33" s="39">
        <v>36.426401195592803</v>
      </c>
      <c r="HJ33" s="39">
        <v>36.426401195593002</v>
      </c>
      <c r="HK33" s="39">
        <v>36.426401195593002</v>
      </c>
      <c r="HL33" s="39">
        <v>36.426401195593201</v>
      </c>
      <c r="HM33" s="39">
        <v>36.426401195593201</v>
      </c>
      <c r="HN33" s="39">
        <v>36.426401195593002</v>
      </c>
      <c r="HO33" s="39">
        <v>36.426401195592803</v>
      </c>
      <c r="HP33" s="39">
        <v>36.426401195593002</v>
      </c>
      <c r="HQ33" s="39">
        <v>36.426401195593201</v>
      </c>
      <c r="HR33" s="39">
        <v>36.426401195593201</v>
      </c>
      <c r="HS33" s="39">
        <v>36.426401195593002</v>
      </c>
      <c r="HT33" s="39">
        <v>36.426401195593201</v>
      </c>
      <c r="HU33" s="39">
        <v>36.426401195592803</v>
      </c>
      <c r="HV33" s="39">
        <v>36.426401195593201</v>
      </c>
      <c r="HW33" s="39">
        <v>36.426401195592803</v>
      </c>
      <c r="HX33" s="39">
        <v>36.426401195593002</v>
      </c>
      <c r="HY33" s="39">
        <v>36.426401195592803</v>
      </c>
      <c r="HZ33" s="39">
        <v>36.426401195593002</v>
      </c>
      <c r="IA33" s="39">
        <v>36.426401195592803</v>
      </c>
      <c r="IB33" s="39">
        <v>36.426401195593201</v>
      </c>
      <c r="IC33" s="39">
        <v>36.426401195593201</v>
      </c>
      <c r="ID33" s="39">
        <v>36.426401195593002</v>
      </c>
      <c r="IE33" s="39">
        <v>36.426401195593201</v>
      </c>
      <c r="IF33" s="39">
        <v>36.426401195593201</v>
      </c>
      <c r="IG33" s="39">
        <v>36.426401195593201</v>
      </c>
      <c r="IH33" s="39">
        <v>36.426401195592803</v>
      </c>
      <c r="II33" s="39">
        <v>36.426401195593201</v>
      </c>
      <c r="IJ33" s="39">
        <v>36.426401195593201</v>
      </c>
      <c r="IK33" s="39">
        <v>36.426401195593002</v>
      </c>
      <c r="IL33" s="39">
        <v>36.426401195593201</v>
      </c>
      <c r="IM33" s="39">
        <v>36.426401195593002</v>
      </c>
      <c r="IN33" s="39">
        <v>36.426401195593002</v>
      </c>
      <c r="IO33" s="39">
        <v>36.426401195593201</v>
      </c>
      <c r="IP33" s="39">
        <v>36.426401195593201</v>
      </c>
      <c r="IQ33" s="39">
        <v>36.426401195593002</v>
      </c>
      <c r="IR33" s="39">
        <v>36.426401195593002</v>
      </c>
      <c r="IS33" s="39">
        <v>36.426401195593002</v>
      </c>
      <c r="IT33" s="39">
        <v>36.4264011955933</v>
      </c>
      <c r="IU33" s="24"/>
      <c r="IV33" s="24"/>
    </row>
    <row r="34" spans="1:256" s="39" customFormat="1" x14ac:dyDescent="0.25">
      <c r="A34" s="18" t="s">
        <v>210</v>
      </c>
      <c r="B34" s="56" t="s">
        <v>211</v>
      </c>
      <c r="C34" s="19" t="s">
        <v>196</v>
      </c>
      <c r="D34" s="20"/>
      <c r="E34" s="14">
        <v>10.6036172546551</v>
      </c>
      <c r="F34" s="14">
        <v>10.6036171473162</v>
      </c>
      <c r="G34" s="14">
        <v>10.6036171473162</v>
      </c>
      <c r="H34" s="14">
        <v>10.6036171473162</v>
      </c>
      <c r="I34" s="14">
        <v>10.603617147316299</v>
      </c>
      <c r="J34" s="14">
        <v>10.6036171473162</v>
      </c>
      <c r="K34" s="39">
        <v>10.6036171473162</v>
      </c>
      <c r="L34" s="39">
        <v>10.603617147316299</v>
      </c>
      <c r="M34" s="39">
        <v>10.6036171473162</v>
      </c>
      <c r="N34" s="39">
        <v>10.603617147316299</v>
      </c>
      <c r="O34" s="39">
        <v>10.6036171473162</v>
      </c>
      <c r="P34" s="39">
        <v>10.603617147316299</v>
      </c>
      <c r="Q34" s="39">
        <v>10.6036171473162</v>
      </c>
      <c r="R34" s="39">
        <v>10.6036171473162</v>
      </c>
      <c r="S34" s="39">
        <v>10.603617147316299</v>
      </c>
      <c r="T34" s="39">
        <v>10.6036171473162</v>
      </c>
      <c r="U34" s="39">
        <v>10.6036171473162</v>
      </c>
      <c r="V34" s="39">
        <v>10.603617147316299</v>
      </c>
      <c r="W34" s="39">
        <v>10.603617147316299</v>
      </c>
      <c r="X34" s="39">
        <v>10.6036171473162</v>
      </c>
      <c r="Y34" s="39">
        <v>10.6036171473162</v>
      </c>
      <c r="Z34" s="39">
        <v>10.6036171473162</v>
      </c>
      <c r="AA34" s="39">
        <v>10.6036171473162</v>
      </c>
      <c r="AB34" s="39">
        <v>10.603617147316299</v>
      </c>
      <c r="AC34" s="39">
        <v>10.6036171473162</v>
      </c>
      <c r="AD34" s="39">
        <v>10.603617147316299</v>
      </c>
      <c r="AE34" s="39">
        <v>10.603617147316299</v>
      </c>
      <c r="AF34" s="39">
        <v>10.603617147316299</v>
      </c>
      <c r="AG34" s="39">
        <v>10.6036171473162</v>
      </c>
      <c r="AH34" s="39">
        <v>10.6036171473162</v>
      </c>
      <c r="AI34" s="39">
        <v>10.603617147316299</v>
      </c>
      <c r="AJ34" s="39">
        <v>10.603617147316299</v>
      </c>
      <c r="AK34" s="39">
        <v>10.6036171473162</v>
      </c>
      <c r="AL34" s="39">
        <v>10.6036171473162</v>
      </c>
      <c r="AM34" s="39">
        <v>10.603617147316299</v>
      </c>
      <c r="AN34" s="39">
        <v>10.6036171473162</v>
      </c>
      <c r="AO34" s="39">
        <v>10.603617147316299</v>
      </c>
      <c r="AP34" s="39">
        <v>10.6036171473162</v>
      </c>
      <c r="AQ34" s="39">
        <v>10.6036171473162</v>
      </c>
      <c r="AR34" s="39">
        <v>10.603617147316299</v>
      </c>
      <c r="AS34" s="39">
        <v>10.603617147316299</v>
      </c>
      <c r="AT34" s="39">
        <v>10.6036171473162</v>
      </c>
      <c r="AU34" s="39">
        <v>10.603617147316299</v>
      </c>
      <c r="AV34" s="39">
        <v>10.603617147316299</v>
      </c>
      <c r="AW34" s="39">
        <v>10.603617147316299</v>
      </c>
      <c r="AX34" s="39">
        <v>10.6036171473162</v>
      </c>
      <c r="AY34" s="39">
        <v>10.603617147316299</v>
      </c>
      <c r="AZ34" s="39">
        <v>10.6036171473162</v>
      </c>
      <c r="BA34" s="39">
        <v>10.6036171473162</v>
      </c>
      <c r="BB34" s="39">
        <v>10.603617147316299</v>
      </c>
      <c r="BC34" s="39">
        <v>10.5848025832525</v>
      </c>
      <c r="BD34" s="39">
        <v>10.5848025751854</v>
      </c>
      <c r="BE34" s="39">
        <v>10.584802575185501</v>
      </c>
      <c r="BF34" s="39">
        <v>10.5848025751854</v>
      </c>
      <c r="BG34" s="39">
        <v>10.5848025751854</v>
      </c>
      <c r="BH34" s="39">
        <v>10.5848025751854</v>
      </c>
      <c r="BI34" s="39">
        <v>10.5848025751854</v>
      </c>
      <c r="BJ34" s="39">
        <v>10.5848025751854</v>
      </c>
      <c r="BK34" s="39">
        <v>10.5848025751854</v>
      </c>
      <c r="BL34" s="39">
        <v>10.5848025751854</v>
      </c>
      <c r="BM34" s="39">
        <v>10.5848025751854</v>
      </c>
      <c r="BN34" s="39">
        <v>10.5848025751854</v>
      </c>
      <c r="BO34" s="39">
        <v>10.5848025751854</v>
      </c>
      <c r="BP34" s="39">
        <v>10.5848025751854</v>
      </c>
      <c r="BQ34" s="39">
        <v>10.5848025751854</v>
      </c>
      <c r="BR34" s="39">
        <v>10.5848025751854</v>
      </c>
      <c r="BS34" s="39">
        <v>10.5848025751854</v>
      </c>
      <c r="BT34" s="39">
        <v>10.5848025751854</v>
      </c>
      <c r="BU34" s="39">
        <v>10.5848025751854</v>
      </c>
      <c r="BV34" s="39">
        <v>10.5848025751854</v>
      </c>
      <c r="BW34" s="39">
        <v>10.5848025751854</v>
      </c>
      <c r="BX34" s="39">
        <v>10.5848025751854</v>
      </c>
      <c r="BY34" s="39">
        <v>10.5848025751854</v>
      </c>
      <c r="BZ34" s="39">
        <v>10.5848025751854</v>
      </c>
      <c r="CA34" s="39">
        <v>10.5848025751854</v>
      </c>
      <c r="CB34" s="39">
        <v>10.5848025751854</v>
      </c>
      <c r="CC34" s="39">
        <v>10.5848025751854</v>
      </c>
      <c r="CD34" s="39">
        <v>10.5848025751854</v>
      </c>
      <c r="CE34" s="39">
        <v>10.5848025751854</v>
      </c>
      <c r="CF34" s="39">
        <v>10.5848025751854</v>
      </c>
      <c r="CG34" s="39">
        <v>10.5848025751854</v>
      </c>
      <c r="CH34" s="39">
        <v>10.5848025751854</v>
      </c>
      <c r="CI34" s="39">
        <v>10.5848025751854</v>
      </c>
      <c r="CJ34" s="39">
        <v>10.5848025751854</v>
      </c>
      <c r="CK34" s="39">
        <v>10.5848025751854</v>
      </c>
      <c r="CL34" s="39">
        <v>10.5848025751854</v>
      </c>
      <c r="CM34" s="39">
        <v>10.5848025751854</v>
      </c>
      <c r="CN34" s="39">
        <v>10.5848025751854</v>
      </c>
      <c r="CO34" s="39">
        <v>10.5848025751854</v>
      </c>
      <c r="CP34" s="39">
        <v>10.584802575185501</v>
      </c>
      <c r="CQ34" s="39">
        <v>10.5848025751854</v>
      </c>
      <c r="CR34" s="39">
        <v>10.5848025751854</v>
      </c>
      <c r="CS34" s="39">
        <v>10.5848025751854</v>
      </c>
      <c r="CT34" s="39">
        <v>10.5848025751854</v>
      </c>
      <c r="CU34" s="39">
        <v>10.584802575185501</v>
      </c>
      <c r="CV34" s="39">
        <v>10.5848025751854</v>
      </c>
      <c r="CW34" s="39">
        <v>10.5848025751854</v>
      </c>
      <c r="CX34" s="39">
        <v>10.5848025751854</v>
      </c>
      <c r="CY34" s="39">
        <v>10.5848025751854</v>
      </c>
      <c r="CZ34" s="39">
        <v>10.5848025751854</v>
      </c>
      <c r="DA34" s="39">
        <v>10.5753228698307</v>
      </c>
      <c r="DB34" s="39">
        <v>10.5753228655554</v>
      </c>
      <c r="DC34" s="39">
        <v>10.5753228655553</v>
      </c>
      <c r="DD34" s="39">
        <v>10.5753228655553</v>
      </c>
      <c r="DE34" s="39">
        <v>10.5753228655554</v>
      </c>
      <c r="DF34" s="39">
        <v>10.5753228655554</v>
      </c>
      <c r="DG34" s="39">
        <v>10.5753228655554</v>
      </c>
      <c r="DH34" s="39">
        <v>10.5753228655554</v>
      </c>
      <c r="DI34" s="39">
        <v>10.5753228655554</v>
      </c>
      <c r="DJ34" s="39">
        <v>10.5753228655554</v>
      </c>
      <c r="DK34" s="39">
        <v>10.5753228655553</v>
      </c>
      <c r="DL34" s="39">
        <v>10.5753228655553</v>
      </c>
      <c r="DM34" s="39">
        <v>10.5753228655554</v>
      </c>
      <c r="DN34" s="39">
        <v>10.5753228655553</v>
      </c>
      <c r="DO34" s="39">
        <v>10.5753228655554</v>
      </c>
      <c r="DP34" s="39">
        <v>10.5753228655554</v>
      </c>
      <c r="DQ34" s="39">
        <v>10.5753228655554</v>
      </c>
      <c r="DR34" s="39">
        <v>10.5753228655553</v>
      </c>
      <c r="DS34" s="39">
        <v>10.5753228655554</v>
      </c>
      <c r="DT34" s="39">
        <v>10.5753228655554</v>
      </c>
      <c r="DU34" s="39">
        <v>10.5753228655554</v>
      </c>
      <c r="DV34" s="39">
        <v>10.5753228655554</v>
      </c>
      <c r="DW34" s="39">
        <v>10.5753228655554</v>
      </c>
      <c r="DX34" s="39">
        <v>10.5753228655554</v>
      </c>
      <c r="DY34" s="39">
        <v>10.5753228655554</v>
      </c>
      <c r="DZ34" s="39">
        <v>10.5753228655554</v>
      </c>
      <c r="EA34" s="39">
        <v>10.5753228655554</v>
      </c>
      <c r="EB34" s="39">
        <v>10.5753228655554</v>
      </c>
      <c r="EC34" s="39">
        <v>10.5753228655554</v>
      </c>
      <c r="ED34" s="39">
        <v>10.5753228655554</v>
      </c>
      <c r="EE34" s="39">
        <v>10.5753228655554</v>
      </c>
      <c r="EF34" s="39">
        <v>10.5753228655554</v>
      </c>
      <c r="EG34" s="39">
        <v>10.5753228655554</v>
      </c>
      <c r="EH34" s="39">
        <v>10.5753228655554</v>
      </c>
      <c r="EI34" s="39">
        <v>10.5753228655554</v>
      </c>
      <c r="EJ34" s="39">
        <v>10.5753228655554</v>
      </c>
      <c r="EK34" s="39">
        <v>10.5753228655554</v>
      </c>
      <c r="EL34" s="39">
        <v>10.5753228655554</v>
      </c>
      <c r="EM34" s="39">
        <v>10.5753228655554</v>
      </c>
      <c r="EN34" s="39">
        <v>10.5753228655553</v>
      </c>
      <c r="EO34" s="39">
        <v>10.5753228655554</v>
      </c>
      <c r="EP34" s="39">
        <v>10.5753228655554</v>
      </c>
      <c r="EQ34" s="39">
        <v>10.5753228655554</v>
      </c>
      <c r="ER34" s="39">
        <v>10.5753228655554</v>
      </c>
      <c r="ES34" s="39">
        <v>10.5753228655553</v>
      </c>
      <c r="ET34" s="39">
        <v>10.5753228655554</v>
      </c>
      <c r="EU34" s="39">
        <v>10.5753228655554</v>
      </c>
      <c r="EV34" s="39">
        <v>10.5753228655554</v>
      </c>
      <c r="EW34" s="39">
        <v>10.5753228655554</v>
      </c>
      <c r="EX34" s="39">
        <v>10.5753228655553</v>
      </c>
      <c r="EY34" s="39">
        <v>10.5942341130831</v>
      </c>
      <c r="EZ34" s="39">
        <v>10.594234111920199</v>
      </c>
      <c r="FA34" s="39">
        <v>10.594234111920199</v>
      </c>
      <c r="FB34" s="39">
        <v>10.594234111920199</v>
      </c>
      <c r="FC34" s="39">
        <v>10.594234111920199</v>
      </c>
      <c r="FD34" s="39">
        <v>10.594234111920199</v>
      </c>
      <c r="FE34" s="39">
        <v>10.594234111920199</v>
      </c>
      <c r="FF34" s="39">
        <v>10.594234111920199</v>
      </c>
      <c r="FG34" s="39">
        <v>10.5942341119201</v>
      </c>
      <c r="FH34" s="39">
        <v>10.5942341119201</v>
      </c>
      <c r="FI34" s="39">
        <v>10.594234111920199</v>
      </c>
      <c r="FJ34" s="39">
        <v>10.594234111920199</v>
      </c>
      <c r="FK34" s="39">
        <v>10.594234111920199</v>
      </c>
      <c r="FL34" s="39">
        <v>10.594234111920199</v>
      </c>
      <c r="FM34" s="39">
        <v>10.594234111920199</v>
      </c>
      <c r="FN34" s="39">
        <v>10.594234111920199</v>
      </c>
      <c r="FO34" s="39">
        <v>10.594234111920199</v>
      </c>
      <c r="FP34" s="39">
        <v>10.594234111920199</v>
      </c>
      <c r="FQ34" s="39">
        <v>10.594234111920199</v>
      </c>
      <c r="FR34" s="39">
        <v>10.594234111920199</v>
      </c>
      <c r="FS34" s="39">
        <v>10.594234111920199</v>
      </c>
      <c r="FT34" s="39">
        <v>10.5942341119201</v>
      </c>
      <c r="FU34" s="39">
        <v>10.594234111920199</v>
      </c>
      <c r="FV34" s="39">
        <v>10.594234111920199</v>
      </c>
      <c r="FW34" s="39">
        <v>10.5942341119201</v>
      </c>
      <c r="FX34" s="39">
        <v>10.594234111920199</v>
      </c>
      <c r="FY34" s="39">
        <v>10.594234111920199</v>
      </c>
      <c r="FZ34" s="39">
        <v>10.5942341119201</v>
      </c>
      <c r="GA34" s="39">
        <v>10.594234111920199</v>
      </c>
      <c r="GB34" s="39">
        <v>10.594234111920199</v>
      </c>
      <c r="GC34" s="39">
        <v>10.594234111920199</v>
      </c>
      <c r="GD34" s="39">
        <v>10.594234111920199</v>
      </c>
      <c r="GE34" s="39">
        <v>10.594234111920199</v>
      </c>
      <c r="GF34" s="39">
        <v>10.5942341119201</v>
      </c>
      <c r="GG34" s="39">
        <v>10.594234111920199</v>
      </c>
      <c r="GH34" s="39">
        <v>10.594234111920199</v>
      </c>
      <c r="GI34" s="39">
        <v>10.594234111920199</v>
      </c>
      <c r="GJ34" s="39">
        <v>10.594234111920199</v>
      </c>
      <c r="GK34" s="39">
        <v>10.594234111920199</v>
      </c>
      <c r="GL34" s="39">
        <v>10.594234111920199</v>
      </c>
      <c r="GM34" s="39">
        <v>10.594234111920199</v>
      </c>
      <c r="GN34" s="39">
        <v>10.594234111920199</v>
      </c>
      <c r="GO34" s="39">
        <v>10.594234111920199</v>
      </c>
      <c r="GP34" s="39">
        <v>10.5942341119201</v>
      </c>
      <c r="GQ34" s="39">
        <v>10.594234111920199</v>
      </c>
      <c r="GR34" s="39">
        <v>10.594234111920199</v>
      </c>
      <c r="GS34" s="39">
        <v>10.594234111920199</v>
      </c>
      <c r="GT34" s="39">
        <v>10.594234111920199</v>
      </c>
      <c r="GU34" s="39">
        <v>10.594234111920199</v>
      </c>
      <c r="GV34" s="39">
        <v>10.5942341119201</v>
      </c>
      <c r="GW34" s="39">
        <v>10.6129513551488</v>
      </c>
      <c r="GX34" s="39">
        <v>10.612951354353299</v>
      </c>
      <c r="GY34" s="39">
        <v>10.612951354353299</v>
      </c>
      <c r="GZ34" s="39">
        <v>10.612951354353299</v>
      </c>
      <c r="HA34" s="39">
        <v>10.612951354353299</v>
      </c>
      <c r="HB34" s="39">
        <v>10.612951354353299</v>
      </c>
      <c r="HC34" s="39">
        <v>10.612951354353299</v>
      </c>
      <c r="HD34" s="39">
        <v>10.612951354353299</v>
      </c>
      <c r="HE34" s="39">
        <v>10.612951354353299</v>
      </c>
      <c r="HF34" s="39">
        <v>10.612951354353299</v>
      </c>
      <c r="HG34" s="39">
        <v>10.612951354353299</v>
      </c>
      <c r="HH34" s="39">
        <v>10.612951354353299</v>
      </c>
      <c r="HI34" s="39">
        <v>10.612951354353299</v>
      </c>
      <c r="HJ34" s="39">
        <v>10.612951354353299</v>
      </c>
      <c r="HK34" s="39">
        <v>10.612951354353299</v>
      </c>
      <c r="HL34" s="39">
        <v>10.612951354353299</v>
      </c>
      <c r="HM34" s="39">
        <v>10.612951354353299</v>
      </c>
      <c r="HN34" s="39">
        <v>10.612951354353299</v>
      </c>
      <c r="HO34" s="39">
        <v>10.612951354353299</v>
      </c>
      <c r="HP34" s="39">
        <v>10.612951354353299</v>
      </c>
      <c r="HQ34" s="39">
        <v>10.612951354353299</v>
      </c>
      <c r="HR34" s="39">
        <v>10.612951354353299</v>
      </c>
      <c r="HS34" s="39">
        <v>10.612951354353299</v>
      </c>
      <c r="HT34" s="39">
        <v>10.612951354353299</v>
      </c>
      <c r="HU34" s="39">
        <v>10.612951354353299</v>
      </c>
      <c r="HV34" s="39">
        <v>10.612951354353299</v>
      </c>
      <c r="HW34" s="39">
        <v>10.612951354353299</v>
      </c>
      <c r="HX34" s="39">
        <v>10.612951354353299</v>
      </c>
      <c r="HY34" s="39">
        <v>10.612951354353299</v>
      </c>
      <c r="HZ34" s="39">
        <v>10.612951354353299</v>
      </c>
      <c r="IA34" s="39">
        <v>10.612951354353299</v>
      </c>
      <c r="IB34" s="39">
        <v>10.612951354353299</v>
      </c>
      <c r="IC34" s="39">
        <v>10.612951354353299</v>
      </c>
      <c r="ID34" s="39">
        <v>10.612951354353299</v>
      </c>
      <c r="IE34" s="39">
        <v>10.612951354353299</v>
      </c>
      <c r="IF34" s="39">
        <v>10.612951354353299</v>
      </c>
      <c r="IG34" s="39">
        <v>10.612951354353299</v>
      </c>
      <c r="IH34" s="39">
        <v>10.612951354353299</v>
      </c>
      <c r="II34" s="39">
        <v>10.612951354353299</v>
      </c>
      <c r="IJ34" s="39">
        <v>10.612951354353299</v>
      </c>
      <c r="IK34" s="39">
        <v>10.612951354353299</v>
      </c>
      <c r="IL34" s="39">
        <v>10.612951354353299</v>
      </c>
      <c r="IM34" s="39">
        <v>10.612951354353299</v>
      </c>
      <c r="IN34" s="39">
        <v>10.612951354353299</v>
      </c>
      <c r="IO34" s="39">
        <v>10.612951354353299</v>
      </c>
      <c r="IP34" s="39">
        <v>10.612951354353299</v>
      </c>
      <c r="IQ34" s="39">
        <v>10.612951354353299</v>
      </c>
      <c r="IR34" s="39">
        <v>10.612951354353299</v>
      </c>
      <c r="IS34" s="39">
        <v>10.612951354353299</v>
      </c>
      <c r="IT34" s="39">
        <v>10.612951354353299</v>
      </c>
      <c r="IU34" s="24"/>
      <c r="IV34" s="24"/>
    </row>
    <row r="35" spans="1:256" s="39" customFormat="1" x14ac:dyDescent="0.25">
      <c r="A35" s="18" t="s">
        <v>212</v>
      </c>
      <c r="B35" s="56" t="s">
        <v>213</v>
      </c>
      <c r="C35" s="19" t="s">
        <v>196</v>
      </c>
      <c r="D35" s="20"/>
      <c r="E35" s="14">
        <v>28.8092958598364</v>
      </c>
      <c r="F35" s="14">
        <v>28.809295840183701</v>
      </c>
      <c r="G35" s="14">
        <v>28.809295840183399</v>
      </c>
      <c r="H35" s="14">
        <v>28.809295840183701</v>
      </c>
      <c r="I35" s="14">
        <v>28.809295840183601</v>
      </c>
      <c r="J35" s="14">
        <v>28.809295840183701</v>
      </c>
      <c r="K35" s="39">
        <v>28.809295840183701</v>
      </c>
      <c r="L35" s="39">
        <v>28.809295840183601</v>
      </c>
      <c r="M35" s="39">
        <v>28.809295840183701</v>
      </c>
      <c r="N35" s="39">
        <v>28.809295840183399</v>
      </c>
      <c r="O35" s="39">
        <v>28.809295840183701</v>
      </c>
      <c r="P35" s="39">
        <v>28.809295840183601</v>
      </c>
      <c r="Q35" s="39">
        <v>28.809295840183701</v>
      </c>
      <c r="R35" s="39">
        <v>28.809295840183399</v>
      </c>
      <c r="S35" s="39">
        <v>28.809295840183601</v>
      </c>
      <c r="T35" s="39">
        <v>28.809295840183601</v>
      </c>
      <c r="U35" s="39">
        <v>28.809295840183601</v>
      </c>
      <c r="V35" s="39">
        <v>28.809295840183498</v>
      </c>
      <c r="W35" s="39">
        <v>28.809295840183399</v>
      </c>
      <c r="X35" s="39">
        <v>28.809295840183601</v>
      </c>
      <c r="Y35" s="39">
        <v>28.809295840183399</v>
      </c>
      <c r="Z35" s="39">
        <v>28.809295840183601</v>
      </c>
      <c r="AA35" s="39">
        <v>28.809295840183601</v>
      </c>
      <c r="AB35" s="39">
        <v>28.809295840183399</v>
      </c>
      <c r="AC35" s="39">
        <v>28.809295840183498</v>
      </c>
      <c r="AD35" s="39">
        <v>28.809295840183399</v>
      </c>
      <c r="AE35" s="39">
        <v>28.809295840183498</v>
      </c>
      <c r="AF35" s="39">
        <v>28.809295840183399</v>
      </c>
      <c r="AG35" s="39">
        <v>28.809295840183399</v>
      </c>
      <c r="AH35" s="39">
        <v>28.809295840183701</v>
      </c>
      <c r="AI35" s="39">
        <v>28.809295840183399</v>
      </c>
      <c r="AJ35" s="39">
        <v>28.809295840183399</v>
      </c>
      <c r="AK35" s="39">
        <v>28.809295840183601</v>
      </c>
      <c r="AL35" s="39">
        <v>28.809295840183601</v>
      </c>
      <c r="AM35" s="39">
        <v>28.809295840183498</v>
      </c>
      <c r="AN35" s="39">
        <v>28.809295840183498</v>
      </c>
      <c r="AO35" s="39">
        <v>28.809295840183498</v>
      </c>
      <c r="AP35" s="39">
        <v>28.809295840183601</v>
      </c>
      <c r="AQ35" s="39">
        <v>28.809295840183601</v>
      </c>
      <c r="AR35" s="39">
        <v>28.809295840183399</v>
      </c>
      <c r="AS35" s="39">
        <v>28.809295840183498</v>
      </c>
      <c r="AT35" s="39">
        <v>28.809295840183601</v>
      </c>
      <c r="AU35" s="39">
        <v>28.809295840183498</v>
      </c>
      <c r="AV35" s="39">
        <v>28.809295840183498</v>
      </c>
      <c r="AW35" s="39">
        <v>28.809295840183498</v>
      </c>
      <c r="AX35" s="39">
        <v>28.809295840183601</v>
      </c>
      <c r="AY35" s="39">
        <v>28.809295840183498</v>
      </c>
      <c r="AZ35" s="39">
        <v>28.809295840183701</v>
      </c>
      <c r="BA35" s="39">
        <v>28.809295840183601</v>
      </c>
      <c r="BB35" s="39">
        <v>28.809295840183498</v>
      </c>
      <c r="BC35" s="39">
        <v>28.802152215965702</v>
      </c>
      <c r="BD35" s="39">
        <v>28.802152216662599</v>
      </c>
      <c r="BE35" s="39">
        <v>28.8021522166629</v>
      </c>
      <c r="BF35" s="39">
        <v>28.802152216663</v>
      </c>
      <c r="BG35" s="39">
        <v>28.8021522166629</v>
      </c>
      <c r="BH35" s="39">
        <v>28.802152216662801</v>
      </c>
      <c r="BI35" s="39">
        <v>28.802152216662801</v>
      </c>
      <c r="BJ35" s="39">
        <v>28.802152216662801</v>
      </c>
      <c r="BK35" s="39">
        <v>28.802152216663</v>
      </c>
      <c r="BL35" s="39">
        <v>28.802152216663</v>
      </c>
      <c r="BM35" s="39">
        <v>28.802152216662702</v>
      </c>
      <c r="BN35" s="39">
        <v>28.802152216662801</v>
      </c>
      <c r="BO35" s="39">
        <v>28.802152216662801</v>
      </c>
      <c r="BP35" s="39">
        <v>28.802152216662801</v>
      </c>
      <c r="BQ35" s="39">
        <v>28.802152216662801</v>
      </c>
      <c r="BR35" s="39">
        <v>28.802152216663</v>
      </c>
      <c r="BS35" s="39">
        <v>28.802152216662702</v>
      </c>
      <c r="BT35" s="39">
        <v>28.802152216662801</v>
      </c>
      <c r="BU35" s="39">
        <v>28.802152216662702</v>
      </c>
      <c r="BV35" s="39">
        <v>28.802152216663099</v>
      </c>
      <c r="BW35" s="39">
        <v>28.8021522166629</v>
      </c>
      <c r="BX35" s="39">
        <v>28.802152216662801</v>
      </c>
      <c r="BY35" s="39">
        <v>28.802152216662801</v>
      </c>
      <c r="BZ35" s="39">
        <v>28.802152216662801</v>
      </c>
      <c r="CA35" s="39">
        <v>28.802152216662801</v>
      </c>
      <c r="CB35" s="39">
        <v>28.802152216662801</v>
      </c>
      <c r="CC35" s="39">
        <v>28.802152216662801</v>
      </c>
      <c r="CD35" s="39">
        <v>28.802152216662801</v>
      </c>
      <c r="CE35" s="39">
        <v>28.802152216662801</v>
      </c>
      <c r="CF35" s="39">
        <v>28.802152216662801</v>
      </c>
      <c r="CG35" s="39">
        <v>28.802152216662801</v>
      </c>
      <c r="CH35" s="39">
        <v>28.802152216662801</v>
      </c>
      <c r="CI35" s="39">
        <v>28.802152216662801</v>
      </c>
      <c r="CJ35" s="39">
        <v>28.802152216663</v>
      </c>
      <c r="CK35" s="39">
        <v>28.802152216662801</v>
      </c>
      <c r="CL35" s="39">
        <v>28.802152216662801</v>
      </c>
      <c r="CM35" s="39">
        <v>28.802152216663</v>
      </c>
      <c r="CN35" s="39">
        <v>28.802152216662801</v>
      </c>
      <c r="CO35" s="39">
        <v>28.802152216663</v>
      </c>
      <c r="CP35" s="39">
        <v>28.802152216663</v>
      </c>
      <c r="CQ35" s="39">
        <v>28.802152216662702</v>
      </c>
      <c r="CR35" s="39">
        <v>28.802152216663</v>
      </c>
      <c r="CS35" s="39">
        <v>28.802152216662801</v>
      </c>
      <c r="CT35" s="39">
        <v>28.802152216663</v>
      </c>
      <c r="CU35" s="39">
        <v>28.802152216663</v>
      </c>
      <c r="CV35" s="39">
        <v>28.802152216662801</v>
      </c>
      <c r="CW35" s="39">
        <v>28.802152216662801</v>
      </c>
      <c r="CX35" s="39">
        <v>28.802152216662801</v>
      </c>
      <c r="CY35" s="39">
        <v>28.802152216662801</v>
      </c>
      <c r="CZ35" s="39">
        <v>28.802152216662801</v>
      </c>
      <c r="DA35" s="39">
        <v>28.7985750690376</v>
      </c>
      <c r="DB35" s="39">
        <v>28.7985750676227</v>
      </c>
      <c r="DC35" s="39">
        <v>28.798575067622799</v>
      </c>
      <c r="DD35" s="39">
        <v>28.798575067622799</v>
      </c>
      <c r="DE35" s="39">
        <v>28.7985750676227</v>
      </c>
      <c r="DF35" s="39">
        <v>28.7985750676227</v>
      </c>
      <c r="DG35" s="39">
        <v>28.798575067622799</v>
      </c>
      <c r="DH35" s="39">
        <v>28.7985750676227</v>
      </c>
      <c r="DI35" s="39">
        <v>28.7985750676226</v>
      </c>
      <c r="DJ35" s="39">
        <v>28.7985750676226</v>
      </c>
      <c r="DK35" s="39">
        <v>28.7985750676227</v>
      </c>
      <c r="DL35" s="39">
        <v>28.798575067622501</v>
      </c>
      <c r="DM35" s="39">
        <v>28.7985750676226</v>
      </c>
      <c r="DN35" s="39">
        <v>28.7985750676227</v>
      </c>
      <c r="DO35" s="39">
        <v>28.7985750676226</v>
      </c>
      <c r="DP35" s="39">
        <v>28.7985750676226</v>
      </c>
      <c r="DQ35" s="39">
        <v>28.798575067622799</v>
      </c>
      <c r="DR35" s="39">
        <v>28.7985750676227</v>
      </c>
      <c r="DS35" s="39">
        <v>28.798575067622899</v>
      </c>
      <c r="DT35" s="39">
        <v>28.7985750676227</v>
      </c>
      <c r="DU35" s="39">
        <v>28.7985750676226</v>
      </c>
      <c r="DV35" s="39">
        <v>28.7985750676226</v>
      </c>
      <c r="DW35" s="39">
        <v>28.7985750676226</v>
      </c>
      <c r="DX35" s="39">
        <v>28.7985750676227</v>
      </c>
      <c r="DY35" s="39">
        <v>28.7985750676226</v>
      </c>
      <c r="DZ35" s="39">
        <v>28.798575067622501</v>
      </c>
      <c r="EA35" s="39">
        <v>28.798575067622899</v>
      </c>
      <c r="EB35" s="39">
        <v>28.7985750676226</v>
      </c>
      <c r="EC35" s="39">
        <v>28.798575067622899</v>
      </c>
      <c r="ED35" s="39">
        <v>28.7985750676227</v>
      </c>
      <c r="EE35" s="39">
        <v>28.798575067622899</v>
      </c>
      <c r="EF35" s="39">
        <v>28.7985750676226</v>
      </c>
      <c r="EG35" s="39">
        <v>28.7985750676226</v>
      </c>
      <c r="EH35" s="39">
        <v>28.7985750676227</v>
      </c>
      <c r="EI35" s="39">
        <v>28.7985750676226</v>
      </c>
      <c r="EJ35" s="39">
        <v>28.798575067622899</v>
      </c>
      <c r="EK35" s="39">
        <v>28.7985750676226</v>
      </c>
      <c r="EL35" s="39">
        <v>28.7985750676227</v>
      </c>
      <c r="EM35" s="39">
        <v>28.798575067622501</v>
      </c>
      <c r="EN35" s="39">
        <v>28.7985750676227</v>
      </c>
      <c r="EO35" s="39">
        <v>28.798575067622899</v>
      </c>
      <c r="EP35" s="39">
        <v>28.7985750676226</v>
      </c>
      <c r="EQ35" s="39">
        <v>28.7985750676226</v>
      </c>
      <c r="ER35" s="39">
        <v>28.7985750676226</v>
      </c>
      <c r="ES35" s="39">
        <v>28.7985750676227</v>
      </c>
      <c r="ET35" s="39">
        <v>28.7985750676226</v>
      </c>
      <c r="EU35" s="39">
        <v>28.798575067622899</v>
      </c>
      <c r="EV35" s="39">
        <v>28.798575067622899</v>
      </c>
      <c r="EW35" s="39">
        <v>28.7985750676226</v>
      </c>
      <c r="EX35" s="39">
        <v>28.798575067622799</v>
      </c>
      <c r="EY35" s="39">
        <v>28.805725785403201</v>
      </c>
      <c r="EZ35" s="39">
        <v>28.805725789707399</v>
      </c>
      <c r="FA35" s="39">
        <v>28.805725789707299</v>
      </c>
      <c r="FB35" s="39">
        <v>28.805725789707299</v>
      </c>
      <c r="FC35" s="39">
        <v>28.805725789707299</v>
      </c>
      <c r="FD35" s="39">
        <v>28.805725789707601</v>
      </c>
      <c r="FE35" s="39">
        <v>28.805725789707299</v>
      </c>
      <c r="FF35" s="39">
        <v>28.805725789707601</v>
      </c>
      <c r="FG35" s="39">
        <v>28.805725789707601</v>
      </c>
      <c r="FH35" s="39">
        <v>28.805725789707299</v>
      </c>
      <c r="FI35" s="39">
        <v>28.805725789707299</v>
      </c>
      <c r="FJ35" s="39">
        <v>28.805725789707299</v>
      </c>
      <c r="FK35" s="39">
        <v>28.805725789707498</v>
      </c>
      <c r="FL35" s="39">
        <v>28.805725789707498</v>
      </c>
      <c r="FM35" s="39">
        <v>28.805725789707299</v>
      </c>
      <c r="FN35" s="39">
        <v>28.805725789707498</v>
      </c>
      <c r="FO35" s="39">
        <v>28.805725789707498</v>
      </c>
      <c r="FP35" s="39">
        <v>28.805725789707299</v>
      </c>
      <c r="FQ35" s="39">
        <v>28.805725789707601</v>
      </c>
      <c r="FR35" s="39">
        <v>28.805725789707299</v>
      </c>
      <c r="FS35" s="39">
        <v>28.805725789707601</v>
      </c>
      <c r="FT35" s="39">
        <v>28.805725789707299</v>
      </c>
      <c r="FU35" s="39">
        <v>28.805725789707601</v>
      </c>
      <c r="FV35" s="39">
        <v>28.805725789707498</v>
      </c>
      <c r="FW35" s="39">
        <v>28.805725789707601</v>
      </c>
      <c r="FX35" s="39">
        <v>28.805725789707498</v>
      </c>
      <c r="FY35" s="39">
        <v>28.805725789707601</v>
      </c>
      <c r="FZ35" s="39">
        <v>28.805725789707498</v>
      </c>
      <c r="GA35" s="39">
        <v>28.805725789707601</v>
      </c>
      <c r="GB35" s="39">
        <v>28.805725789707498</v>
      </c>
      <c r="GC35" s="39">
        <v>28.805725789707299</v>
      </c>
      <c r="GD35" s="39">
        <v>28.805725789707601</v>
      </c>
      <c r="GE35" s="39">
        <v>28.805725789707299</v>
      </c>
      <c r="GF35" s="39">
        <v>28.805725789707299</v>
      </c>
      <c r="GG35" s="39">
        <v>28.805725789707498</v>
      </c>
      <c r="GH35" s="39">
        <v>28.805725789707299</v>
      </c>
      <c r="GI35" s="39">
        <v>28.805725789707299</v>
      </c>
      <c r="GJ35" s="39">
        <v>28.805725789707601</v>
      </c>
      <c r="GK35" s="39">
        <v>28.805725789707299</v>
      </c>
      <c r="GL35" s="39">
        <v>28.805725789707498</v>
      </c>
      <c r="GM35" s="39">
        <v>28.805725789707299</v>
      </c>
      <c r="GN35" s="39">
        <v>28.805725789707299</v>
      </c>
      <c r="GO35" s="39">
        <v>28.805725789707399</v>
      </c>
      <c r="GP35" s="39">
        <v>28.805725789707299</v>
      </c>
      <c r="GQ35" s="39">
        <v>28.805725789707299</v>
      </c>
      <c r="GR35" s="39">
        <v>28.805725789707601</v>
      </c>
      <c r="GS35" s="39">
        <v>28.805725789707498</v>
      </c>
      <c r="GT35" s="39">
        <v>28.805725789707299</v>
      </c>
      <c r="GU35" s="39">
        <v>28.805725789707299</v>
      </c>
      <c r="GV35" s="39">
        <v>28.805725789707299</v>
      </c>
      <c r="GW35" s="39">
        <v>28.812862414502899</v>
      </c>
      <c r="GX35" s="39">
        <v>28.8128624191264</v>
      </c>
      <c r="GY35" s="39">
        <v>28.812862419126301</v>
      </c>
      <c r="GZ35" s="39">
        <v>28.812862419126098</v>
      </c>
      <c r="HA35" s="39">
        <v>28.812862419126098</v>
      </c>
      <c r="HB35" s="39">
        <v>28.812862419126301</v>
      </c>
      <c r="HC35" s="39">
        <v>28.812862419126098</v>
      </c>
      <c r="HD35" s="39">
        <v>28.812862419126301</v>
      </c>
      <c r="HE35" s="39">
        <v>28.812862419126301</v>
      </c>
      <c r="HF35" s="39">
        <v>28.812862419126098</v>
      </c>
      <c r="HG35" s="39">
        <v>28.8128624191265</v>
      </c>
      <c r="HH35" s="39">
        <v>28.8128624191265</v>
      </c>
      <c r="HI35" s="39">
        <v>28.8128624191265</v>
      </c>
      <c r="HJ35" s="39">
        <v>28.812862419126301</v>
      </c>
      <c r="HK35" s="39">
        <v>28.812862419126301</v>
      </c>
      <c r="HL35" s="39">
        <v>28.812862419126098</v>
      </c>
      <c r="HM35" s="39">
        <v>28.812862419126098</v>
      </c>
      <c r="HN35" s="39">
        <v>28.812862419126301</v>
      </c>
      <c r="HO35" s="39">
        <v>28.8128624191265</v>
      </c>
      <c r="HP35" s="39">
        <v>28.812862419126301</v>
      </c>
      <c r="HQ35" s="39">
        <v>28.812862419126098</v>
      </c>
      <c r="HR35" s="39">
        <v>28.812862419126098</v>
      </c>
      <c r="HS35" s="39">
        <v>28.812862419126301</v>
      </c>
      <c r="HT35" s="39">
        <v>28.812862419126098</v>
      </c>
      <c r="HU35" s="39">
        <v>28.8128624191265</v>
      </c>
      <c r="HV35" s="39">
        <v>28.812862419126098</v>
      </c>
      <c r="HW35" s="39">
        <v>28.8128624191265</v>
      </c>
      <c r="HX35" s="39">
        <v>28.812862419126301</v>
      </c>
      <c r="HY35" s="39">
        <v>28.8128624191265</v>
      </c>
      <c r="HZ35" s="39">
        <v>28.812862419126301</v>
      </c>
      <c r="IA35" s="39">
        <v>28.8128624191265</v>
      </c>
      <c r="IB35" s="39">
        <v>28.812862419126098</v>
      </c>
      <c r="IC35" s="39">
        <v>28.812862419126098</v>
      </c>
      <c r="ID35" s="39">
        <v>28.8128624191264</v>
      </c>
      <c r="IE35" s="39">
        <v>28.812862419126098</v>
      </c>
      <c r="IF35" s="39">
        <v>28.812862419126098</v>
      </c>
      <c r="IG35" s="39">
        <v>28.812862419126098</v>
      </c>
      <c r="IH35" s="39">
        <v>28.8128624191265</v>
      </c>
      <c r="II35" s="39">
        <v>28.812862419126098</v>
      </c>
      <c r="IJ35" s="39">
        <v>28.812862419126098</v>
      </c>
      <c r="IK35" s="39">
        <v>28.812862419126301</v>
      </c>
      <c r="IL35" s="39">
        <v>28.812862419126098</v>
      </c>
      <c r="IM35" s="39">
        <v>28.812862419126301</v>
      </c>
      <c r="IN35" s="39">
        <v>28.812862419126301</v>
      </c>
      <c r="IO35" s="39">
        <v>28.812862419126098</v>
      </c>
      <c r="IP35" s="39">
        <v>28.812862419126098</v>
      </c>
      <c r="IQ35" s="39">
        <v>28.812862419126301</v>
      </c>
      <c r="IR35" s="39">
        <v>28.812862419126301</v>
      </c>
      <c r="IS35" s="39">
        <v>28.812862419126301</v>
      </c>
      <c r="IT35" s="39">
        <v>28.812862419126098</v>
      </c>
      <c r="IU35" s="24"/>
      <c r="IV35" s="24"/>
    </row>
    <row r="36" spans="1:256" s="39" customFormat="1" x14ac:dyDescent="0.25">
      <c r="A36" s="18" t="s">
        <v>214</v>
      </c>
      <c r="B36" s="56" t="s">
        <v>215</v>
      </c>
      <c r="C36" s="19" t="s">
        <v>196</v>
      </c>
      <c r="D36" s="20"/>
      <c r="E36" s="14">
        <v>12.8017413289198</v>
      </c>
      <c r="F36" s="14">
        <v>12.801741304439499</v>
      </c>
      <c r="G36" s="14">
        <v>12.8017413044396</v>
      </c>
      <c r="H36" s="14">
        <v>12.801741304439499</v>
      </c>
      <c r="I36" s="14">
        <v>12.8017413044396</v>
      </c>
      <c r="J36" s="14">
        <v>12.801741304439499</v>
      </c>
      <c r="K36" s="39">
        <v>12.801741304439499</v>
      </c>
      <c r="L36" s="39">
        <v>12.8017413044396</v>
      </c>
      <c r="M36" s="39">
        <v>12.801741304439499</v>
      </c>
      <c r="N36" s="39">
        <v>12.8017413044396</v>
      </c>
      <c r="O36" s="39">
        <v>12.801741304439499</v>
      </c>
      <c r="P36" s="39">
        <v>12.8017413044396</v>
      </c>
      <c r="Q36" s="39">
        <v>12.801741304439499</v>
      </c>
      <c r="R36" s="39">
        <v>12.8017413044396</v>
      </c>
      <c r="S36" s="39">
        <v>12.8017413044396</v>
      </c>
      <c r="T36" s="39">
        <v>12.8017413044396</v>
      </c>
      <c r="U36" s="39">
        <v>12.8017413044396</v>
      </c>
      <c r="V36" s="39">
        <v>12.801741304439499</v>
      </c>
      <c r="W36" s="39">
        <v>12.8017413044396</v>
      </c>
      <c r="X36" s="39">
        <v>12.8017413044396</v>
      </c>
      <c r="Y36" s="39">
        <v>12.8017413044396</v>
      </c>
      <c r="Z36" s="39">
        <v>12.8017413044396</v>
      </c>
      <c r="AA36" s="39">
        <v>12.8017413044396</v>
      </c>
      <c r="AB36" s="39">
        <v>12.8017413044396</v>
      </c>
      <c r="AC36" s="39">
        <v>12.801741304439499</v>
      </c>
      <c r="AD36" s="39">
        <v>12.8017413044396</v>
      </c>
      <c r="AE36" s="39">
        <v>12.801741304439499</v>
      </c>
      <c r="AF36" s="39">
        <v>12.8017413044396</v>
      </c>
      <c r="AG36" s="39">
        <v>12.8017413044396</v>
      </c>
      <c r="AH36" s="39">
        <v>12.801741304439499</v>
      </c>
      <c r="AI36" s="39">
        <v>12.8017413044396</v>
      </c>
      <c r="AJ36" s="39">
        <v>12.8017413044397</v>
      </c>
      <c r="AK36" s="39">
        <v>12.8017413044396</v>
      </c>
      <c r="AL36" s="39">
        <v>12.8017413044396</v>
      </c>
      <c r="AM36" s="39">
        <v>12.801741304439499</v>
      </c>
      <c r="AN36" s="39">
        <v>12.801741304439499</v>
      </c>
      <c r="AO36" s="39">
        <v>12.801741304439499</v>
      </c>
      <c r="AP36" s="39">
        <v>12.8017413044396</v>
      </c>
      <c r="AQ36" s="39">
        <v>12.8017413044396</v>
      </c>
      <c r="AR36" s="39">
        <v>12.8017413044397</v>
      </c>
      <c r="AS36" s="39">
        <v>12.801741304439499</v>
      </c>
      <c r="AT36" s="39">
        <v>12.8017413044396</v>
      </c>
      <c r="AU36" s="39">
        <v>12.801741304439499</v>
      </c>
      <c r="AV36" s="39">
        <v>12.801741304439499</v>
      </c>
      <c r="AW36" s="39">
        <v>12.801741304439499</v>
      </c>
      <c r="AX36" s="39">
        <v>12.8017413044396</v>
      </c>
      <c r="AY36" s="39">
        <v>12.801741304439499</v>
      </c>
      <c r="AZ36" s="39">
        <v>12.801741304439499</v>
      </c>
      <c r="BA36" s="39">
        <v>12.8017413044396</v>
      </c>
      <c r="BB36" s="39">
        <v>12.801741304439499</v>
      </c>
      <c r="BC36" s="39">
        <v>12.794600938657</v>
      </c>
      <c r="BD36" s="39">
        <v>12.7946009380092</v>
      </c>
      <c r="BE36" s="39">
        <v>12.7946009380093</v>
      </c>
      <c r="BF36" s="39">
        <v>12.7946009380093</v>
      </c>
      <c r="BG36" s="39">
        <v>12.7946009380093</v>
      </c>
      <c r="BH36" s="39">
        <v>12.7946009380093</v>
      </c>
      <c r="BI36" s="39">
        <v>12.7946009380092</v>
      </c>
      <c r="BJ36" s="39">
        <v>12.7946009380093</v>
      </c>
      <c r="BK36" s="39">
        <v>12.7946009380093</v>
      </c>
      <c r="BL36" s="39">
        <v>12.794600938009401</v>
      </c>
      <c r="BM36" s="39">
        <v>12.7946009380092</v>
      </c>
      <c r="BN36" s="39">
        <v>12.7946009380093</v>
      </c>
      <c r="BO36" s="39">
        <v>12.7946009380092</v>
      </c>
      <c r="BP36" s="39">
        <v>12.7946009380093</v>
      </c>
      <c r="BQ36" s="39">
        <v>12.7946009380093</v>
      </c>
      <c r="BR36" s="39">
        <v>12.794600938009401</v>
      </c>
      <c r="BS36" s="39">
        <v>12.7946009380092</v>
      </c>
      <c r="BT36" s="39">
        <v>12.7946009380093</v>
      </c>
      <c r="BU36" s="39">
        <v>12.7946009380092</v>
      </c>
      <c r="BV36" s="39">
        <v>12.7946009380093</v>
      </c>
      <c r="BW36" s="39">
        <v>12.794600938009401</v>
      </c>
      <c r="BX36" s="39">
        <v>12.7946009380093</v>
      </c>
      <c r="BY36" s="39">
        <v>12.7946009380093</v>
      </c>
      <c r="BZ36" s="39">
        <v>12.7946009380093</v>
      </c>
      <c r="CA36" s="39">
        <v>12.7946009380093</v>
      </c>
      <c r="CB36" s="39">
        <v>12.7946009380093</v>
      </c>
      <c r="CC36" s="39">
        <v>12.7946009380093</v>
      </c>
      <c r="CD36" s="39">
        <v>12.7946009380093</v>
      </c>
      <c r="CE36" s="39">
        <v>12.7946009380093</v>
      </c>
      <c r="CF36" s="39">
        <v>12.7946009380093</v>
      </c>
      <c r="CG36" s="39">
        <v>12.7946009380093</v>
      </c>
      <c r="CH36" s="39">
        <v>12.7946009380092</v>
      </c>
      <c r="CI36" s="39">
        <v>12.7946009380093</v>
      </c>
      <c r="CJ36" s="39">
        <v>12.7946009380093</v>
      </c>
      <c r="CK36" s="39">
        <v>12.7946009380093</v>
      </c>
      <c r="CL36" s="39">
        <v>12.7946009380093</v>
      </c>
      <c r="CM36" s="39">
        <v>12.7946009380093</v>
      </c>
      <c r="CN36" s="39">
        <v>12.7946009380093</v>
      </c>
      <c r="CO36" s="39">
        <v>12.7946009380093</v>
      </c>
      <c r="CP36" s="39">
        <v>12.7946009380093</v>
      </c>
      <c r="CQ36" s="39">
        <v>12.7946009380092</v>
      </c>
      <c r="CR36" s="39">
        <v>12.7946009380093</v>
      </c>
      <c r="CS36" s="39">
        <v>12.7946009380093</v>
      </c>
      <c r="CT36" s="39">
        <v>12.794600938009401</v>
      </c>
      <c r="CU36" s="39">
        <v>12.7946009380093</v>
      </c>
      <c r="CV36" s="39">
        <v>12.7946009380093</v>
      </c>
      <c r="CW36" s="39">
        <v>12.7946009380093</v>
      </c>
      <c r="CX36" s="39">
        <v>12.7946009380092</v>
      </c>
      <c r="CY36" s="39">
        <v>12.7946009380093</v>
      </c>
      <c r="CZ36" s="39">
        <v>12.7946009380093</v>
      </c>
      <c r="DA36" s="39">
        <v>12.791025174816401</v>
      </c>
      <c r="DB36" s="39">
        <v>12.79102517333</v>
      </c>
      <c r="DC36" s="39">
        <v>12.791025173329899</v>
      </c>
      <c r="DD36" s="39">
        <v>12.791025173329899</v>
      </c>
      <c r="DE36" s="39">
        <v>12.791025173329899</v>
      </c>
      <c r="DF36" s="39">
        <v>12.7910251733298</v>
      </c>
      <c r="DG36" s="39">
        <v>12.791025173329899</v>
      </c>
      <c r="DH36" s="39">
        <v>12.791025173329899</v>
      </c>
      <c r="DI36" s="39">
        <v>12.79102517333</v>
      </c>
      <c r="DJ36" s="39">
        <v>12.791025173329899</v>
      </c>
      <c r="DK36" s="39">
        <v>12.791025173329899</v>
      </c>
      <c r="DL36" s="39">
        <v>12.7910251733298</v>
      </c>
      <c r="DM36" s="39">
        <v>12.79102517333</v>
      </c>
      <c r="DN36" s="39">
        <v>12.791025173329899</v>
      </c>
      <c r="DO36" s="39">
        <v>12.7910251733298</v>
      </c>
      <c r="DP36" s="39">
        <v>12.79102517333</v>
      </c>
      <c r="DQ36" s="39">
        <v>12.791025173329899</v>
      </c>
      <c r="DR36" s="39">
        <v>12.791025173329899</v>
      </c>
      <c r="DS36" s="39">
        <v>12.791025173329899</v>
      </c>
      <c r="DT36" s="39">
        <v>12.791025173329899</v>
      </c>
      <c r="DU36" s="39">
        <v>12.7910251733298</v>
      </c>
      <c r="DV36" s="39">
        <v>12.79102517333</v>
      </c>
      <c r="DW36" s="39">
        <v>12.79102517333</v>
      </c>
      <c r="DX36" s="39">
        <v>12.7910251733298</v>
      </c>
      <c r="DY36" s="39">
        <v>12.79102517333</v>
      </c>
      <c r="DZ36" s="39">
        <v>12.7910251733298</v>
      </c>
      <c r="EA36" s="39">
        <v>12.791025173329899</v>
      </c>
      <c r="EB36" s="39">
        <v>12.79102517333</v>
      </c>
      <c r="EC36" s="39">
        <v>12.791025173329899</v>
      </c>
      <c r="ED36" s="39">
        <v>12.791025173329899</v>
      </c>
      <c r="EE36" s="39">
        <v>12.791025173329899</v>
      </c>
      <c r="EF36" s="39">
        <v>12.79102517333</v>
      </c>
      <c r="EG36" s="39">
        <v>12.79102517333</v>
      </c>
      <c r="EH36" s="39">
        <v>12.791025173329899</v>
      </c>
      <c r="EI36" s="39">
        <v>12.791025173329899</v>
      </c>
      <c r="EJ36" s="39">
        <v>12.791025173329899</v>
      </c>
      <c r="EK36" s="39">
        <v>12.791025173329899</v>
      </c>
      <c r="EL36" s="39">
        <v>12.791025173329899</v>
      </c>
      <c r="EM36" s="39">
        <v>12.7910251733298</v>
      </c>
      <c r="EN36" s="39">
        <v>12.791025173329899</v>
      </c>
      <c r="EO36" s="39">
        <v>12.791025173329899</v>
      </c>
      <c r="EP36" s="39">
        <v>12.79102517333</v>
      </c>
      <c r="EQ36" s="39">
        <v>12.79102517333</v>
      </c>
      <c r="ER36" s="39">
        <v>12.791025173329899</v>
      </c>
      <c r="ES36" s="39">
        <v>12.7910251733298</v>
      </c>
      <c r="ET36" s="39">
        <v>12.79102517333</v>
      </c>
      <c r="EU36" s="39">
        <v>12.791025173329899</v>
      </c>
      <c r="EV36" s="39">
        <v>12.791025173329899</v>
      </c>
      <c r="EW36" s="39">
        <v>12.79102517333</v>
      </c>
      <c r="EX36" s="39">
        <v>12.791025173329899</v>
      </c>
      <c r="EY36" s="39">
        <v>12.798172992788301</v>
      </c>
      <c r="EZ36" s="39">
        <v>12.7981729954328</v>
      </c>
      <c r="FA36" s="39">
        <v>12.7981729954329</v>
      </c>
      <c r="FB36" s="39">
        <v>12.7981729954329</v>
      </c>
      <c r="FC36" s="39">
        <v>12.7981729954329</v>
      </c>
      <c r="FD36" s="39">
        <v>12.7981729954328</v>
      </c>
      <c r="FE36" s="39">
        <v>12.7981729954329</v>
      </c>
      <c r="FF36" s="39">
        <v>12.7981729954328</v>
      </c>
      <c r="FG36" s="39">
        <v>12.7981729954328</v>
      </c>
      <c r="FH36" s="39">
        <v>12.7981729954329</v>
      </c>
      <c r="FI36" s="39">
        <v>12.7981729954329</v>
      </c>
      <c r="FJ36" s="39">
        <v>12.7981729954329</v>
      </c>
      <c r="FK36" s="39">
        <v>12.7981729954328</v>
      </c>
      <c r="FL36" s="39">
        <v>12.7981729954328</v>
      </c>
      <c r="FM36" s="39">
        <v>12.7981729954329</v>
      </c>
      <c r="FN36" s="39">
        <v>12.7981729954328</v>
      </c>
      <c r="FO36" s="39">
        <v>12.7981729954328</v>
      </c>
      <c r="FP36" s="39">
        <v>12.7981729954329</v>
      </c>
      <c r="FQ36" s="39">
        <v>12.7981729954328</v>
      </c>
      <c r="FR36" s="39">
        <v>12.7981729954329</v>
      </c>
      <c r="FS36" s="39">
        <v>12.7981729954328</v>
      </c>
      <c r="FT36" s="39">
        <v>12.7981729954329</v>
      </c>
      <c r="FU36" s="39">
        <v>12.7981729954328</v>
      </c>
      <c r="FV36" s="39">
        <v>12.7981729954328</v>
      </c>
      <c r="FW36" s="39">
        <v>12.7981729954328</v>
      </c>
      <c r="FX36" s="39">
        <v>12.7981729954328</v>
      </c>
      <c r="FY36" s="39">
        <v>12.7981729954328</v>
      </c>
      <c r="FZ36" s="39">
        <v>12.798172995432999</v>
      </c>
      <c r="GA36" s="39">
        <v>12.7981729954328</v>
      </c>
      <c r="GB36" s="39">
        <v>12.7981729954328</v>
      </c>
      <c r="GC36" s="39">
        <v>12.7981729954329</v>
      </c>
      <c r="GD36" s="39">
        <v>12.7981729954328</v>
      </c>
      <c r="GE36" s="39">
        <v>12.7981729954329</v>
      </c>
      <c r="GF36" s="39">
        <v>12.7981729954329</v>
      </c>
      <c r="GG36" s="39">
        <v>12.7981729954328</v>
      </c>
      <c r="GH36" s="39">
        <v>12.7981729954329</v>
      </c>
      <c r="GI36" s="39">
        <v>12.7981729954329</v>
      </c>
      <c r="GJ36" s="39">
        <v>12.7981729954328</v>
      </c>
      <c r="GK36" s="39">
        <v>12.7981729954329</v>
      </c>
      <c r="GL36" s="39">
        <v>12.7981729954328</v>
      </c>
      <c r="GM36" s="39">
        <v>12.7981729954329</v>
      </c>
      <c r="GN36" s="39">
        <v>12.7981729954329</v>
      </c>
      <c r="GO36" s="39">
        <v>12.798172995432999</v>
      </c>
      <c r="GP36" s="39">
        <v>12.7981729954329</v>
      </c>
      <c r="GQ36" s="39">
        <v>12.7981729954329</v>
      </c>
      <c r="GR36" s="39">
        <v>12.7981729954328</v>
      </c>
      <c r="GS36" s="39">
        <v>12.7981729954328</v>
      </c>
      <c r="GT36" s="39">
        <v>12.7981729954329</v>
      </c>
      <c r="GU36" s="39">
        <v>12.7981729954329</v>
      </c>
      <c r="GV36" s="39">
        <v>12.7981729954329</v>
      </c>
      <c r="GW36" s="39">
        <v>12.8053058201893</v>
      </c>
      <c r="GX36" s="39">
        <v>12.8053058231276</v>
      </c>
      <c r="GY36" s="39">
        <v>12.805305823127499</v>
      </c>
      <c r="GZ36" s="39">
        <v>12.8053058231276</v>
      </c>
      <c r="HA36" s="39">
        <v>12.8053058231276</v>
      </c>
      <c r="HB36" s="39">
        <v>12.805305823127499</v>
      </c>
      <c r="HC36" s="39">
        <v>12.8053058231276</v>
      </c>
      <c r="HD36" s="39">
        <v>12.805305823127499</v>
      </c>
      <c r="HE36" s="39">
        <v>12.805305823127499</v>
      </c>
      <c r="HF36" s="39">
        <v>12.8053058231276</v>
      </c>
      <c r="HG36" s="39">
        <v>12.8053058231276</v>
      </c>
      <c r="HH36" s="39">
        <v>12.8053058231276</v>
      </c>
      <c r="HI36" s="39">
        <v>12.8053058231276</v>
      </c>
      <c r="HJ36" s="39">
        <v>12.805305823127499</v>
      </c>
      <c r="HK36" s="39">
        <v>12.805305823127499</v>
      </c>
      <c r="HL36" s="39">
        <v>12.8053058231276</v>
      </c>
      <c r="HM36" s="39">
        <v>12.8053058231276</v>
      </c>
      <c r="HN36" s="39">
        <v>12.805305823127499</v>
      </c>
      <c r="HO36" s="39">
        <v>12.8053058231276</v>
      </c>
      <c r="HP36" s="39">
        <v>12.805305823127499</v>
      </c>
      <c r="HQ36" s="39">
        <v>12.8053058231276</v>
      </c>
      <c r="HR36" s="39">
        <v>12.8053058231276</v>
      </c>
      <c r="HS36" s="39">
        <v>12.805305823127499</v>
      </c>
      <c r="HT36" s="39">
        <v>12.8053058231276</v>
      </c>
      <c r="HU36" s="39">
        <v>12.8053058231276</v>
      </c>
      <c r="HV36" s="39">
        <v>12.8053058231276</v>
      </c>
      <c r="HW36" s="39">
        <v>12.8053058231276</v>
      </c>
      <c r="HX36" s="39">
        <v>12.805305823127499</v>
      </c>
      <c r="HY36" s="39">
        <v>12.8053058231276</v>
      </c>
      <c r="HZ36" s="39">
        <v>12.805305823127499</v>
      </c>
      <c r="IA36" s="39">
        <v>12.8053058231276</v>
      </c>
      <c r="IB36" s="39">
        <v>12.8053058231276</v>
      </c>
      <c r="IC36" s="39">
        <v>12.8053058231276</v>
      </c>
      <c r="ID36" s="39">
        <v>12.8053058231276</v>
      </c>
      <c r="IE36" s="39">
        <v>12.8053058231276</v>
      </c>
      <c r="IF36" s="39">
        <v>12.8053058231276</v>
      </c>
      <c r="IG36" s="39">
        <v>12.8053058231276</v>
      </c>
      <c r="IH36" s="39">
        <v>12.8053058231276</v>
      </c>
      <c r="II36" s="39">
        <v>12.8053058231276</v>
      </c>
      <c r="IJ36" s="39">
        <v>12.8053058231276</v>
      </c>
      <c r="IK36" s="39">
        <v>12.805305823127499</v>
      </c>
      <c r="IL36" s="39">
        <v>12.8053058231276</v>
      </c>
      <c r="IM36" s="39">
        <v>12.805305823127499</v>
      </c>
      <c r="IN36" s="39">
        <v>12.805305823127499</v>
      </c>
      <c r="IO36" s="39">
        <v>12.8053058231276</v>
      </c>
      <c r="IP36" s="39">
        <v>12.8053058231276</v>
      </c>
      <c r="IQ36" s="39">
        <v>12.805305823127499</v>
      </c>
      <c r="IR36" s="39">
        <v>12.805305823127499</v>
      </c>
      <c r="IS36" s="39">
        <v>12.805305823127499</v>
      </c>
      <c r="IT36" s="39">
        <v>12.8053058231276</v>
      </c>
      <c r="IU36" s="24"/>
      <c r="IV36" s="24"/>
    </row>
    <row r="37" spans="1:256" s="39" customFormat="1" x14ac:dyDescent="0.25">
      <c r="A37" s="18" t="s">
        <v>216</v>
      </c>
      <c r="B37" s="56" t="s">
        <v>217</v>
      </c>
      <c r="C37" s="19" t="s">
        <v>196</v>
      </c>
      <c r="D37" s="20"/>
      <c r="E37" s="14">
        <v>69.574204001775001</v>
      </c>
      <c r="F37" s="14">
        <v>69.574203294729401</v>
      </c>
      <c r="G37" s="14">
        <v>69.574203294729401</v>
      </c>
      <c r="H37" s="14">
        <v>69.574203294729401</v>
      </c>
      <c r="I37" s="14">
        <v>69.5742032947295</v>
      </c>
      <c r="J37" s="14">
        <v>69.5742032947295</v>
      </c>
      <c r="K37" s="39">
        <v>69.574203294729301</v>
      </c>
      <c r="L37" s="39">
        <v>69.5742032947295</v>
      </c>
      <c r="M37" s="39">
        <v>69.5742032947295</v>
      </c>
      <c r="N37" s="39">
        <v>69.5742032947296</v>
      </c>
      <c r="O37" s="39">
        <v>69.574203294729401</v>
      </c>
      <c r="P37" s="39">
        <v>69.5742032947295</v>
      </c>
      <c r="Q37" s="39">
        <v>69.5742032947296</v>
      </c>
      <c r="R37" s="39">
        <v>69.574203294729401</v>
      </c>
      <c r="S37" s="39">
        <v>69.5742032947295</v>
      </c>
      <c r="T37" s="39">
        <v>69.5742032947295</v>
      </c>
      <c r="U37" s="39">
        <v>69.5742032947295</v>
      </c>
      <c r="V37" s="39">
        <v>69.5742032947295</v>
      </c>
      <c r="W37" s="39">
        <v>69.574203294729301</v>
      </c>
      <c r="X37" s="39">
        <v>69.5742032947295</v>
      </c>
      <c r="Y37" s="39">
        <v>69.5742032947295</v>
      </c>
      <c r="Z37" s="39">
        <v>69.5742032947295</v>
      </c>
      <c r="AA37" s="39">
        <v>69.5742032947296</v>
      </c>
      <c r="AB37" s="39">
        <v>69.574203294729301</v>
      </c>
      <c r="AC37" s="39">
        <v>69.5742032947296</v>
      </c>
      <c r="AD37" s="39">
        <v>69.574203294729401</v>
      </c>
      <c r="AE37" s="39">
        <v>69.5742032947295</v>
      </c>
      <c r="AF37" s="39">
        <v>69.574203294729301</v>
      </c>
      <c r="AG37" s="39">
        <v>69.5742032947295</v>
      </c>
      <c r="AH37" s="39">
        <v>69.5742032947296</v>
      </c>
      <c r="AI37" s="39">
        <v>69.5742032947296</v>
      </c>
      <c r="AJ37" s="39">
        <v>69.574203294729401</v>
      </c>
      <c r="AK37" s="39">
        <v>69.5742032947295</v>
      </c>
      <c r="AL37" s="39">
        <v>69.574203294729699</v>
      </c>
      <c r="AM37" s="39">
        <v>69.5742032947296</v>
      </c>
      <c r="AN37" s="39">
        <v>69.5742032947295</v>
      </c>
      <c r="AO37" s="39">
        <v>69.5742032947295</v>
      </c>
      <c r="AP37" s="39">
        <v>69.5742032947296</v>
      </c>
      <c r="AQ37" s="39">
        <v>69.5742032947296</v>
      </c>
      <c r="AR37" s="39">
        <v>69.5742032947295</v>
      </c>
      <c r="AS37" s="39">
        <v>69.5742032947296</v>
      </c>
      <c r="AT37" s="39">
        <v>69.5742032947296</v>
      </c>
      <c r="AU37" s="39">
        <v>69.5742032947296</v>
      </c>
      <c r="AV37" s="39">
        <v>69.5742032947296</v>
      </c>
      <c r="AW37" s="39">
        <v>69.5742032947295</v>
      </c>
      <c r="AX37" s="39">
        <v>69.5742032947295</v>
      </c>
      <c r="AY37" s="39">
        <v>69.5742032947295</v>
      </c>
      <c r="AZ37" s="39">
        <v>69.574203294729401</v>
      </c>
      <c r="BA37" s="39">
        <v>69.5742032947295</v>
      </c>
      <c r="BB37" s="39">
        <v>69.5742032947295</v>
      </c>
      <c r="BC37" s="39">
        <v>69.504912774998601</v>
      </c>
      <c r="BD37" s="39">
        <v>69.504912793956905</v>
      </c>
      <c r="BE37" s="39">
        <v>69.504912793956905</v>
      </c>
      <c r="BF37" s="39">
        <v>69.504912793956805</v>
      </c>
      <c r="BG37" s="39">
        <v>69.504912793956706</v>
      </c>
      <c r="BH37" s="39">
        <v>69.504912793957004</v>
      </c>
      <c r="BI37" s="39">
        <v>69.504912793956905</v>
      </c>
      <c r="BJ37" s="39">
        <v>69.504912793956905</v>
      </c>
      <c r="BK37" s="39">
        <v>69.504912793956905</v>
      </c>
      <c r="BL37" s="39">
        <v>69.504912793956905</v>
      </c>
      <c r="BM37" s="39">
        <v>69.504912793956905</v>
      </c>
      <c r="BN37" s="39">
        <v>69.504912793956905</v>
      </c>
      <c r="BO37" s="39">
        <v>69.504912793956805</v>
      </c>
      <c r="BP37" s="39">
        <v>69.504912793956805</v>
      </c>
      <c r="BQ37" s="39">
        <v>69.504912793956805</v>
      </c>
      <c r="BR37" s="39">
        <v>69.504912793956905</v>
      </c>
      <c r="BS37" s="39">
        <v>69.504912793956905</v>
      </c>
      <c r="BT37" s="39">
        <v>69.504912793956905</v>
      </c>
      <c r="BU37" s="39">
        <v>69.504912793956905</v>
      </c>
      <c r="BV37" s="39">
        <v>69.504912793957004</v>
      </c>
      <c r="BW37" s="39">
        <v>69.504912793956905</v>
      </c>
      <c r="BX37" s="39">
        <v>69.504912793957004</v>
      </c>
      <c r="BY37" s="39">
        <v>69.504912793957004</v>
      </c>
      <c r="BZ37" s="39">
        <v>69.504912793956805</v>
      </c>
      <c r="CA37" s="39">
        <v>69.504912793956805</v>
      </c>
      <c r="CB37" s="39">
        <v>69.504912793956805</v>
      </c>
      <c r="CC37" s="39">
        <v>69.504912793956805</v>
      </c>
      <c r="CD37" s="39">
        <v>69.504912793956905</v>
      </c>
      <c r="CE37" s="39">
        <v>69.504912793956805</v>
      </c>
      <c r="CF37" s="39">
        <v>69.504912793956905</v>
      </c>
      <c r="CG37" s="39">
        <v>69.504912793957004</v>
      </c>
      <c r="CH37" s="39">
        <v>69.504912793956706</v>
      </c>
      <c r="CI37" s="39">
        <v>69.504912793957004</v>
      </c>
      <c r="CJ37" s="39">
        <v>69.504912793956905</v>
      </c>
      <c r="CK37" s="39">
        <v>69.504912793956805</v>
      </c>
      <c r="CL37" s="39">
        <v>69.504912793957004</v>
      </c>
      <c r="CM37" s="39">
        <v>69.504912793956706</v>
      </c>
      <c r="CN37" s="39">
        <v>69.504912793956905</v>
      </c>
      <c r="CO37" s="39">
        <v>69.504912793956905</v>
      </c>
      <c r="CP37" s="39">
        <v>69.504912793956905</v>
      </c>
      <c r="CQ37" s="39">
        <v>69.504912793957004</v>
      </c>
      <c r="CR37" s="39">
        <v>69.504912793957004</v>
      </c>
      <c r="CS37" s="39">
        <v>69.504912793956805</v>
      </c>
      <c r="CT37" s="39">
        <v>69.504912793957004</v>
      </c>
      <c r="CU37" s="39">
        <v>69.504912793956905</v>
      </c>
      <c r="CV37" s="39">
        <v>69.504912793956905</v>
      </c>
      <c r="CW37" s="39">
        <v>69.504912793957004</v>
      </c>
      <c r="CX37" s="39">
        <v>69.504912793956805</v>
      </c>
      <c r="CY37" s="39">
        <v>69.504912793956706</v>
      </c>
      <c r="CZ37" s="39">
        <v>69.504912793957004</v>
      </c>
      <c r="DA37" s="39">
        <v>69.468757732757993</v>
      </c>
      <c r="DB37" s="39">
        <v>69.4687577188988</v>
      </c>
      <c r="DC37" s="39">
        <v>69.4687577188989</v>
      </c>
      <c r="DD37" s="39">
        <v>69.4687577188988</v>
      </c>
      <c r="DE37" s="39">
        <v>69.4687577188989</v>
      </c>
      <c r="DF37" s="39">
        <v>69.4687577188988</v>
      </c>
      <c r="DG37" s="39">
        <v>69.4687577188989</v>
      </c>
      <c r="DH37" s="39">
        <v>69.4687577188988</v>
      </c>
      <c r="DI37" s="39">
        <v>69.4687577188988</v>
      </c>
      <c r="DJ37" s="39">
        <v>69.4687577188988</v>
      </c>
      <c r="DK37" s="39">
        <v>69.4687577188988</v>
      </c>
      <c r="DL37" s="39">
        <v>69.4687577188988</v>
      </c>
      <c r="DM37" s="39">
        <v>69.4687577188989</v>
      </c>
      <c r="DN37" s="39">
        <v>69.4687577188988</v>
      </c>
      <c r="DO37" s="39">
        <v>69.4687577188988</v>
      </c>
      <c r="DP37" s="39">
        <v>69.4687577188988</v>
      </c>
      <c r="DQ37" s="39">
        <v>69.4687577188988</v>
      </c>
      <c r="DR37" s="39">
        <v>69.4687577188989</v>
      </c>
      <c r="DS37" s="39">
        <v>69.4687577188989</v>
      </c>
      <c r="DT37" s="39">
        <v>69.4687577188988</v>
      </c>
      <c r="DU37" s="39">
        <v>69.4687577188988</v>
      </c>
      <c r="DV37" s="39">
        <v>69.4687577188989</v>
      </c>
      <c r="DW37" s="39">
        <v>69.4687577188988</v>
      </c>
      <c r="DX37" s="39">
        <v>69.4687577188989</v>
      </c>
      <c r="DY37" s="39">
        <v>69.4687577188989</v>
      </c>
      <c r="DZ37" s="39">
        <v>69.4687577188988</v>
      </c>
      <c r="EA37" s="39">
        <v>69.4687577188989</v>
      </c>
      <c r="EB37" s="39">
        <v>69.4687577188989</v>
      </c>
      <c r="EC37" s="39">
        <v>69.4687577188989</v>
      </c>
      <c r="ED37" s="39">
        <v>69.4687577188989</v>
      </c>
      <c r="EE37" s="39">
        <v>69.4687577188988</v>
      </c>
      <c r="EF37" s="39">
        <v>69.4687577188989</v>
      </c>
      <c r="EG37" s="39">
        <v>69.4687577188988</v>
      </c>
      <c r="EH37" s="39">
        <v>69.4687577188989</v>
      </c>
      <c r="EI37" s="39">
        <v>69.4687577188988</v>
      </c>
      <c r="EJ37" s="39">
        <v>69.4687577188988</v>
      </c>
      <c r="EK37" s="39">
        <v>69.4687577188988</v>
      </c>
      <c r="EL37" s="39">
        <v>69.4687577188989</v>
      </c>
      <c r="EM37" s="39">
        <v>69.4687577188988</v>
      </c>
      <c r="EN37" s="39">
        <v>69.4687577188988</v>
      </c>
      <c r="EO37" s="39">
        <v>69.4687577188989</v>
      </c>
      <c r="EP37" s="39">
        <v>69.4687577188989</v>
      </c>
      <c r="EQ37" s="39">
        <v>69.4687577188989</v>
      </c>
      <c r="ER37" s="39">
        <v>69.4687577188988</v>
      </c>
      <c r="ES37" s="39">
        <v>69.4687577188988</v>
      </c>
      <c r="ET37" s="39">
        <v>69.4687577188988</v>
      </c>
      <c r="EU37" s="39">
        <v>69.4687577188988</v>
      </c>
      <c r="EV37" s="39">
        <v>69.4687577188988</v>
      </c>
      <c r="EW37" s="39">
        <v>69.4687577188989</v>
      </c>
      <c r="EX37" s="39">
        <v>69.4687577188988</v>
      </c>
      <c r="EY37" s="39">
        <v>69.540055917707505</v>
      </c>
      <c r="EZ37" s="39">
        <v>69.540055976500796</v>
      </c>
      <c r="FA37" s="39">
        <v>69.540055976500895</v>
      </c>
      <c r="FB37" s="39">
        <v>69.540055976500796</v>
      </c>
      <c r="FC37" s="39">
        <v>69.540055976500796</v>
      </c>
      <c r="FD37" s="39">
        <v>69.540055976500696</v>
      </c>
      <c r="FE37" s="39">
        <v>69.540055976500796</v>
      </c>
      <c r="FF37" s="39">
        <v>69.540055976500796</v>
      </c>
      <c r="FG37" s="39">
        <v>69.540055976500796</v>
      </c>
      <c r="FH37" s="39">
        <v>69.540055976500796</v>
      </c>
      <c r="FI37" s="39">
        <v>69.540055976500796</v>
      </c>
      <c r="FJ37" s="39">
        <v>69.540055976500796</v>
      </c>
      <c r="FK37" s="39">
        <v>69.540055976500796</v>
      </c>
      <c r="FL37" s="39">
        <v>69.540055976500796</v>
      </c>
      <c r="FM37" s="39">
        <v>69.540055976500796</v>
      </c>
      <c r="FN37" s="39">
        <v>69.540055976500796</v>
      </c>
      <c r="FO37" s="39">
        <v>69.540055976500696</v>
      </c>
      <c r="FP37" s="39">
        <v>69.540055976500696</v>
      </c>
      <c r="FQ37" s="39">
        <v>69.540055976500796</v>
      </c>
      <c r="FR37" s="39">
        <v>69.540055976500796</v>
      </c>
      <c r="FS37" s="39">
        <v>69.540055976500796</v>
      </c>
      <c r="FT37" s="39">
        <v>69.540055976500994</v>
      </c>
      <c r="FU37" s="39">
        <v>69.540055976500796</v>
      </c>
      <c r="FV37" s="39">
        <v>69.540055976500796</v>
      </c>
      <c r="FW37" s="39">
        <v>69.540055976500895</v>
      </c>
      <c r="FX37" s="39">
        <v>69.540055976500696</v>
      </c>
      <c r="FY37" s="39">
        <v>69.540055976500796</v>
      </c>
      <c r="FZ37" s="39">
        <v>69.540055976500895</v>
      </c>
      <c r="GA37" s="39">
        <v>69.540055976500796</v>
      </c>
      <c r="GB37" s="39">
        <v>69.540055976500796</v>
      </c>
      <c r="GC37" s="39">
        <v>69.540055976500696</v>
      </c>
      <c r="GD37" s="39">
        <v>69.540055976500696</v>
      </c>
      <c r="GE37" s="39">
        <v>69.540055976500796</v>
      </c>
      <c r="GF37" s="39">
        <v>69.540055976500696</v>
      </c>
      <c r="GG37" s="39">
        <v>69.540055976500696</v>
      </c>
      <c r="GH37" s="39">
        <v>69.540055976500895</v>
      </c>
      <c r="GI37" s="39">
        <v>69.540055976500696</v>
      </c>
      <c r="GJ37" s="39">
        <v>69.540055976500895</v>
      </c>
      <c r="GK37" s="39">
        <v>69.540055976500895</v>
      </c>
      <c r="GL37" s="39">
        <v>69.540055976500796</v>
      </c>
      <c r="GM37" s="39">
        <v>69.540055976500796</v>
      </c>
      <c r="GN37" s="39">
        <v>69.540055976500796</v>
      </c>
      <c r="GO37" s="39">
        <v>69.540055976500796</v>
      </c>
      <c r="GP37" s="39">
        <v>69.540055976500796</v>
      </c>
      <c r="GQ37" s="39">
        <v>69.540055976500796</v>
      </c>
      <c r="GR37" s="39">
        <v>69.540055976500696</v>
      </c>
      <c r="GS37" s="39">
        <v>69.540055976500796</v>
      </c>
      <c r="GT37" s="39">
        <v>69.540055976500796</v>
      </c>
      <c r="GU37" s="39">
        <v>69.540055976500895</v>
      </c>
      <c r="GV37" s="39">
        <v>69.540055976500796</v>
      </c>
      <c r="GW37" s="39">
        <v>69.607370687928906</v>
      </c>
      <c r="GX37" s="39">
        <v>69.6073707466158</v>
      </c>
      <c r="GY37" s="39">
        <v>69.6073707466157</v>
      </c>
      <c r="GZ37" s="39">
        <v>69.6073707466158</v>
      </c>
      <c r="HA37" s="39">
        <v>69.607370746615601</v>
      </c>
      <c r="HB37" s="39">
        <v>69.6073707466157</v>
      </c>
      <c r="HC37" s="39">
        <v>69.6073707466157</v>
      </c>
      <c r="HD37" s="39">
        <v>69.6073707466157</v>
      </c>
      <c r="HE37" s="39">
        <v>69.6073707466158</v>
      </c>
      <c r="HF37" s="39">
        <v>69.607370746615601</v>
      </c>
      <c r="HG37" s="39">
        <v>69.607370746615601</v>
      </c>
      <c r="HH37" s="39">
        <v>69.607370746615601</v>
      </c>
      <c r="HI37" s="39">
        <v>69.607370746615601</v>
      </c>
      <c r="HJ37" s="39">
        <v>69.607370746615899</v>
      </c>
      <c r="HK37" s="39">
        <v>69.6073707466158</v>
      </c>
      <c r="HL37" s="39">
        <v>69.6073707466158</v>
      </c>
      <c r="HM37" s="39">
        <v>69.607370746615601</v>
      </c>
      <c r="HN37" s="39">
        <v>69.6073707466158</v>
      </c>
      <c r="HO37" s="39">
        <v>69.607370746615601</v>
      </c>
      <c r="HP37" s="39">
        <v>69.607370746615899</v>
      </c>
      <c r="HQ37" s="39">
        <v>69.607370746615601</v>
      </c>
      <c r="HR37" s="39">
        <v>69.607370746615601</v>
      </c>
      <c r="HS37" s="39">
        <v>69.6073707466158</v>
      </c>
      <c r="HT37" s="39">
        <v>69.607370746615601</v>
      </c>
      <c r="HU37" s="39">
        <v>69.607370746615601</v>
      </c>
      <c r="HV37" s="39">
        <v>69.6073707466157</v>
      </c>
      <c r="HW37" s="39">
        <v>69.607370746615601</v>
      </c>
      <c r="HX37" s="39">
        <v>69.6073707466157</v>
      </c>
      <c r="HY37" s="39">
        <v>69.607370746615601</v>
      </c>
      <c r="HZ37" s="39">
        <v>69.6073707466157</v>
      </c>
      <c r="IA37" s="39">
        <v>69.607370746615601</v>
      </c>
      <c r="IB37" s="39">
        <v>69.6073707466158</v>
      </c>
      <c r="IC37" s="39">
        <v>69.6073707466157</v>
      </c>
      <c r="ID37" s="39">
        <v>69.6073707466157</v>
      </c>
      <c r="IE37" s="39">
        <v>69.6073707466158</v>
      </c>
      <c r="IF37" s="39">
        <v>69.6073707466157</v>
      </c>
      <c r="IG37" s="39">
        <v>69.607370746615601</v>
      </c>
      <c r="IH37" s="39">
        <v>69.607370746615899</v>
      </c>
      <c r="II37" s="39">
        <v>69.6073707466158</v>
      </c>
      <c r="IJ37" s="39">
        <v>69.6073707466157</v>
      </c>
      <c r="IK37" s="39">
        <v>69.6073707466158</v>
      </c>
      <c r="IL37" s="39">
        <v>69.607370746615601</v>
      </c>
      <c r="IM37" s="39">
        <v>69.6073707466157</v>
      </c>
      <c r="IN37" s="39">
        <v>69.6073707466157</v>
      </c>
      <c r="IO37" s="39">
        <v>69.607370746615501</v>
      </c>
      <c r="IP37" s="39">
        <v>69.607370746615601</v>
      </c>
      <c r="IQ37" s="39">
        <v>69.6073707466158</v>
      </c>
      <c r="IR37" s="39">
        <v>69.6073707466158</v>
      </c>
      <c r="IS37" s="39">
        <v>69.6073707466158</v>
      </c>
      <c r="IT37" s="39">
        <v>69.607370746615601</v>
      </c>
      <c r="IU37" s="24"/>
      <c r="IV37" s="24"/>
    </row>
    <row r="38" spans="1:256" s="39" customFormat="1" x14ac:dyDescent="0.25">
      <c r="A38" s="18" t="s">
        <v>218</v>
      </c>
      <c r="B38" s="56" t="s">
        <v>219</v>
      </c>
      <c r="C38" s="19"/>
      <c r="D38" s="20"/>
      <c r="E38" s="14">
        <v>2.8437277291045602</v>
      </c>
      <c r="F38" s="14">
        <v>2.8437277291030401</v>
      </c>
      <c r="G38" s="14">
        <v>2.8437277291030401</v>
      </c>
      <c r="H38" s="14">
        <v>2.8437277291030401</v>
      </c>
      <c r="I38" s="14">
        <v>2.8437277291030401</v>
      </c>
      <c r="J38" s="14">
        <v>2.8437277291030298</v>
      </c>
      <c r="K38" s="39">
        <v>2.8437277291030401</v>
      </c>
      <c r="L38" s="39">
        <v>2.8437277291030401</v>
      </c>
      <c r="M38" s="39">
        <v>2.8437277291030401</v>
      </c>
      <c r="N38" s="39">
        <v>2.8437277291030401</v>
      </c>
      <c r="O38" s="39">
        <v>2.8437277291030298</v>
      </c>
      <c r="P38" s="39">
        <v>2.8437277291030401</v>
      </c>
      <c r="Q38" s="39">
        <v>2.8437277291030401</v>
      </c>
      <c r="R38" s="39">
        <v>2.8437277291030298</v>
      </c>
      <c r="S38" s="39">
        <v>2.8437277291030401</v>
      </c>
      <c r="T38" s="39">
        <v>2.8437277291030401</v>
      </c>
      <c r="U38" s="39">
        <v>2.8437277291030298</v>
      </c>
      <c r="V38" s="39">
        <v>2.8437277291030401</v>
      </c>
      <c r="W38" s="39">
        <v>2.8437277291030401</v>
      </c>
      <c r="X38" s="39">
        <v>2.8437277291030298</v>
      </c>
      <c r="Y38" s="39">
        <v>2.8437277291030401</v>
      </c>
      <c r="Z38" s="39">
        <v>2.8437277291030298</v>
      </c>
      <c r="AA38" s="39">
        <v>2.8437277291030401</v>
      </c>
      <c r="AB38" s="39">
        <v>2.8437277291030401</v>
      </c>
      <c r="AC38" s="39">
        <v>2.8437277291030298</v>
      </c>
      <c r="AD38" s="39">
        <v>2.8437277291030401</v>
      </c>
      <c r="AE38" s="39">
        <v>2.8437277291030401</v>
      </c>
      <c r="AF38" s="39">
        <v>2.8437277291030298</v>
      </c>
      <c r="AG38" s="39">
        <v>2.8437277291030401</v>
      </c>
      <c r="AH38" s="39">
        <v>2.8437277291030401</v>
      </c>
      <c r="AI38" s="39">
        <v>2.8437277291030298</v>
      </c>
      <c r="AJ38" s="39">
        <v>2.8437277291030401</v>
      </c>
      <c r="AK38" s="39">
        <v>2.8437277291030401</v>
      </c>
      <c r="AL38" s="39">
        <v>2.8437277291030298</v>
      </c>
      <c r="AM38" s="39">
        <v>2.8437277291030401</v>
      </c>
      <c r="AN38" s="39">
        <v>2.8437277291030401</v>
      </c>
      <c r="AO38" s="39">
        <v>2.8437277291030298</v>
      </c>
      <c r="AP38" s="39">
        <v>2.8437277291030401</v>
      </c>
      <c r="AQ38" s="39">
        <v>2.8437277291030401</v>
      </c>
      <c r="AR38" s="39">
        <v>2.8437277291030298</v>
      </c>
      <c r="AS38" s="39">
        <v>2.8437277291030401</v>
      </c>
      <c r="AT38" s="39">
        <v>2.8437277291030401</v>
      </c>
      <c r="AU38" s="39">
        <v>2.8437277291030298</v>
      </c>
      <c r="AV38" s="39">
        <v>2.8437277291030401</v>
      </c>
      <c r="AW38" s="39">
        <v>2.8437277291030401</v>
      </c>
      <c r="AX38" s="39">
        <v>2.8437277291030298</v>
      </c>
      <c r="AY38" s="39">
        <v>2.8437277291030401</v>
      </c>
      <c r="AZ38" s="39">
        <v>2.8437277291030401</v>
      </c>
      <c r="BA38" s="39">
        <v>2.8437277291030298</v>
      </c>
      <c r="BB38" s="39">
        <v>2.8437277291030401</v>
      </c>
      <c r="BC38" s="39">
        <v>2.8437277291030401</v>
      </c>
      <c r="BD38" s="39">
        <v>2.8437277291030298</v>
      </c>
      <c r="BE38" s="39">
        <v>2.8437277291030401</v>
      </c>
      <c r="BF38" s="39">
        <v>2.8437277291030401</v>
      </c>
      <c r="BG38" s="39">
        <v>2.8437277291030298</v>
      </c>
      <c r="BH38" s="39">
        <v>2.8437277291030401</v>
      </c>
      <c r="BI38" s="39">
        <v>2.8437277291030401</v>
      </c>
      <c r="BJ38" s="39">
        <v>2.8437277291030298</v>
      </c>
      <c r="BK38" s="39">
        <v>2.8437277291030401</v>
      </c>
      <c r="BL38" s="39">
        <v>2.8437277291030401</v>
      </c>
      <c r="BM38" s="39">
        <v>2.8437277291030298</v>
      </c>
      <c r="BN38" s="39">
        <v>2.8437277291030401</v>
      </c>
      <c r="BO38" s="39">
        <v>2.8437277291030401</v>
      </c>
      <c r="BP38" s="39">
        <v>2.8437277291030298</v>
      </c>
      <c r="BQ38" s="39">
        <v>2.8437277291030401</v>
      </c>
      <c r="BR38" s="39">
        <v>2.8437277291030401</v>
      </c>
      <c r="BS38" s="39">
        <v>2.8437277291030298</v>
      </c>
      <c r="BT38" s="39">
        <v>2.8437277291030401</v>
      </c>
      <c r="BU38" s="39">
        <v>2.8437277291030401</v>
      </c>
      <c r="BV38" s="39">
        <v>2.8437277291030298</v>
      </c>
      <c r="BW38" s="39">
        <v>2.8437277291030401</v>
      </c>
      <c r="BX38" s="39">
        <v>2.8437277291030401</v>
      </c>
      <c r="BY38" s="39">
        <v>2.8437277291030298</v>
      </c>
      <c r="BZ38" s="39">
        <v>2.8437277291030401</v>
      </c>
      <c r="CA38" s="39">
        <v>2.8437277291030401</v>
      </c>
      <c r="CB38" s="39">
        <v>2.8437277291030298</v>
      </c>
      <c r="CC38" s="39">
        <v>2.8437277291030401</v>
      </c>
      <c r="CD38" s="39">
        <v>2.8437277291030401</v>
      </c>
      <c r="CE38" s="39">
        <v>2.8437277291030298</v>
      </c>
      <c r="CF38" s="39">
        <v>2.8437277291030401</v>
      </c>
      <c r="CG38" s="39">
        <v>2.8437277291030298</v>
      </c>
      <c r="CH38" s="39">
        <v>2.8437277291030401</v>
      </c>
      <c r="CI38" s="39">
        <v>2.8437277291030401</v>
      </c>
      <c r="CJ38" s="39">
        <v>2.8437277291030298</v>
      </c>
      <c r="CK38" s="39">
        <v>2.8437277291030401</v>
      </c>
      <c r="CL38" s="39">
        <v>2.8437277291030401</v>
      </c>
      <c r="CM38" s="39">
        <v>2.8437277291030298</v>
      </c>
      <c r="CN38" s="39">
        <v>2.8437277291030401</v>
      </c>
      <c r="CO38" s="39">
        <v>2.8437277291030401</v>
      </c>
      <c r="CP38" s="39">
        <v>2.8437277291030298</v>
      </c>
      <c r="CQ38" s="39">
        <v>2.8437277291030401</v>
      </c>
      <c r="CR38" s="39">
        <v>2.8437277291030401</v>
      </c>
      <c r="CS38" s="39">
        <v>2.8437277291030298</v>
      </c>
      <c r="CT38" s="39">
        <v>2.8437277291030401</v>
      </c>
      <c r="CU38" s="39">
        <v>2.8437277291030401</v>
      </c>
      <c r="CV38" s="39">
        <v>2.8437277291030298</v>
      </c>
      <c r="CW38" s="39">
        <v>2.8437277291030401</v>
      </c>
      <c r="CX38" s="39">
        <v>2.8437277291030401</v>
      </c>
      <c r="CY38" s="39">
        <v>2.8437277291030298</v>
      </c>
      <c r="CZ38" s="39">
        <v>2.8437277291030401</v>
      </c>
      <c r="DA38" s="39">
        <v>2.8437277291030401</v>
      </c>
      <c r="DB38" s="39">
        <v>2.8437277291030298</v>
      </c>
      <c r="DC38" s="39">
        <v>2.8437277291030401</v>
      </c>
      <c r="DD38" s="39">
        <v>2.8437277291030401</v>
      </c>
      <c r="DE38" s="39">
        <v>2.8437277291030298</v>
      </c>
      <c r="DF38" s="39">
        <v>2.8437277291030401</v>
      </c>
      <c r="DG38" s="39">
        <v>2.8437277291030401</v>
      </c>
      <c r="DH38" s="39">
        <v>2.8437277291030298</v>
      </c>
      <c r="DI38" s="39">
        <v>2.8437277291030401</v>
      </c>
      <c r="DJ38" s="39">
        <v>2.8437277291030401</v>
      </c>
      <c r="DK38" s="39">
        <v>2.8437277291030298</v>
      </c>
      <c r="DL38" s="39">
        <v>2.8437277291030401</v>
      </c>
      <c r="DM38" s="39">
        <v>2.8437277291030401</v>
      </c>
      <c r="DN38" s="39">
        <v>2.8437277291030298</v>
      </c>
      <c r="DO38" s="39">
        <v>2.8437277291030401</v>
      </c>
      <c r="DP38" s="39">
        <v>2.8437277291030401</v>
      </c>
      <c r="DQ38" s="39">
        <v>2.8437277291030298</v>
      </c>
      <c r="DR38" s="39">
        <v>2.8437277291030401</v>
      </c>
      <c r="DS38" s="39">
        <v>2.8437277291030401</v>
      </c>
      <c r="DT38" s="39">
        <v>2.8437277291030298</v>
      </c>
      <c r="DU38" s="39">
        <v>2.8437277291030401</v>
      </c>
      <c r="DV38" s="39">
        <v>2.8437277291030298</v>
      </c>
      <c r="DW38" s="39">
        <v>2.8437277291030401</v>
      </c>
      <c r="DX38" s="39">
        <v>2.8437277291030401</v>
      </c>
      <c r="DY38" s="39">
        <v>2.8437277291030298</v>
      </c>
      <c r="DZ38" s="39">
        <v>2.8437277291030401</v>
      </c>
      <c r="EA38" s="39">
        <v>2.8437277291030401</v>
      </c>
      <c r="EB38" s="39">
        <v>2.8437277291030298</v>
      </c>
      <c r="EC38" s="39">
        <v>2.8437277291030401</v>
      </c>
      <c r="ED38" s="39">
        <v>2.8437277291030401</v>
      </c>
      <c r="EE38" s="39">
        <v>2.8437277291030298</v>
      </c>
      <c r="EF38" s="39">
        <v>2.8437277291030401</v>
      </c>
      <c r="EG38" s="39">
        <v>2.8437277291030401</v>
      </c>
      <c r="EH38" s="39">
        <v>2.8437277291030298</v>
      </c>
      <c r="EI38" s="39">
        <v>2.8437277291030401</v>
      </c>
      <c r="EJ38" s="39">
        <v>2.8437277291030401</v>
      </c>
      <c r="EK38" s="39">
        <v>2.8437277291030298</v>
      </c>
      <c r="EL38" s="39">
        <v>2.8437277291030401</v>
      </c>
      <c r="EM38" s="39">
        <v>2.8437277291030401</v>
      </c>
      <c r="EN38" s="39">
        <v>2.8437277291030298</v>
      </c>
      <c r="EO38" s="39">
        <v>2.8437277291030401</v>
      </c>
      <c r="EP38" s="39">
        <v>2.8437277291030401</v>
      </c>
      <c r="EQ38" s="39">
        <v>2.8437277291030298</v>
      </c>
      <c r="ER38" s="39">
        <v>2.8437277291030401</v>
      </c>
      <c r="ES38" s="39">
        <v>2.8437277291030401</v>
      </c>
      <c r="ET38" s="39">
        <v>2.8437277291030298</v>
      </c>
      <c r="EU38" s="39">
        <v>2.8437277291030401</v>
      </c>
      <c r="EV38" s="39">
        <v>2.8437277291030401</v>
      </c>
      <c r="EW38" s="39">
        <v>2.8437277291030298</v>
      </c>
      <c r="EX38" s="39">
        <v>2.8437277291030401</v>
      </c>
      <c r="EY38" s="39">
        <v>2.8437277291030401</v>
      </c>
      <c r="EZ38" s="39">
        <v>2.8437277291030298</v>
      </c>
      <c r="FA38" s="39">
        <v>2.8437277291030401</v>
      </c>
      <c r="FB38" s="39">
        <v>2.8437277291030401</v>
      </c>
      <c r="FC38" s="39">
        <v>2.8437277291030298</v>
      </c>
      <c r="FD38" s="39">
        <v>2.8437277291030401</v>
      </c>
      <c r="FE38" s="39">
        <v>2.8437277291030401</v>
      </c>
      <c r="FF38" s="39">
        <v>2.8437277291030298</v>
      </c>
      <c r="FG38" s="39">
        <v>2.8437277291030401</v>
      </c>
      <c r="FH38" s="39">
        <v>2.8437277291030401</v>
      </c>
      <c r="FI38" s="39">
        <v>2.8437277291030298</v>
      </c>
      <c r="FJ38" s="39">
        <v>2.8437277291030401</v>
      </c>
      <c r="FK38" s="39">
        <v>2.8437277291030401</v>
      </c>
      <c r="FL38" s="39">
        <v>2.8437277291030298</v>
      </c>
      <c r="FM38" s="39">
        <v>2.8437277291030401</v>
      </c>
      <c r="FN38" s="39">
        <v>2.8437277291030401</v>
      </c>
      <c r="FO38" s="39">
        <v>2.8437277291030298</v>
      </c>
      <c r="FP38" s="39">
        <v>2.8437277291030401</v>
      </c>
      <c r="FQ38" s="39">
        <v>2.8437277291030401</v>
      </c>
      <c r="FR38" s="39">
        <v>2.8437277291030298</v>
      </c>
      <c r="FS38" s="39">
        <v>2.8437277291030401</v>
      </c>
      <c r="FT38" s="39">
        <v>2.8437277291030401</v>
      </c>
      <c r="FU38" s="39">
        <v>2.8437277291030298</v>
      </c>
      <c r="FV38" s="39">
        <v>2.8437277291030401</v>
      </c>
      <c r="FW38" s="39">
        <v>2.8437277291030401</v>
      </c>
      <c r="FX38" s="39">
        <v>2.8437277291030298</v>
      </c>
      <c r="FY38" s="39">
        <v>2.8437277291030401</v>
      </c>
      <c r="FZ38" s="39">
        <v>2.8437277291030401</v>
      </c>
      <c r="GA38" s="39">
        <v>2.8437277291030298</v>
      </c>
      <c r="GB38" s="39">
        <v>2.8437277291030401</v>
      </c>
      <c r="GC38" s="39">
        <v>2.8437277291030298</v>
      </c>
      <c r="GD38" s="39">
        <v>2.8437277291030401</v>
      </c>
      <c r="GE38" s="39">
        <v>2.8437277291030401</v>
      </c>
      <c r="GF38" s="39">
        <v>2.8437277291030298</v>
      </c>
      <c r="GG38" s="39">
        <v>2.8437277291030401</v>
      </c>
      <c r="GH38" s="39">
        <v>2.8437277291030401</v>
      </c>
      <c r="GI38" s="39">
        <v>2.8437277291030298</v>
      </c>
      <c r="GJ38" s="39">
        <v>2.8437277291030401</v>
      </c>
      <c r="GK38" s="39">
        <v>2.8437277291030401</v>
      </c>
      <c r="GL38" s="39">
        <v>2.8437277291030298</v>
      </c>
      <c r="GM38" s="39">
        <v>2.8437277291030401</v>
      </c>
      <c r="GN38" s="39">
        <v>2.8437277291030401</v>
      </c>
      <c r="GO38" s="39">
        <v>2.8437277291030298</v>
      </c>
      <c r="GP38" s="39">
        <v>2.8437277291030401</v>
      </c>
      <c r="GQ38" s="39">
        <v>2.8437277291030401</v>
      </c>
      <c r="GR38" s="39">
        <v>2.8437277291030298</v>
      </c>
      <c r="GS38" s="39">
        <v>2.8437277291030401</v>
      </c>
      <c r="GT38" s="39">
        <v>2.8437277291030401</v>
      </c>
      <c r="GU38" s="39">
        <v>2.8437277291030298</v>
      </c>
      <c r="GV38" s="39">
        <v>2.8437277291030401</v>
      </c>
      <c r="GW38" s="39">
        <v>2.8437277291030401</v>
      </c>
      <c r="GX38" s="39">
        <v>2.8437277291030298</v>
      </c>
      <c r="GY38" s="39">
        <v>2.8437277291030401</v>
      </c>
      <c r="GZ38" s="39">
        <v>2.8437277291030401</v>
      </c>
      <c r="HA38" s="39">
        <v>2.8437277291030298</v>
      </c>
      <c r="HB38" s="39">
        <v>2.8437277291030401</v>
      </c>
      <c r="HC38" s="39">
        <v>2.8437277291030401</v>
      </c>
      <c r="HD38" s="39">
        <v>2.8437277291030298</v>
      </c>
      <c r="HE38" s="39">
        <v>2.8437277291030401</v>
      </c>
      <c r="HF38" s="39">
        <v>2.8437277291030401</v>
      </c>
      <c r="HG38" s="39">
        <v>2.8437277291030298</v>
      </c>
      <c r="HH38" s="39">
        <v>2.8437277291030401</v>
      </c>
      <c r="HI38" s="39">
        <v>2.8437277291030401</v>
      </c>
      <c r="HJ38" s="39">
        <v>2.8437277291030298</v>
      </c>
      <c r="HK38" s="39">
        <v>2.8437277291030401</v>
      </c>
      <c r="HL38" s="39">
        <v>2.8437277291030401</v>
      </c>
      <c r="HM38" s="39">
        <v>2.8437277291030298</v>
      </c>
      <c r="HN38" s="39">
        <v>2.8437277291030401</v>
      </c>
      <c r="HO38" s="39">
        <v>2.8437277291030401</v>
      </c>
      <c r="HP38" s="39">
        <v>2.8437277291030298</v>
      </c>
      <c r="HQ38" s="39">
        <v>2.8437277291030401</v>
      </c>
      <c r="HR38" s="39">
        <v>2.8437277291030298</v>
      </c>
      <c r="HS38" s="39">
        <v>2.8437277291030401</v>
      </c>
      <c r="HT38" s="39">
        <v>2.8437277291030401</v>
      </c>
      <c r="HU38" s="39">
        <v>2.8437277291030298</v>
      </c>
      <c r="HV38" s="39">
        <v>2.8437277291030401</v>
      </c>
      <c r="HW38" s="39">
        <v>2.8437277291030401</v>
      </c>
      <c r="HX38" s="39">
        <v>2.8437277291030298</v>
      </c>
      <c r="HY38" s="39">
        <v>2.8437277291030401</v>
      </c>
      <c r="HZ38" s="39">
        <v>2.8437277291030401</v>
      </c>
      <c r="IA38" s="39">
        <v>2.8437277291030298</v>
      </c>
      <c r="IB38" s="39">
        <v>2.8437277291030401</v>
      </c>
      <c r="IC38" s="39">
        <v>2.8437277291030401</v>
      </c>
      <c r="ID38" s="39">
        <v>2.8437277291030298</v>
      </c>
      <c r="IE38" s="39">
        <v>2.8437277291030401</v>
      </c>
      <c r="IF38" s="39">
        <v>2.8437277291030401</v>
      </c>
      <c r="IG38" s="39">
        <v>2.8437277291030298</v>
      </c>
      <c r="IH38" s="39">
        <v>2.8437277291030401</v>
      </c>
      <c r="II38" s="39">
        <v>2.8437277291030401</v>
      </c>
      <c r="IJ38" s="39">
        <v>2.8437277291030298</v>
      </c>
      <c r="IK38" s="39">
        <v>2.8437277291030401</v>
      </c>
      <c r="IL38" s="39">
        <v>2.8437277291030401</v>
      </c>
      <c r="IM38" s="39">
        <v>2.8437277291030298</v>
      </c>
      <c r="IN38" s="39">
        <v>2.8437277291030401</v>
      </c>
      <c r="IO38" s="39">
        <v>2.8437277291030401</v>
      </c>
      <c r="IP38" s="39">
        <v>2.8437277291030298</v>
      </c>
      <c r="IQ38" s="39">
        <v>2.8437277291030401</v>
      </c>
      <c r="IR38" s="39">
        <v>2.8437277291030401</v>
      </c>
      <c r="IS38" s="39">
        <v>2.8437277291030298</v>
      </c>
      <c r="IT38" s="39">
        <v>2.8437277291030401</v>
      </c>
      <c r="IU38" s="24"/>
      <c r="IV38" s="24"/>
    </row>
    <row r="39" spans="1:256" s="39" customFormat="1" x14ac:dyDescent="0.25">
      <c r="A39" s="18" t="s">
        <v>220</v>
      </c>
      <c r="B39" s="56" t="s">
        <v>221</v>
      </c>
      <c r="C39" s="19"/>
      <c r="D39" s="20"/>
      <c r="E39" s="14">
        <v>82.707895124773103</v>
      </c>
      <c r="F39" s="14">
        <v>82.707895113740705</v>
      </c>
      <c r="G39" s="14">
        <v>82.707895113740804</v>
      </c>
      <c r="H39" s="14">
        <v>82.707895113740804</v>
      </c>
      <c r="I39" s="14">
        <v>82.707895113740804</v>
      </c>
      <c r="J39" s="14">
        <v>82.707895113740804</v>
      </c>
      <c r="K39" s="39">
        <v>82.707895113740804</v>
      </c>
      <c r="L39" s="39">
        <v>82.707895113740804</v>
      </c>
      <c r="M39" s="39">
        <v>82.707895113740804</v>
      </c>
      <c r="N39" s="39">
        <v>82.707895113740804</v>
      </c>
      <c r="O39" s="39">
        <v>82.707895113740804</v>
      </c>
      <c r="P39" s="39">
        <v>82.707895113740804</v>
      </c>
      <c r="Q39" s="39">
        <v>82.707895113740804</v>
      </c>
      <c r="R39" s="39">
        <v>82.707895113740804</v>
      </c>
      <c r="S39" s="39">
        <v>82.707895113740804</v>
      </c>
      <c r="T39" s="39">
        <v>82.707895113740804</v>
      </c>
      <c r="U39" s="39">
        <v>82.707895113740804</v>
      </c>
      <c r="V39" s="39">
        <v>82.707895113740804</v>
      </c>
      <c r="W39" s="39">
        <v>82.707895113740804</v>
      </c>
      <c r="X39" s="39">
        <v>82.707895113740804</v>
      </c>
      <c r="Y39" s="39">
        <v>82.707895113740804</v>
      </c>
      <c r="Z39" s="39">
        <v>82.707895113740804</v>
      </c>
      <c r="AA39" s="39">
        <v>82.707895113740804</v>
      </c>
      <c r="AB39" s="39">
        <v>82.707895113740804</v>
      </c>
      <c r="AC39" s="39">
        <v>82.707895113740804</v>
      </c>
      <c r="AD39" s="39">
        <v>82.707895113740804</v>
      </c>
      <c r="AE39" s="39">
        <v>82.707895113740804</v>
      </c>
      <c r="AF39" s="39">
        <v>82.707895113740804</v>
      </c>
      <c r="AG39" s="39">
        <v>82.707895113740804</v>
      </c>
      <c r="AH39" s="39">
        <v>82.707895113740804</v>
      </c>
      <c r="AI39" s="39">
        <v>82.707895113740804</v>
      </c>
      <c r="AJ39" s="39">
        <v>82.707895113740804</v>
      </c>
      <c r="AK39" s="39">
        <v>82.707895113740804</v>
      </c>
      <c r="AL39" s="39">
        <v>82.707895113740804</v>
      </c>
      <c r="AM39" s="39">
        <v>82.707895113740804</v>
      </c>
      <c r="AN39" s="39">
        <v>82.707895113740804</v>
      </c>
      <c r="AO39" s="39">
        <v>82.707895113740804</v>
      </c>
      <c r="AP39" s="39">
        <v>82.707895113740804</v>
      </c>
      <c r="AQ39" s="39">
        <v>82.707895113740804</v>
      </c>
      <c r="AR39" s="39">
        <v>82.707895113740804</v>
      </c>
      <c r="AS39" s="39">
        <v>82.707895113740804</v>
      </c>
      <c r="AT39" s="39">
        <v>82.707895113740804</v>
      </c>
      <c r="AU39" s="39">
        <v>82.707895113740804</v>
      </c>
      <c r="AV39" s="39">
        <v>82.707895113740804</v>
      </c>
      <c r="AW39" s="39">
        <v>82.707895113740804</v>
      </c>
      <c r="AX39" s="39">
        <v>82.707895113740804</v>
      </c>
      <c r="AY39" s="39">
        <v>82.707895113740804</v>
      </c>
      <c r="AZ39" s="39">
        <v>82.707895113740804</v>
      </c>
      <c r="BA39" s="39">
        <v>82.707895113740804</v>
      </c>
      <c r="BB39" s="39">
        <v>82.707895113740804</v>
      </c>
      <c r="BC39" s="39">
        <v>82.7086874817862</v>
      </c>
      <c r="BD39" s="39">
        <v>82.708687480126898</v>
      </c>
      <c r="BE39" s="39">
        <v>82.708687480126898</v>
      </c>
      <c r="BF39" s="39">
        <v>82.708687480126898</v>
      </c>
      <c r="BG39" s="39">
        <v>82.708687480126898</v>
      </c>
      <c r="BH39" s="39">
        <v>82.708687480126898</v>
      </c>
      <c r="BI39" s="39">
        <v>82.708687480126798</v>
      </c>
      <c r="BJ39" s="39">
        <v>82.708687480126898</v>
      </c>
      <c r="BK39" s="39">
        <v>82.708687480126898</v>
      </c>
      <c r="BL39" s="39">
        <v>82.708687480126898</v>
      </c>
      <c r="BM39" s="39">
        <v>82.708687480126898</v>
      </c>
      <c r="BN39" s="39">
        <v>82.708687480126898</v>
      </c>
      <c r="BO39" s="39">
        <v>82.708687480126898</v>
      </c>
      <c r="BP39" s="39">
        <v>82.708687480126898</v>
      </c>
      <c r="BQ39" s="39">
        <v>82.708687480126898</v>
      </c>
      <c r="BR39" s="39">
        <v>82.708687480126798</v>
      </c>
      <c r="BS39" s="39">
        <v>82.708687480126898</v>
      </c>
      <c r="BT39" s="39">
        <v>82.708687480126898</v>
      </c>
      <c r="BU39" s="39">
        <v>82.708687480126898</v>
      </c>
      <c r="BV39" s="39">
        <v>82.708687480126898</v>
      </c>
      <c r="BW39" s="39">
        <v>82.708687480126798</v>
      </c>
      <c r="BX39" s="39">
        <v>82.708687480126898</v>
      </c>
      <c r="BY39" s="39">
        <v>82.708687480126798</v>
      </c>
      <c r="BZ39" s="39">
        <v>82.708687480126898</v>
      </c>
      <c r="CA39" s="39">
        <v>82.708687480126898</v>
      </c>
      <c r="CB39" s="39">
        <v>82.708687480126898</v>
      </c>
      <c r="CC39" s="39">
        <v>82.708687480126898</v>
      </c>
      <c r="CD39" s="39">
        <v>82.708687480126898</v>
      </c>
      <c r="CE39" s="39">
        <v>82.708687480126898</v>
      </c>
      <c r="CF39" s="39">
        <v>82.708687480126898</v>
      </c>
      <c r="CG39" s="39">
        <v>82.708687480126898</v>
      </c>
      <c r="CH39" s="39">
        <v>82.708687480126898</v>
      </c>
      <c r="CI39" s="39">
        <v>82.708687480126898</v>
      </c>
      <c r="CJ39" s="39">
        <v>82.708687480126798</v>
      </c>
      <c r="CK39" s="39">
        <v>82.708687480126898</v>
      </c>
      <c r="CL39" s="39">
        <v>82.708687480126798</v>
      </c>
      <c r="CM39" s="39">
        <v>82.708687480126798</v>
      </c>
      <c r="CN39" s="39">
        <v>82.708687480126798</v>
      </c>
      <c r="CO39" s="39">
        <v>82.708687480126798</v>
      </c>
      <c r="CP39" s="39">
        <v>82.708687480126898</v>
      </c>
      <c r="CQ39" s="39">
        <v>82.708687480126898</v>
      </c>
      <c r="CR39" s="39">
        <v>82.708687480126798</v>
      </c>
      <c r="CS39" s="39">
        <v>82.708687480126898</v>
      </c>
      <c r="CT39" s="39">
        <v>82.708687480126898</v>
      </c>
      <c r="CU39" s="39">
        <v>82.708687480126898</v>
      </c>
      <c r="CV39" s="39">
        <v>82.708687480126898</v>
      </c>
      <c r="CW39" s="39">
        <v>82.708687480126898</v>
      </c>
      <c r="CX39" s="39">
        <v>82.708687480126898</v>
      </c>
      <c r="CY39" s="39">
        <v>82.708687480126898</v>
      </c>
      <c r="CZ39" s="39">
        <v>82.708687480126798</v>
      </c>
      <c r="DA39" s="39">
        <v>82.709077643195997</v>
      </c>
      <c r="DB39" s="39">
        <v>82.709077643258993</v>
      </c>
      <c r="DC39" s="39">
        <v>82.709077643258993</v>
      </c>
      <c r="DD39" s="39">
        <v>82.709077643258993</v>
      </c>
      <c r="DE39" s="39">
        <v>82.709077643258993</v>
      </c>
      <c r="DF39" s="39">
        <v>82.709077643258993</v>
      </c>
      <c r="DG39" s="39">
        <v>82.709077643258894</v>
      </c>
      <c r="DH39" s="39">
        <v>82.709077643258993</v>
      </c>
      <c r="DI39" s="39">
        <v>82.709077643258993</v>
      </c>
      <c r="DJ39" s="39">
        <v>82.709077643258993</v>
      </c>
      <c r="DK39" s="39">
        <v>82.709077643258993</v>
      </c>
      <c r="DL39" s="39">
        <v>82.709077643258993</v>
      </c>
      <c r="DM39" s="39">
        <v>82.709077643258894</v>
      </c>
      <c r="DN39" s="39">
        <v>82.709077643258993</v>
      </c>
      <c r="DO39" s="39">
        <v>82.709077643258993</v>
      </c>
      <c r="DP39" s="39">
        <v>82.709077643258993</v>
      </c>
      <c r="DQ39" s="39">
        <v>82.709077643258993</v>
      </c>
      <c r="DR39" s="39">
        <v>82.709077643258894</v>
      </c>
      <c r="DS39" s="39">
        <v>82.709077643258993</v>
      </c>
      <c r="DT39" s="39">
        <v>82.709077643258894</v>
      </c>
      <c r="DU39" s="39">
        <v>82.709077643258993</v>
      </c>
      <c r="DV39" s="39">
        <v>82.709077643258993</v>
      </c>
      <c r="DW39" s="39">
        <v>82.709077643258993</v>
      </c>
      <c r="DX39" s="39">
        <v>82.709077643258993</v>
      </c>
      <c r="DY39" s="39">
        <v>82.709077643258993</v>
      </c>
      <c r="DZ39" s="39">
        <v>82.709077643258993</v>
      </c>
      <c r="EA39" s="39">
        <v>82.709077643258993</v>
      </c>
      <c r="EB39" s="39">
        <v>82.709077643258993</v>
      </c>
      <c r="EC39" s="39">
        <v>82.709077643258993</v>
      </c>
      <c r="ED39" s="39">
        <v>82.709077643258993</v>
      </c>
      <c r="EE39" s="39">
        <v>82.709077643258993</v>
      </c>
      <c r="EF39" s="39">
        <v>82.709077643258894</v>
      </c>
      <c r="EG39" s="39">
        <v>82.709077643258993</v>
      </c>
      <c r="EH39" s="39">
        <v>82.709077643258993</v>
      </c>
      <c r="EI39" s="39">
        <v>82.709077643258894</v>
      </c>
      <c r="EJ39" s="39">
        <v>82.709077643258993</v>
      </c>
      <c r="EK39" s="39">
        <v>82.709077643258993</v>
      </c>
      <c r="EL39" s="39">
        <v>82.709077643258993</v>
      </c>
      <c r="EM39" s="39">
        <v>82.709077643258993</v>
      </c>
      <c r="EN39" s="39">
        <v>82.709077643258993</v>
      </c>
      <c r="EO39" s="39">
        <v>82.709077643258993</v>
      </c>
      <c r="EP39" s="39">
        <v>82.709077643258993</v>
      </c>
      <c r="EQ39" s="39">
        <v>82.709077643258993</v>
      </c>
      <c r="ER39" s="39">
        <v>82.709077643258993</v>
      </c>
      <c r="ES39" s="39">
        <v>82.709077643258993</v>
      </c>
      <c r="ET39" s="39">
        <v>82.709077643258993</v>
      </c>
      <c r="EU39" s="39">
        <v>82.709077643258993</v>
      </c>
      <c r="EV39" s="39">
        <v>82.709077643258894</v>
      </c>
      <c r="EW39" s="39">
        <v>82.709077643258993</v>
      </c>
      <c r="EX39" s="39">
        <v>82.709077643258993</v>
      </c>
      <c r="EY39" s="39">
        <v>82.708293248707903</v>
      </c>
      <c r="EZ39" s="39">
        <v>82.708293246386603</v>
      </c>
      <c r="FA39" s="39">
        <v>82.708293246386702</v>
      </c>
      <c r="FB39" s="39">
        <v>82.708293246386702</v>
      </c>
      <c r="FC39" s="39">
        <v>82.708293246386702</v>
      </c>
      <c r="FD39" s="39">
        <v>82.708293246386702</v>
      </c>
      <c r="FE39" s="39">
        <v>82.708293246386702</v>
      </c>
      <c r="FF39" s="39">
        <v>82.708293246386603</v>
      </c>
      <c r="FG39" s="39">
        <v>82.708293246386603</v>
      </c>
      <c r="FH39" s="39">
        <v>82.708293246386702</v>
      </c>
      <c r="FI39" s="39">
        <v>82.708293246386603</v>
      </c>
      <c r="FJ39" s="39">
        <v>82.708293246386603</v>
      </c>
      <c r="FK39" s="39">
        <v>82.708293246386603</v>
      </c>
      <c r="FL39" s="39">
        <v>82.708293246386603</v>
      </c>
      <c r="FM39" s="39">
        <v>82.708293246386702</v>
      </c>
      <c r="FN39" s="39">
        <v>82.708293246386603</v>
      </c>
      <c r="FO39" s="39">
        <v>82.708293246386603</v>
      </c>
      <c r="FP39" s="39">
        <v>82.708293246386603</v>
      </c>
      <c r="FQ39" s="39">
        <v>82.708293246386702</v>
      </c>
      <c r="FR39" s="39">
        <v>82.708293246386702</v>
      </c>
      <c r="FS39" s="39">
        <v>82.708293246386702</v>
      </c>
      <c r="FT39" s="39">
        <v>82.708293246386603</v>
      </c>
      <c r="FU39" s="39">
        <v>82.708293246386603</v>
      </c>
      <c r="FV39" s="39">
        <v>82.708293246386603</v>
      </c>
      <c r="FW39" s="39">
        <v>82.708293246386603</v>
      </c>
      <c r="FX39" s="39">
        <v>82.708293246386603</v>
      </c>
      <c r="FY39" s="39">
        <v>82.708293246386702</v>
      </c>
      <c r="FZ39" s="39">
        <v>82.708293246386603</v>
      </c>
      <c r="GA39" s="39">
        <v>82.708293246386603</v>
      </c>
      <c r="GB39" s="39">
        <v>82.708293246386603</v>
      </c>
      <c r="GC39" s="39">
        <v>82.708293246386702</v>
      </c>
      <c r="GD39" s="39">
        <v>82.708293246386603</v>
      </c>
      <c r="GE39" s="39">
        <v>82.708293246386702</v>
      </c>
      <c r="GF39" s="39">
        <v>82.708293246386702</v>
      </c>
      <c r="GG39" s="39">
        <v>82.708293246386603</v>
      </c>
      <c r="GH39" s="39">
        <v>82.708293246386702</v>
      </c>
      <c r="GI39" s="39">
        <v>82.708293246386702</v>
      </c>
      <c r="GJ39" s="39">
        <v>82.708293246386702</v>
      </c>
      <c r="GK39" s="39">
        <v>82.708293246386702</v>
      </c>
      <c r="GL39" s="39">
        <v>82.708293246386603</v>
      </c>
      <c r="GM39" s="39">
        <v>82.708293246386702</v>
      </c>
      <c r="GN39" s="39">
        <v>82.708293246386702</v>
      </c>
      <c r="GO39" s="39">
        <v>82.708293246386702</v>
      </c>
      <c r="GP39" s="39">
        <v>82.708293246386702</v>
      </c>
      <c r="GQ39" s="39">
        <v>82.708293246386702</v>
      </c>
      <c r="GR39" s="39">
        <v>82.708293246386702</v>
      </c>
      <c r="GS39" s="39">
        <v>82.708293246386603</v>
      </c>
      <c r="GT39" s="39">
        <v>82.708293246386603</v>
      </c>
      <c r="GU39" s="39">
        <v>82.708293246386702</v>
      </c>
      <c r="GV39" s="39">
        <v>82.708293246386702</v>
      </c>
      <c r="GW39" s="39">
        <v>82.707493254719907</v>
      </c>
      <c r="GX39" s="39">
        <v>82.707493252246195</v>
      </c>
      <c r="GY39" s="39">
        <v>82.707493252246195</v>
      </c>
      <c r="GZ39" s="39">
        <v>82.707493252246195</v>
      </c>
      <c r="HA39" s="39">
        <v>82.707493252246195</v>
      </c>
      <c r="HB39" s="39">
        <v>82.707493252246195</v>
      </c>
      <c r="HC39" s="39">
        <v>82.707493252246195</v>
      </c>
      <c r="HD39" s="39">
        <v>82.707493252246195</v>
      </c>
      <c r="HE39" s="39">
        <v>82.707493252246195</v>
      </c>
      <c r="HF39" s="39">
        <v>82.707493252246195</v>
      </c>
      <c r="HG39" s="39">
        <v>82.707493252246195</v>
      </c>
      <c r="HH39" s="39">
        <v>82.707493252246195</v>
      </c>
      <c r="HI39" s="39">
        <v>82.707493252246195</v>
      </c>
      <c r="HJ39" s="39">
        <v>82.707493252246195</v>
      </c>
      <c r="HK39" s="39">
        <v>82.707493252246195</v>
      </c>
      <c r="HL39" s="39">
        <v>82.707493252246195</v>
      </c>
      <c r="HM39" s="39">
        <v>82.707493252246195</v>
      </c>
      <c r="HN39" s="39">
        <v>82.707493252246195</v>
      </c>
      <c r="HO39" s="39">
        <v>82.707493252246195</v>
      </c>
      <c r="HP39" s="39">
        <v>82.707493252246195</v>
      </c>
      <c r="HQ39" s="39">
        <v>82.707493252246195</v>
      </c>
      <c r="HR39" s="39">
        <v>82.707493252246195</v>
      </c>
      <c r="HS39" s="39">
        <v>82.707493252246195</v>
      </c>
      <c r="HT39" s="39">
        <v>82.707493252246195</v>
      </c>
      <c r="HU39" s="39">
        <v>82.707493252246195</v>
      </c>
      <c r="HV39" s="39">
        <v>82.707493252246195</v>
      </c>
      <c r="HW39" s="39">
        <v>82.707493252246195</v>
      </c>
      <c r="HX39" s="39">
        <v>82.707493252246195</v>
      </c>
      <c r="HY39" s="39">
        <v>82.707493252246195</v>
      </c>
      <c r="HZ39" s="39">
        <v>82.707493252246195</v>
      </c>
      <c r="IA39" s="39">
        <v>82.707493252246195</v>
      </c>
      <c r="IB39" s="39">
        <v>82.707493252246195</v>
      </c>
      <c r="IC39" s="39">
        <v>82.707493252246195</v>
      </c>
      <c r="ID39" s="39">
        <v>82.707493252246195</v>
      </c>
      <c r="IE39" s="39">
        <v>82.707493252246195</v>
      </c>
      <c r="IF39" s="39">
        <v>82.707493252246195</v>
      </c>
      <c r="IG39" s="39">
        <v>82.707493252246195</v>
      </c>
      <c r="IH39" s="39">
        <v>82.707493252246195</v>
      </c>
      <c r="II39" s="39">
        <v>82.707493252246195</v>
      </c>
      <c r="IJ39" s="39">
        <v>82.707493252246195</v>
      </c>
      <c r="IK39" s="39">
        <v>82.707493252246195</v>
      </c>
      <c r="IL39" s="39">
        <v>82.707493252246195</v>
      </c>
      <c r="IM39" s="39">
        <v>82.707493252246195</v>
      </c>
      <c r="IN39" s="39">
        <v>82.707493252246195</v>
      </c>
      <c r="IO39" s="39">
        <v>82.707493252246195</v>
      </c>
      <c r="IP39" s="39">
        <v>82.707493252246195</v>
      </c>
      <c r="IQ39" s="39">
        <v>82.707493252246195</v>
      </c>
      <c r="IR39" s="39">
        <v>82.707493252246195</v>
      </c>
      <c r="IS39" s="39">
        <v>82.707493252246195</v>
      </c>
      <c r="IT39" s="39">
        <v>82.707493252246195</v>
      </c>
      <c r="IU39" s="24"/>
      <c r="IV39" s="24"/>
    </row>
    <row r="40" spans="1:256" s="39" customFormat="1" x14ac:dyDescent="0.25">
      <c r="A40" s="18" t="s">
        <v>222</v>
      </c>
      <c r="B40" s="56" t="s">
        <v>223</v>
      </c>
      <c r="C40" s="19"/>
      <c r="D40" s="20"/>
      <c r="E40" s="14">
        <v>127.89617804407401</v>
      </c>
      <c r="F40" s="14">
        <v>127.896178198195</v>
      </c>
      <c r="G40" s="14">
        <v>127.896178198195</v>
      </c>
      <c r="H40" s="14">
        <v>127.896178198195</v>
      </c>
      <c r="I40" s="14">
        <v>127.896178198195</v>
      </c>
      <c r="J40" s="14">
        <v>127.896178198195</v>
      </c>
      <c r="K40" s="39">
        <v>127.896178198195</v>
      </c>
      <c r="L40" s="39">
        <v>127.896178198195</v>
      </c>
      <c r="M40" s="39">
        <v>127.896178198195</v>
      </c>
      <c r="N40" s="39">
        <v>127.896178198195</v>
      </c>
      <c r="O40" s="39">
        <v>127.896178198195</v>
      </c>
      <c r="P40" s="39">
        <v>127.896178198195</v>
      </c>
      <c r="Q40" s="39">
        <v>127.896178198195</v>
      </c>
      <c r="R40" s="39">
        <v>127.896178198195</v>
      </c>
      <c r="S40" s="39">
        <v>127.896178198195</v>
      </c>
      <c r="T40" s="39">
        <v>127.896178198195</v>
      </c>
      <c r="U40" s="39">
        <v>127.896178198195</v>
      </c>
      <c r="V40" s="39">
        <v>127.896178198195</v>
      </c>
      <c r="W40" s="39">
        <v>127.896178198195</v>
      </c>
      <c r="X40" s="39">
        <v>127.896178198195</v>
      </c>
      <c r="Y40" s="39">
        <v>127.896178198195</v>
      </c>
      <c r="Z40" s="39">
        <v>127.896178198195</v>
      </c>
      <c r="AA40" s="39">
        <v>127.896178198195</v>
      </c>
      <c r="AB40" s="39">
        <v>127.896178198195</v>
      </c>
      <c r="AC40" s="39">
        <v>127.896178198195</v>
      </c>
      <c r="AD40" s="39">
        <v>127.896178198195</v>
      </c>
      <c r="AE40" s="39">
        <v>127.896178198195</v>
      </c>
      <c r="AF40" s="39">
        <v>127.896178198195</v>
      </c>
      <c r="AG40" s="39">
        <v>127.896178198195</v>
      </c>
      <c r="AH40" s="39">
        <v>127.896178198195</v>
      </c>
      <c r="AI40" s="39">
        <v>127.896178198195</v>
      </c>
      <c r="AJ40" s="39">
        <v>127.896178198195</v>
      </c>
      <c r="AK40" s="39">
        <v>127.896178198195</v>
      </c>
      <c r="AL40" s="39">
        <v>127.896178198195</v>
      </c>
      <c r="AM40" s="39">
        <v>127.896178198195</v>
      </c>
      <c r="AN40" s="39">
        <v>127.896178198195</v>
      </c>
      <c r="AO40" s="39">
        <v>127.896178198195</v>
      </c>
      <c r="AP40" s="39">
        <v>127.896178198195</v>
      </c>
      <c r="AQ40" s="39">
        <v>127.896178198195</v>
      </c>
      <c r="AR40" s="39">
        <v>127.896178198195</v>
      </c>
      <c r="AS40" s="39">
        <v>127.896178198195</v>
      </c>
      <c r="AT40" s="39">
        <v>127.896178198195</v>
      </c>
      <c r="AU40" s="39">
        <v>127.896178198195</v>
      </c>
      <c r="AV40" s="39">
        <v>127.896178198195</v>
      </c>
      <c r="AW40" s="39">
        <v>127.896178198195</v>
      </c>
      <c r="AX40" s="39">
        <v>127.896178198195</v>
      </c>
      <c r="AY40" s="39">
        <v>127.896178198195</v>
      </c>
      <c r="AZ40" s="39">
        <v>127.896178198195</v>
      </c>
      <c r="BA40" s="39">
        <v>127.896178198195</v>
      </c>
      <c r="BB40" s="39">
        <v>127.896178198195</v>
      </c>
      <c r="BC40" s="39">
        <v>127.939602120487</v>
      </c>
      <c r="BD40" s="39">
        <v>127.93960212677</v>
      </c>
      <c r="BE40" s="39">
        <v>127.93960212677</v>
      </c>
      <c r="BF40" s="39">
        <v>127.93960212677</v>
      </c>
      <c r="BG40" s="39">
        <v>127.93960212677</v>
      </c>
      <c r="BH40" s="39">
        <v>127.93960212677</v>
      </c>
      <c r="BI40" s="39">
        <v>127.93960212677</v>
      </c>
      <c r="BJ40" s="39">
        <v>127.93960212677</v>
      </c>
      <c r="BK40" s="39">
        <v>127.93960212677</v>
      </c>
      <c r="BL40" s="39">
        <v>127.93960212677</v>
      </c>
      <c r="BM40" s="39">
        <v>127.93960212677</v>
      </c>
      <c r="BN40" s="39">
        <v>127.93960212677</v>
      </c>
      <c r="BO40" s="39">
        <v>127.93960212677</v>
      </c>
      <c r="BP40" s="39">
        <v>127.93960212677</v>
      </c>
      <c r="BQ40" s="39">
        <v>127.93960212677</v>
      </c>
      <c r="BR40" s="39">
        <v>127.93960212677</v>
      </c>
      <c r="BS40" s="39">
        <v>127.93960212677</v>
      </c>
      <c r="BT40" s="39">
        <v>127.93960212677</v>
      </c>
      <c r="BU40" s="39">
        <v>127.93960212677</v>
      </c>
      <c r="BV40" s="39">
        <v>127.93960212677</v>
      </c>
      <c r="BW40" s="39">
        <v>127.93960212677</v>
      </c>
      <c r="BX40" s="39">
        <v>127.93960212677</v>
      </c>
      <c r="BY40" s="39">
        <v>127.93960212677</v>
      </c>
      <c r="BZ40" s="39">
        <v>127.93960212677</v>
      </c>
      <c r="CA40" s="39">
        <v>127.93960212677</v>
      </c>
      <c r="CB40" s="39">
        <v>127.93960212677</v>
      </c>
      <c r="CC40" s="39">
        <v>127.93960212677</v>
      </c>
      <c r="CD40" s="39">
        <v>127.93960212677</v>
      </c>
      <c r="CE40" s="39">
        <v>127.93960212677</v>
      </c>
      <c r="CF40" s="39">
        <v>127.93960212677</v>
      </c>
      <c r="CG40" s="39">
        <v>127.93960212677</v>
      </c>
      <c r="CH40" s="39">
        <v>127.93960212677</v>
      </c>
      <c r="CI40" s="39">
        <v>127.93960212677</v>
      </c>
      <c r="CJ40" s="39">
        <v>127.93960212677</v>
      </c>
      <c r="CK40" s="39">
        <v>127.93960212677</v>
      </c>
      <c r="CL40" s="39">
        <v>127.93960212677</v>
      </c>
      <c r="CM40" s="39">
        <v>127.93960212677</v>
      </c>
      <c r="CN40" s="39">
        <v>127.93960212677</v>
      </c>
      <c r="CO40" s="39">
        <v>127.93960212677</v>
      </c>
      <c r="CP40" s="39">
        <v>127.93960212677</v>
      </c>
      <c r="CQ40" s="39">
        <v>127.93960212677</v>
      </c>
      <c r="CR40" s="39">
        <v>127.93960212677</v>
      </c>
      <c r="CS40" s="39">
        <v>127.93960212677</v>
      </c>
      <c r="CT40" s="39">
        <v>127.93960212677</v>
      </c>
      <c r="CU40" s="39">
        <v>127.93960212677</v>
      </c>
      <c r="CV40" s="39">
        <v>127.93960212677</v>
      </c>
      <c r="CW40" s="39">
        <v>127.93960212677</v>
      </c>
      <c r="CX40" s="39">
        <v>127.93960212677</v>
      </c>
      <c r="CY40" s="39">
        <v>127.93960212677</v>
      </c>
      <c r="CZ40" s="39">
        <v>127.93960212677</v>
      </c>
      <c r="DA40" s="39">
        <v>127.961353590691</v>
      </c>
      <c r="DB40" s="39">
        <v>127.961353599878</v>
      </c>
      <c r="DC40" s="39">
        <v>127.961353599877</v>
      </c>
      <c r="DD40" s="39">
        <v>127.961353599878</v>
      </c>
      <c r="DE40" s="39">
        <v>127.961353599878</v>
      </c>
      <c r="DF40" s="39">
        <v>127.961353599878</v>
      </c>
      <c r="DG40" s="39">
        <v>127.961353599877</v>
      </c>
      <c r="DH40" s="39">
        <v>127.961353599878</v>
      </c>
      <c r="DI40" s="39">
        <v>127.961353599878</v>
      </c>
      <c r="DJ40" s="39">
        <v>127.961353599878</v>
      </c>
      <c r="DK40" s="39">
        <v>127.961353599878</v>
      </c>
      <c r="DL40" s="39">
        <v>127.961353599878</v>
      </c>
      <c r="DM40" s="39">
        <v>127.961353599878</v>
      </c>
      <c r="DN40" s="39">
        <v>127.961353599878</v>
      </c>
      <c r="DO40" s="39">
        <v>127.961353599878</v>
      </c>
      <c r="DP40" s="39">
        <v>127.961353599877</v>
      </c>
      <c r="DQ40" s="39">
        <v>127.961353599877</v>
      </c>
      <c r="DR40" s="39">
        <v>127.961353599878</v>
      </c>
      <c r="DS40" s="39">
        <v>127.961353599877</v>
      </c>
      <c r="DT40" s="39">
        <v>127.961353599877</v>
      </c>
      <c r="DU40" s="39">
        <v>127.961353599878</v>
      </c>
      <c r="DV40" s="39">
        <v>127.961353599877</v>
      </c>
      <c r="DW40" s="39">
        <v>127.961353599878</v>
      </c>
      <c r="DX40" s="39">
        <v>127.961353599878</v>
      </c>
      <c r="DY40" s="39">
        <v>127.961353599878</v>
      </c>
      <c r="DZ40" s="39">
        <v>127.961353599878</v>
      </c>
      <c r="EA40" s="39">
        <v>127.961353599877</v>
      </c>
      <c r="EB40" s="39">
        <v>127.961353599878</v>
      </c>
      <c r="EC40" s="39">
        <v>127.961353599877</v>
      </c>
      <c r="ED40" s="39">
        <v>127.961353599878</v>
      </c>
      <c r="EE40" s="39">
        <v>127.961353599877</v>
      </c>
      <c r="EF40" s="39">
        <v>127.961353599878</v>
      </c>
      <c r="EG40" s="39">
        <v>127.961353599878</v>
      </c>
      <c r="EH40" s="39">
        <v>127.961353599878</v>
      </c>
      <c r="EI40" s="39">
        <v>127.961353599878</v>
      </c>
      <c r="EJ40" s="39">
        <v>127.961353599877</v>
      </c>
      <c r="EK40" s="39">
        <v>127.961353599877</v>
      </c>
      <c r="EL40" s="39">
        <v>127.961353599877</v>
      </c>
      <c r="EM40" s="39">
        <v>127.961353599878</v>
      </c>
      <c r="EN40" s="39">
        <v>127.961353599878</v>
      </c>
      <c r="EO40" s="39">
        <v>127.961353599877</v>
      </c>
      <c r="EP40" s="39">
        <v>127.961353599878</v>
      </c>
      <c r="EQ40" s="39">
        <v>127.961353599878</v>
      </c>
      <c r="ER40" s="39">
        <v>127.961353599878</v>
      </c>
      <c r="ES40" s="39">
        <v>127.961353599878</v>
      </c>
      <c r="ET40" s="39">
        <v>127.961353599878</v>
      </c>
      <c r="EU40" s="39">
        <v>127.961353599877</v>
      </c>
      <c r="EV40" s="39">
        <v>127.961353599877</v>
      </c>
      <c r="EW40" s="39">
        <v>127.961353599878</v>
      </c>
      <c r="EX40" s="39">
        <v>127.961353599878</v>
      </c>
      <c r="EY40" s="39">
        <v>127.91787695085399</v>
      </c>
      <c r="EZ40" s="39">
        <v>127.917876937104</v>
      </c>
      <c r="FA40" s="39">
        <v>127.917876937104</v>
      </c>
      <c r="FB40" s="39">
        <v>127.917876937104</v>
      </c>
      <c r="FC40" s="39">
        <v>127.917876937104</v>
      </c>
      <c r="FD40" s="39">
        <v>127.917876937104</v>
      </c>
      <c r="FE40" s="39">
        <v>127.917876937104</v>
      </c>
      <c r="FF40" s="39">
        <v>127.917876937104</v>
      </c>
      <c r="FG40" s="39">
        <v>127.917876937104</v>
      </c>
      <c r="FH40" s="39">
        <v>127.917876937104</v>
      </c>
      <c r="FI40" s="39">
        <v>127.917876937104</v>
      </c>
      <c r="FJ40" s="39">
        <v>127.917876937104</v>
      </c>
      <c r="FK40" s="39">
        <v>127.917876937104</v>
      </c>
      <c r="FL40" s="39">
        <v>127.917876937104</v>
      </c>
      <c r="FM40" s="39">
        <v>127.917876937104</v>
      </c>
      <c r="FN40" s="39">
        <v>127.917876937104</v>
      </c>
      <c r="FO40" s="39">
        <v>127.917876937104</v>
      </c>
      <c r="FP40" s="39">
        <v>127.917876937104</v>
      </c>
      <c r="FQ40" s="39">
        <v>127.917876937104</v>
      </c>
      <c r="FR40" s="39">
        <v>127.917876937104</v>
      </c>
      <c r="FS40" s="39">
        <v>127.917876937104</v>
      </c>
      <c r="FT40" s="39">
        <v>127.917876937104</v>
      </c>
      <c r="FU40" s="39">
        <v>127.917876937104</v>
      </c>
      <c r="FV40" s="39">
        <v>127.917876937104</v>
      </c>
      <c r="FW40" s="39">
        <v>127.917876937103</v>
      </c>
      <c r="FX40" s="39">
        <v>127.917876937104</v>
      </c>
      <c r="FY40" s="39">
        <v>127.917876937104</v>
      </c>
      <c r="FZ40" s="39">
        <v>127.917876937104</v>
      </c>
      <c r="GA40" s="39">
        <v>127.917876937104</v>
      </c>
      <c r="GB40" s="39">
        <v>127.917876937104</v>
      </c>
      <c r="GC40" s="39">
        <v>127.917876937104</v>
      </c>
      <c r="GD40" s="39">
        <v>127.917876937104</v>
      </c>
      <c r="GE40" s="39">
        <v>127.917876937104</v>
      </c>
      <c r="GF40" s="39">
        <v>127.917876937104</v>
      </c>
      <c r="GG40" s="39">
        <v>127.917876937104</v>
      </c>
      <c r="GH40" s="39">
        <v>127.917876937104</v>
      </c>
      <c r="GI40" s="39">
        <v>127.917876937104</v>
      </c>
      <c r="GJ40" s="39">
        <v>127.917876937104</v>
      </c>
      <c r="GK40" s="39">
        <v>127.917876937104</v>
      </c>
      <c r="GL40" s="39">
        <v>127.917876937104</v>
      </c>
      <c r="GM40" s="39">
        <v>127.917876937104</v>
      </c>
      <c r="GN40" s="39">
        <v>127.917876937104</v>
      </c>
      <c r="GO40" s="39">
        <v>127.917876937104</v>
      </c>
      <c r="GP40" s="39">
        <v>127.917876937104</v>
      </c>
      <c r="GQ40" s="39">
        <v>127.917876937104</v>
      </c>
      <c r="GR40" s="39">
        <v>127.917876937104</v>
      </c>
      <c r="GS40" s="39">
        <v>127.917876937104</v>
      </c>
      <c r="GT40" s="39">
        <v>127.917876937104</v>
      </c>
      <c r="GU40" s="39">
        <v>127.917876937104</v>
      </c>
      <c r="GV40" s="39">
        <v>127.917876937104</v>
      </c>
      <c r="GW40" s="39">
        <v>127.874506102418</v>
      </c>
      <c r="GX40" s="39">
        <v>127.874506086908</v>
      </c>
      <c r="GY40" s="39">
        <v>127.87450608690899</v>
      </c>
      <c r="GZ40" s="39">
        <v>127.87450608690899</v>
      </c>
      <c r="HA40" s="39">
        <v>127.87450608690899</v>
      </c>
      <c r="HB40" s="39">
        <v>127.87450608690899</v>
      </c>
      <c r="HC40" s="39">
        <v>127.87450608690899</v>
      </c>
      <c r="HD40" s="39">
        <v>127.87450608690899</v>
      </c>
      <c r="HE40" s="39">
        <v>127.874506086908</v>
      </c>
      <c r="HF40" s="39">
        <v>127.87450608690899</v>
      </c>
      <c r="HG40" s="39">
        <v>127.874506086908</v>
      </c>
      <c r="HH40" s="39">
        <v>127.874506086908</v>
      </c>
      <c r="HI40" s="39">
        <v>127.874506086908</v>
      </c>
      <c r="HJ40" s="39">
        <v>127.874506086908</v>
      </c>
      <c r="HK40" s="39">
        <v>127.874506086908</v>
      </c>
      <c r="HL40" s="39">
        <v>127.87450608690899</v>
      </c>
      <c r="HM40" s="39">
        <v>127.87450608690899</v>
      </c>
      <c r="HN40" s="39">
        <v>127.87450608690899</v>
      </c>
      <c r="HO40" s="39">
        <v>127.874506086908</v>
      </c>
      <c r="HP40" s="39">
        <v>127.874506086908</v>
      </c>
      <c r="HQ40" s="39">
        <v>127.87450608690899</v>
      </c>
      <c r="HR40" s="39">
        <v>127.87450608690899</v>
      </c>
      <c r="HS40" s="39">
        <v>127.87450608690899</v>
      </c>
      <c r="HT40" s="39">
        <v>127.87450608690899</v>
      </c>
      <c r="HU40" s="39">
        <v>127.874506086908</v>
      </c>
      <c r="HV40" s="39">
        <v>127.87450608690899</v>
      </c>
      <c r="HW40" s="39">
        <v>127.874506086908</v>
      </c>
      <c r="HX40" s="39">
        <v>127.87450608690899</v>
      </c>
      <c r="HY40" s="39">
        <v>127.874506086908</v>
      </c>
      <c r="HZ40" s="39">
        <v>127.87450608690899</v>
      </c>
      <c r="IA40" s="39">
        <v>127.874506086908</v>
      </c>
      <c r="IB40" s="39">
        <v>127.87450608690899</v>
      </c>
      <c r="IC40" s="39">
        <v>127.87450608690899</v>
      </c>
      <c r="ID40" s="39">
        <v>127.87450608690899</v>
      </c>
      <c r="IE40" s="39">
        <v>127.87450608690899</v>
      </c>
      <c r="IF40" s="39">
        <v>127.87450608690899</v>
      </c>
      <c r="IG40" s="39">
        <v>127.87450608690899</v>
      </c>
      <c r="IH40" s="39">
        <v>127.874506086908</v>
      </c>
      <c r="II40" s="39">
        <v>127.87450608690899</v>
      </c>
      <c r="IJ40" s="39">
        <v>127.87450608690899</v>
      </c>
      <c r="IK40" s="39">
        <v>127.87450608690899</v>
      </c>
      <c r="IL40" s="39">
        <v>127.87450608690899</v>
      </c>
      <c r="IM40" s="39">
        <v>127.87450608690899</v>
      </c>
      <c r="IN40" s="39">
        <v>127.874506086908</v>
      </c>
      <c r="IO40" s="39">
        <v>127.87450608690899</v>
      </c>
      <c r="IP40" s="39">
        <v>127.87450608690899</v>
      </c>
      <c r="IQ40" s="39">
        <v>127.874506086908</v>
      </c>
      <c r="IR40" s="39">
        <v>127.87450608690899</v>
      </c>
      <c r="IS40" s="39">
        <v>127.87450608690899</v>
      </c>
      <c r="IT40" s="39">
        <v>127.87450608690899</v>
      </c>
      <c r="IU40" s="24"/>
      <c r="IV40" s="24"/>
    </row>
    <row r="41" spans="1:256" s="39" customFormat="1" x14ac:dyDescent="0.25">
      <c r="A41" s="18" t="s">
        <v>234</v>
      </c>
      <c r="B41" s="56" t="s">
        <v>235</v>
      </c>
      <c r="C41" s="19"/>
      <c r="D41" s="20"/>
      <c r="E41" s="14">
        <v>1.9562581427588901</v>
      </c>
      <c r="F41" s="14">
        <v>1.9562581427579899</v>
      </c>
      <c r="G41" s="14">
        <v>1.9562581427579899</v>
      </c>
      <c r="H41" s="14">
        <v>1.9562581427579899</v>
      </c>
      <c r="I41" s="14">
        <v>1.9562581427579899</v>
      </c>
      <c r="J41" s="14">
        <v>1.9562581427579899</v>
      </c>
      <c r="K41" s="39">
        <v>1.9562581427579899</v>
      </c>
      <c r="L41" s="39">
        <v>1.9562581427579899</v>
      </c>
      <c r="M41" s="39">
        <v>1.9562581427579899</v>
      </c>
      <c r="N41" s="39">
        <v>1.9562581427579899</v>
      </c>
      <c r="O41" s="39">
        <v>1.9562581427579899</v>
      </c>
      <c r="P41" s="39">
        <v>1.9562581427579899</v>
      </c>
      <c r="Q41" s="39">
        <v>1.9562581427579899</v>
      </c>
      <c r="R41" s="39">
        <v>1.9562581427579899</v>
      </c>
      <c r="S41" s="39">
        <v>1.9562581427579899</v>
      </c>
      <c r="T41" s="39">
        <v>1.9562581427579899</v>
      </c>
      <c r="U41" s="39">
        <v>1.9562581427579899</v>
      </c>
      <c r="V41" s="39">
        <v>1.9562581427579899</v>
      </c>
      <c r="W41" s="39">
        <v>1.9562581427579899</v>
      </c>
      <c r="X41" s="39">
        <v>1.9562581427579899</v>
      </c>
      <c r="Y41" s="39">
        <v>1.9562581427579899</v>
      </c>
      <c r="Z41" s="39">
        <v>1.9562581427579899</v>
      </c>
      <c r="AA41" s="39">
        <v>1.9562581427579899</v>
      </c>
      <c r="AB41" s="39">
        <v>1.9562581427579899</v>
      </c>
      <c r="AC41" s="39">
        <v>1.9562581427579899</v>
      </c>
      <c r="AD41" s="39">
        <v>1.9562581427579899</v>
      </c>
      <c r="AE41" s="39">
        <v>1.9562581427579899</v>
      </c>
      <c r="AF41" s="39">
        <v>1.9562581427579899</v>
      </c>
      <c r="AG41" s="39">
        <v>1.9562581427579899</v>
      </c>
      <c r="AH41" s="39">
        <v>1.9562581427579899</v>
      </c>
      <c r="AI41" s="39">
        <v>1.9562581427579899</v>
      </c>
      <c r="AJ41" s="39">
        <v>1.9562581427579899</v>
      </c>
      <c r="AK41" s="39">
        <v>1.9562581427579899</v>
      </c>
      <c r="AL41" s="39">
        <v>1.9562581427579899</v>
      </c>
      <c r="AM41" s="39">
        <v>1.9562581427579899</v>
      </c>
      <c r="AN41" s="39">
        <v>1.9562581427579899</v>
      </c>
      <c r="AO41" s="39">
        <v>1.9562581427579899</v>
      </c>
      <c r="AP41" s="39">
        <v>1.9562581427579899</v>
      </c>
      <c r="AQ41" s="39">
        <v>1.9562581427579899</v>
      </c>
      <c r="AR41" s="39">
        <v>1.9562581427579899</v>
      </c>
      <c r="AS41" s="39">
        <v>1.9562581427579899</v>
      </c>
      <c r="AT41" s="39">
        <v>1.9562581427579899</v>
      </c>
      <c r="AU41" s="39">
        <v>1.9562581427579899</v>
      </c>
      <c r="AV41" s="39">
        <v>1.9562581427579899</v>
      </c>
      <c r="AW41" s="39">
        <v>1.9562581427579899</v>
      </c>
      <c r="AX41" s="39">
        <v>1.9562581427579899</v>
      </c>
      <c r="AY41" s="39">
        <v>1.9562581427579899</v>
      </c>
      <c r="AZ41" s="39">
        <v>1.9562581427579899</v>
      </c>
      <c r="BA41" s="39">
        <v>1.9562581427579899</v>
      </c>
      <c r="BB41" s="39">
        <v>1.9562581427579899</v>
      </c>
      <c r="BC41" s="39">
        <v>1.9562581427579899</v>
      </c>
      <c r="BD41" s="39">
        <v>1.9562581427579899</v>
      </c>
      <c r="BE41" s="39">
        <v>1.9562581427579899</v>
      </c>
      <c r="BF41" s="39">
        <v>1.9562581427579899</v>
      </c>
      <c r="BG41" s="39">
        <v>1.9562581427579899</v>
      </c>
      <c r="BH41" s="39">
        <v>1.9562581427579899</v>
      </c>
      <c r="BI41" s="39">
        <v>1.9562581427579899</v>
      </c>
      <c r="BJ41" s="39">
        <v>1.9562581427579899</v>
      </c>
      <c r="BK41" s="39">
        <v>1.9562581427579899</v>
      </c>
      <c r="BL41" s="39">
        <v>1.9562581427579899</v>
      </c>
      <c r="BM41" s="39">
        <v>1.9562581427579899</v>
      </c>
      <c r="BN41" s="39">
        <v>1.9562581427579899</v>
      </c>
      <c r="BO41" s="39">
        <v>1.9562581427579899</v>
      </c>
      <c r="BP41" s="39">
        <v>1.9562581427579899</v>
      </c>
      <c r="BQ41" s="39">
        <v>1.9562581427579899</v>
      </c>
      <c r="BR41" s="39">
        <v>1.9562581427579899</v>
      </c>
      <c r="BS41" s="39">
        <v>1.9562581427579899</v>
      </c>
      <c r="BT41" s="39">
        <v>1.9562581427579899</v>
      </c>
      <c r="BU41" s="39">
        <v>1.9562581427579899</v>
      </c>
      <c r="BV41" s="39">
        <v>1.9562581427579899</v>
      </c>
      <c r="BW41" s="39">
        <v>1.9562581427579899</v>
      </c>
      <c r="BX41" s="39">
        <v>1.9562581427579899</v>
      </c>
      <c r="BY41" s="39">
        <v>1.9562581427579899</v>
      </c>
      <c r="BZ41" s="39">
        <v>1.9562581427579899</v>
      </c>
      <c r="CA41" s="39">
        <v>1.9562581427579899</v>
      </c>
      <c r="CB41" s="39">
        <v>1.9562581427579899</v>
      </c>
      <c r="CC41" s="39">
        <v>1.9562581427579899</v>
      </c>
      <c r="CD41" s="39">
        <v>1.9562581427579899</v>
      </c>
      <c r="CE41" s="39">
        <v>1.9562581427579899</v>
      </c>
      <c r="CF41" s="39">
        <v>1.9562581427579899</v>
      </c>
      <c r="CG41" s="39">
        <v>1.9562581427579899</v>
      </c>
      <c r="CH41" s="39">
        <v>1.9562581427579899</v>
      </c>
      <c r="CI41" s="39">
        <v>1.9562581427579899</v>
      </c>
      <c r="CJ41" s="39">
        <v>1.9562581427579899</v>
      </c>
      <c r="CK41" s="39">
        <v>1.9562581427579899</v>
      </c>
      <c r="CL41" s="39">
        <v>1.9562581427579899</v>
      </c>
      <c r="CM41" s="39">
        <v>1.9562581427579899</v>
      </c>
      <c r="CN41" s="39">
        <v>1.9562581427579899</v>
      </c>
      <c r="CO41" s="39">
        <v>1.9562581427579899</v>
      </c>
      <c r="CP41" s="39">
        <v>1.9562581427579899</v>
      </c>
      <c r="CQ41" s="39">
        <v>1.9562581427579899</v>
      </c>
      <c r="CR41" s="39">
        <v>1.9562581427579899</v>
      </c>
      <c r="CS41" s="39">
        <v>1.9562581427579899</v>
      </c>
      <c r="CT41" s="39">
        <v>1.9562581427579899</v>
      </c>
      <c r="CU41" s="39">
        <v>1.9562581427579899</v>
      </c>
      <c r="CV41" s="39">
        <v>1.9562581427579899</v>
      </c>
      <c r="CW41" s="39">
        <v>1.9562581427579899</v>
      </c>
      <c r="CX41" s="39">
        <v>1.9562581427579899</v>
      </c>
      <c r="CY41" s="39">
        <v>1.9562581427579899</v>
      </c>
      <c r="CZ41" s="39">
        <v>1.9562581427579899</v>
      </c>
      <c r="DA41" s="39">
        <v>1.9562581427579899</v>
      </c>
      <c r="DB41" s="39">
        <v>1.9562581427579899</v>
      </c>
      <c r="DC41" s="39">
        <v>1.9562581427579899</v>
      </c>
      <c r="DD41" s="39">
        <v>1.9562581427579899</v>
      </c>
      <c r="DE41" s="39">
        <v>1.9562581427579899</v>
      </c>
      <c r="DF41" s="39">
        <v>1.9562581427579899</v>
      </c>
      <c r="DG41" s="39">
        <v>1.9562581427579899</v>
      </c>
      <c r="DH41" s="39">
        <v>1.9562581427579899</v>
      </c>
      <c r="DI41" s="39">
        <v>1.9562581427579899</v>
      </c>
      <c r="DJ41" s="39">
        <v>1.9562581427579899</v>
      </c>
      <c r="DK41" s="39">
        <v>1.9562581427579899</v>
      </c>
      <c r="DL41" s="39">
        <v>1.9562581427579899</v>
      </c>
      <c r="DM41" s="39">
        <v>1.9562581427579899</v>
      </c>
      <c r="DN41" s="39">
        <v>1.9562581427579899</v>
      </c>
      <c r="DO41" s="39">
        <v>1.9562581427579899</v>
      </c>
      <c r="DP41" s="39">
        <v>1.9562581427579899</v>
      </c>
      <c r="DQ41" s="39">
        <v>1.9562581427579899</v>
      </c>
      <c r="DR41" s="39">
        <v>1.9562581427579899</v>
      </c>
      <c r="DS41" s="39">
        <v>1.9562581427579899</v>
      </c>
      <c r="DT41" s="39">
        <v>1.9562581427579899</v>
      </c>
      <c r="DU41" s="39">
        <v>1.9562581427579899</v>
      </c>
      <c r="DV41" s="39">
        <v>1.9562581427579899</v>
      </c>
      <c r="DW41" s="39">
        <v>1.9562581427579899</v>
      </c>
      <c r="DX41" s="39">
        <v>1.9562581427579899</v>
      </c>
      <c r="DY41" s="39">
        <v>1.9562581427579899</v>
      </c>
      <c r="DZ41" s="39">
        <v>1.9562581427579899</v>
      </c>
      <c r="EA41" s="39">
        <v>1.9562581427579899</v>
      </c>
      <c r="EB41" s="39">
        <v>1.9562581427579899</v>
      </c>
      <c r="EC41" s="39">
        <v>1.9562581427579899</v>
      </c>
      <c r="ED41" s="39">
        <v>1.9562581427579899</v>
      </c>
      <c r="EE41" s="39">
        <v>1.9562581427579899</v>
      </c>
      <c r="EF41" s="39">
        <v>1.9562581427579899</v>
      </c>
      <c r="EG41" s="39">
        <v>1.9562581427579899</v>
      </c>
      <c r="EH41" s="39">
        <v>1.9562581427579899</v>
      </c>
      <c r="EI41" s="39">
        <v>1.9562581427579899</v>
      </c>
      <c r="EJ41" s="39">
        <v>1.9562581427579899</v>
      </c>
      <c r="EK41" s="39">
        <v>1.9562581427579899</v>
      </c>
      <c r="EL41" s="39">
        <v>1.9562581427579899</v>
      </c>
      <c r="EM41" s="39">
        <v>1.9562581427579899</v>
      </c>
      <c r="EN41" s="39">
        <v>1.9562581427579899</v>
      </c>
      <c r="EO41" s="39">
        <v>1.9562581427579899</v>
      </c>
      <c r="EP41" s="39">
        <v>1.9562581427579899</v>
      </c>
      <c r="EQ41" s="39">
        <v>1.9562581427579899</v>
      </c>
      <c r="ER41" s="39">
        <v>1.9562581427579899</v>
      </c>
      <c r="ES41" s="39">
        <v>1.9562581427579899</v>
      </c>
      <c r="ET41" s="39">
        <v>1.9562581427579899</v>
      </c>
      <c r="EU41" s="39">
        <v>1.9562581427579899</v>
      </c>
      <c r="EV41" s="39">
        <v>1.9562581427579899</v>
      </c>
      <c r="EW41" s="39">
        <v>1.9562581427579899</v>
      </c>
      <c r="EX41" s="39">
        <v>1.9562581427579899</v>
      </c>
      <c r="EY41" s="39">
        <v>1.9562581427579899</v>
      </c>
      <c r="EZ41" s="39">
        <v>1.9562581427579899</v>
      </c>
      <c r="FA41" s="39">
        <v>1.9562581427579899</v>
      </c>
      <c r="FB41" s="39">
        <v>1.9562581427579899</v>
      </c>
      <c r="FC41" s="39">
        <v>1.9562581427579899</v>
      </c>
      <c r="FD41" s="39">
        <v>1.9562581427579899</v>
      </c>
      <c r="FE41" s="39">
        <v>1.9562581427579899</v>
      </c>
      <c r="FF41" s="39">
        <v>1.9562581427579899</v>
      </c>
      <c r="FG41" s="39">
        <v>1.9562581427579899</v>
      </c>
      <c r="FH41" s="39">
        <v>1.9562581427579899</v>
      </c>
      <c r="FI41" s="39">
        <v>1.9562581427579899</v>
      </c>
      <c r="FJ41" s="39">
        <v>1.9562581427579899</v>
      </c>
      <c r="FK41" s="39">
        <v>1.9562581427579899</v>
      </c>
      <c r="FL41" s="39">
        <v>1.9562581427579899</v>
      </c>
      <c r="FM41" s="39">
        <v>1.9562581427579899</v>
      </c>
      <c r="FN41" s="39">
        <v>1.9562581427579899</v>
      </c>
      <c r="FO41" s="39">
        <v>1.9562581427579899</v>
      </c>
      <c r="FP41" s="39">
        <v>1.9562581427579899</v>
      </c>
      <c r="FQ41" s="39">
        <v>1.9562581427579899</v>
      </c>
      <c r="FR41" s="39">
        <v>1.9562581427579899</v>
      </c>
      <c r="FS41" s="39">
        <v>1.9562581427579899</v>
      </c>
      <c r="FT41" s="39">
        <v>1.9562581427579899</v>
      </c>
      <c r="FU41" s="39">
        <v>1.9562581427579899</v>
      </c>
      <c r="FV41" s="39">
        <v>1.9562581427579899</v>
      </c>
      <c r="FW41" s="39">
        <v>1.9562581427579899</v>
      </c>
      <c r="FX41" s="39">
        <v>1.9562581427579899</v>
      </c>
      <c r="FY41" s="39">
        <v>1.9562581427579899</v>
      </c>
      <c r="FZ41" s="39">
        <v>1.9562581427579899</v>
      </c>
      <c r="GA41" s="39">
        <v>1.9562581427579899</v>
      </c>
      <c r="GB41" s="39">
        <v>1.9562581427579899</v>
      </c>
      <c r="GC41" s="39">
        <v>1.9562581427579899</v>
      </c>
      <c r="GD41" s="39">
        <v>1.9562581427579899</v>
      </c>
      <c r="GE41" s="39">
        <v>1.9562581427579899</v>
      </c>
      <c r="GF41" s="39">
        <v>1.9562581427579899</v>
      </c>
      <c r="GG41" s="39">
        <v>1.9562581427579899</v>
      </c>
      <c r="GH41" s="39">
        <v>1.9562581427579899</v>
      </c>
      <c r="GI41" s="39">
        <v>1.9562581427579899</v>
      </c>
      <c r="GJ41" s="39">
        <v>1.9562581427579899</v>
      </c>
      <c r="GK41" s="39">
        <v>1.9562581427579899</v>
      </c>
      <c r="GL41" s="39">
        <v>1.9562581427579899</v>
      </c>
      <c r="GM41" s="39">
        <v>1.9562581427579899</v>
      </c>
      <c r="GN41" s="39">
        <v>1.9562581427579899</v>
      </c>
      <c r="GO41" s="39">
        <v>1.9562581427579899</v>
      </c>
      <c r="GP41" s="39">
        <v>1.9562581427579899</v>
      </c>
      <c r="GQ41" s="39">
        <v>1.9562581427579899</v>
      </c>
      <c r="GR41" s="39">
        <v>1.9562581427579899</v>
      </c>
      <c r="GS41" s="39">
        <v>1.9562581427579899</v>
      </c>
      <c r="GT41" s="39">
        <v>1.9562581427579899</v>
      </c>
      <c r="GU41" s="39">
        <v>1.9562581427579899</v>
      </c>
      <c r="GV41" s="39">
        <v>1.9562581427579899</v>
      </c>
      <c r="GW41" s="39">
        <v>1.9562581427579899</v>
      </c>
      <c r="GX41" s="39">
        <v>1.9562581427579899</v>
      </c>
      <c r="GY41" s="39">
        <v>1.9562581427579899</v>
      </c>
      <c r="GZ41" s="39">
        <v>1.9562581427579899</v>
      </c>
      <c r="HA41" s="39">
        <v>1.9562581427579899</v>
      </c>
      <c r="HB41" s="39">
        <v>1.9562581427579899</v>
      </c>
      <c r="HC41" s="39">
        <v>1.9562581427579899</v>
      </c>
      <c r="HD41" s="39">
        <v>1.9562581427579899</v>
      </c>
      <c r="HE41" s="39">
        <v>1.9562581427579899</v>
      </c>
      <c r="HF41" s="39">
        <v>1.9562581427579899</v>
      </c>
      <c r="HG41" s="39">
        <v>1.9562581427579899</v>
      </c>
      <c r="HH41" s="39">
        <v>1.9562581427579899</v>
      </c>
      <c r="HI41" s="39">
        <v>1.9562581427579899</v>
      </c>
      <c r="HJ41" s="39">
        <v>1.9562581427579899</v>
      </c>
      <c r="HK41" s="39">
        <v>1.9562581427579899</v>
      </c>
      <c r="HL41" s="39">
        <v>1.9562581427579899</v>
      </c>
      <c r="HM41" s="39">
        <v>1.9562581427579899</v>
      </c>
      <c r="HN41" s="39">
        <v>1.9562581427579899</v>
      </c>
      <c r="HO41" s="39">
        <v>1.9562581427579899</v>
      </c>
      <c r="HP41" s="39">
        <v>1.9562581427579899</v>
      </c>
      <c r="HQ41" s="39">
        <v>1.9562581427579899</v>
      </c>
      <c r="HR41" s="39">
        <v>1.9562581427579899</v>
      </c>
      <c r="HS41" s="39">
        <v>1.9562581427579899</v>
      </c>
      <c r="HT41" s="39">
        <v>1.9562581427579899</v>
      </c>
      <c r="HU41" s="39">
        <v>1.9562581427579899</v>
      </c>
      <c r="HV41" s="39">
        <v>1.9562581427579899</v>
      </c>
      <c r="HW41" s="39">
        <v>1.9562581427579899</v>
      </c>
      <c r="HX41" s="39">
        <v>1.9562581427579899</v>
      </c>
      <c r="HY41" s="39">
        <v>1.9562581427579899</v>
      </c>
      <c r="HZ41" s="39">
        <v>1.9562581427579899</v>
      </c>
      <c r="IA41" s="39">
        <v>1.9562581427579899</v>
      </c>
      <c r="IB41" s="39">
        <v>1.9562581427579899</v>
      </c>
      <c r="IC41" s="39">
        <v>1.9562581427579899</v>
      </c>
      <c r="ID41" s="39">
        <v>1.9562581427579899</v>
      </c>
      <c r="IE41" s="39">
        <v>1.9562581427579899</v>
      </c>
      <c r="IF41" s="39">
        <v>1.9562581427579899</v>
      </c>
      <c r="IG41" s="39">
        <v>1.9562581427579899</v>
      </c>
      <c r="IH41" s="39">
        <v>1.9562581427579899</v>
      </c>
      <c r="II41" s="39">
        <v>1.9562581427579899</v>
      </c>
      <c r="IJ41" s="39">
        <v>1.9562581427579899</v>
      </c>
      <c r="IK41" s="39">
        <v>1.9562581427579899</v>
      </c>
      <c r="IL41" s="39">
        <v>1.9562581427579899</v>
      </c>
      <c r="IM41" s="39">
        <v>1.9562581427579899</v>
      </c>
      <c r="IN41" s="39">
        <v>1.9562581427579899</v>
      </c>
      <c r="IO41" s="39">
        <v>1.9562581427579899</v>
      </c>
      <c r="IP41" s="39">
        <v>1.9562581427579899</v>
      </c>
      <c r="IQ41" s="39">
        <v>1.9562581427579899</v>
      </c>
      <c r="IR41" s="39">
        <v>1.9562581427579899</v>
      </c>
      <c r="IS41" s="39">
        <v>1.9562581427579899</v>
      </c>
      <c r="IT41" s="39">
        <v>1.9562581427579899</v>
      </c>
      <c r="IU41" s="24"/>
      <c r="IV41" s="24"/>
    </row>
    <row r="42" spans="1:256" s="39" customFormat="1" x14ac:dyDescent="0.25">
      <c r="A42" s="18" t="s">
        <v>273</v>
      </c>
      <c r="B42" s="56" t="s">
        <v>274</v>
      </c>
      <c r="C42" s="19" t="s">
        <v>196</v>
      </c>
      <c r="D42" s="20"/>
      <c r="E42" s="14">
        <v>7.7246809029174607E-2</v>
      </c>
      <c r="F42" s="14">
        <v>7.7246816183184894E-2</v>
      </c>
      <c r="G42" s="14">
        <v>7.7246816183185296E-2</v>
      </c>
      <c r="H42" s="14">
        <v>7.7246816183185393E-2</v>
      </c>
      <c r="I42" s="14">
        <v>7.7246816183185296E-2</v>
      </c>
      <c r="J42" s="14">
        <v>7.7246816183185199E-2</v>
      </c>
      <c r="K42" s="39">
        <v>7.7246816183185504E-2</v>
      </c>
      <c r="L42" s="39">
        <v>7.7246816183185296E-2</v>
      </c>
      <c r="M42" s="39">
        <v>7.7246816183185102E-2</v>
      </c>
      <c r="N42" s="39">
        <v>7.7246816183185296E-2</v>
      </c>
      <c r="O42" s="39">
        <v>7.7246816183185393E-2</v>
      </c>
      <c r="P42" s="39">
        <v>7.7246816183185199E-2</v>
      </c>
      <c r="Q42" s="39">
        <v>7.7246816183185199E-2</v>
      </c>
      <c r="R42" s="39">
        <v>7.7246816183185796E-2</v>
      </c>
      <c r="S42" s="39">
        <v>7.7246816183185393E-2</v>
      </c>
      <c r="T42" s="39">
        <v>7.7246816183185393E-2</v>
      </c>
      <c r="U42" s="39">
        <v>7.7246816183185393E-2</v>
      </c>
      <c r="V42" s="39">
        <v>7.7246816183185504E-2</v>
      </c>
      <c r="W42" s="39">
        <v>7.7246816183185796E-2</v>
      </c>
      <c r="X42" s="39">
        <v>7.7246816183185504E-2</v>
      </c>
      <c r="Y42" s="39">
        <v>7.7246816183185393E-2</v>
      </c>
      <c r="Z42" s="39">
        <v>7.7246816183185504E-2</v>
      </c>
      <c r="AA42" s="39">
        <v>7.7246816183185393E-2</v>
      </c>
      <c r="AB42" s="39">
        <v>7.7246816183185296E-2</v>
      </c>
      <c r="AC42" s="39">
        <v>7.7246816183185602E-2</v>
      </c>
      <c r="AD42" s="39">
        <v>7.7246816183185393E-2</v>
      </c>
      <c r="AE42" s="39">
        <v>7.7246816183185296E-2</v>
      </c>
      <c r="AF42" s="39">
        <v>7.7246816183185393E-2</v>
      </c>
      <c r="AG42" s="39">
        <v>7.7246816183185393E-2</v>
      </c>
      <c r="AH42" s="39">
        <v>7.7246816183185005E-2</v>
      </c>
      <c r="AI42" s="39">
        <v>7.7246816183185393E-2</v>
      </c>
      <c r="AJ42" s="39">
        <v>7.7246816183185199E-2</v>
      </c>
      <c r="AK42" s="39">
        <v>7.7246816183185199E-2</v>
      </c>
      <c r="AL42" s="39">
        <v>7.7246816183185005E-2</v>
      </c>
      <c r="AM42" s="39">
        <v>7.7246816183185504E-2</v>
      </c>
      <c r="AN42" s="39">
        <v>7.7246816183185393E-2</v>
      </c>
      <c r="AO42" s="39">
        <v>7.7246816183185699E-2</v>
      </c>
      <c r="AP42" s="39">
        <v>7.7246816183185199E-2</v>
      </c>
      <c r="AQ42" s="39">
        <v>7.7246816183185005E-2</v>
      </c>
      <c r="AR42" s="39">
        <v>7.7246816183185296E-2</v>
      </c>
      <c r="AS42" s="39">
        <v>7.7246816183185504E-2</v>
      </c>
      <c r="AT42" s="39">
        <v>7.7246816183185296E-2</v>
      </c>
      <c r="AU42" s="39">
        <v>7.7246816183185602E-2</v>
      </c>
      <c r="AV42" s="39">
        <v>7.7246816183185393E-2</v>
      </c>
      <c r="AW42" s="39">
        <v>7.7246816183185602E-2</v>
      </c>
      <c r="AX42" s="39">
        <v>7.7246816183185199E-2</v>
      </c>
      <c r="AY42" s="39">
        <v>7.7246816183185699E-2</v>
      </c>
      <c r="AZ42" s="39">
        <v>7.7246816183185393E-2</v>
      </c>
      <c r="BA42" s="39">
        <v>7.7246816183185602E-2</v>
      </c>
      <c r="BB42" s="39">
        <v>7.7246816183185393E-2</v>
      </c>
      <c r="BC42" s="39">
        <v>7.8451197991022598E-2</v>
      </c>
      <c r="BD42" s="39">
        <v>7.8451198389814195E-2</v>
      </c>
      <c r="BE42" s="39">
        <v>7.8451198389814902E-2</v>
      </c>
      <c r="BF42" s="39">
        <v>7.8451198389814805E-2</v>
      </c>
      <c r="BG42" s="39">
        <v>7.8451198389814403E-2</v>
      </c>
      <c r="BH42" s="39">
        <v>7.8451198389814306E-2</v>
      </c>
      <c r="BI42" s="39">
        <v>7.8451198389814097E-2</v>
      </c>
      <c r="BJ42" s="39">
        <v>7.8451198389814306E-2</v>
      </c>
      <c r="BK42" s="39">
        <v>7.8451198389814694E-2</v>
      </c>
      <c r="BL42" s="39">
        <v>7.8451198389814403E-2</v>
      </c>
      <c r="BM42" s="39">
        <v>7.8451198389814403E-2</v>
      </c>
      <c r="BN42" s="39">
        <v>7.8451198389814306E-2</v>
      </c>
      <c r="BO42" s="39">
        <v>7.84511983898145E-2</v>
      </c>
      <c r="BP42" s="39">
        <v>7.84511983898145E-2</v>
      </c>
      <c r="BQ42" s="39">
        <v>7.8451198389814306E-2</v>
      </c>
      <c r="BR42" s="39">
        <v>7.84511983898145E-2</v>
      </c>
      <c r="BS42" s="39">
        <v>7.8451198389814403E-2</v>
      </c>
      <c r="BT42" s="39">
        <v>7.84511983898145E-2</v>
      </c>
      <c r="BU42" s="39">
        <v>7.8451198389814306E-2</v>
      </c>
      <c r="BV42" s="39">
        <v>7.84511983898145E-2</v>
      </c>
      <c r="BW42" s="39">
        <v>7.8451198389814597E-2</v>
      </c>
      <c r="BX42" s="39">
        <v>7.8451198389814195E-2</v>
      </c>
      <c r="BY42" s="39">
        <v>7.8451198389814403E-2</v>
      </c>
      <c r="BZ42" s="39">
        <v>7.8451198389814E-2</v>
      </c>
      <c r="CA42" s="39">
        <v>7.8451198389814403E-2</v>
      </c>
      <c r="CB42" s="39">
        <v>7.8451198389814694E-2</v>
      </c>
      <c r="CC42" s="39">
        <v>7.8451198389814306E-2</v>
      </c>
      <c r="CD42" s="39">
        <v>7.84511983898145E-2</v>
      </c>
      <c r="CE42" s="39">
        <v>7.8451198389814403E-2</v>
      </c>
      <c r="CF42" s="39">
        <v>7.8451198389814597E-2</v>
      </c>
      <c r="CG42" s="39">
        <v>7.8451198389814306E-2</v>
      </c>
      <c r="CH42" s="39">
        <v>7.8451198389814403E-2</v>
      </c>
      <c r="CI42" s="39">
        <v>7.8451198389814195E-2</v>
      </c>
      <c r="CJ42" s="39">
        <v>7.84511983898145E-2</v>
      </c>
      <c r="CK42" s="39">
        <v>7.8451198389814195E-2</v>
      </c>
      <c r="CL42" s="39">
        <v>7.8451198389814E-2</v>
      </c>
      <c r="CM42" s="39">
        <v>7.8451198389814902E-2</v>
      </c>
      <c r="CN42" s="39">
        <v>7.8451198389814403E-2</v>
      </c>
      <c r="CO42" s="39">
        <v>7.8451198389814403E-2</v>
      </c>
      <c r="CP42" s="39">
        <v>7.8451198389814403E-2</v>
      </c>
      <c r="CQ42" s="39">
        <v>7.8451198389814306E-2</v>
      </c>
      <c r="CR42" s="39">
        <v>7.84511983898145E-2</v>
      </c>
      <c r="CS42" s="39">
        <v>7.8451198389814403E-2</v>
      </c>
      <c r="CT42" s="39">
        <v>7.8451198389814306E-2</v>
      </c>
      <c r="CU42" s="39">
        <v>7.8451198389814195E-2</v>
      </c>
      <c r="CV42" s="39">
        <v>7.8451198389814403E-2</v>
      </c>
      <c r="CW42" s="39">
        <v>7.8451198389814195E-2</v>
      </c>
      <c r="CX42" s="39">
        <v>7.8451198389814403E-2</v>
      </c>
      <c r="CY42" s="39">
        <v>7.84511983898145E-2</v>
      </c>
      <c r="CZ42" s="39">
        <v>7.8451198389814306E-2</v>
      </c>
      <c r="DA42" s="39">
        <v>7.9052837496777301E-2</v>
      </c>
      <c r="DB42" s="39">
        <v>7.9052837761167297E-2</v>
      </c>
      <c r="DC42" s="39">
        <v>7.9052837761167602E-2</v>
      </c>
      <c r="DD42" s="39">
        <v>7.9052837761167297E-2</v>
      </c>
      <c r="DE42" s="39">
        <v>7.9052837761167297E-2</v>
      </c>
      <c r="DF42" s="39">
        <v>7.9052837761167602E-2</v>
      </c>
      <c r="DG42" s="39">
        <v>7.9052837761167394E-2</v>
      </c>
      <c r="DH42" s="39">
        <v>7.9052837761167297E-2</v>
      </c>
      <c r="DI42" s="39">
        <v>7.9052837761167505E-2</v>
      </c>
      <c r="DJ42" s="39">
        <v>7.9052837761167602E-2</v>
      </c>
      <c r="DK42" s="39">
        <v>7.9052837761167505E-2</v>
      </c>
      <c r="DL42" s="39">
        <v>7.9052837761167394E-2</v>
      </c>
      <c r="DM42" s="39">
        <v>7.9052837761167394E-2</v>
      </c>
      <c r="DN42" s="39">
        <v>7.9052837761167394E-2</v>
      </c>
      <c r="DO42" s="39">
        <v>7.9052837761167297E-2</v>
      </c>
      <c r="DP42" s="39">
        <v>7.9052837761167297E-2</v>
      </c>
      <c r="DQ42" s="39">
        <v>7.9052837761167699E-2</v>
      </c>
      <c r="DR42" s="39">
        <v>7.9052837761167394E-2</v>
      </c>
      <c r="DS42" s="39">
        <v>7.9052837761167505E-2</v>
      </c>
      <c r="DT42" s="39">
        <v>7.9052837761167297E-2</v>
      </c>
      <c r="DU42" s="39">
        <v>7.9052837761167297E-2</v>
      </c>
      <c r="DV42" s="39">
        <v>7.9052837761167394E-2</v>
      </c>
      <c r="DW42" s="39">
        <v>7.9052837761167505E-2</v>
      </c>
      <c r="DX42" s="39">
        <v>7.9052837761167102E-2</v>
      </c>
      <c r="DY42" s="39">
        <v>7.9052837761167297E-2</v>
      </c>
      <c r="DZ42" s="39">
        <v>7.90528377611672E-2</v>
      </c>
      <c r="EA42" s="39">
        <v>7.9052837761167505E-2</v>
      </c>
      <c r="EB42" s="39">
        <v>7.9052837761167394E-2</v>
      </c>
      <c r="EC42" s="39">
        <v>7.9052837761167297E-2</v>
      </c>
      <c r="ED42" s="39">
        <v>7.9052837761167505E-2</v>
      </c>
      <c r="EE42" s="39">
        <v>7.9052837761167297E-2</v>
      </c>
      <c r="EF42" s="39">
        <v>7.90528377611672E-2</v>
      </c>
      <c r="EG42" s="39">
        <v>7.9052837761167297E-2</v>
      </c>
      <c r="EH42" s="39">
        <v>7.9052837761167297E-2</v>
      </c>
      <c r="EI42" s="39">
        <v>7.9052837761167505E-2</v>
      </c>
      <c r="EJ42" s="39">
        <v>7.9052837761167602E-2</v>
      </c>
      <c r="EK42" s="39">
        <v>7.9052837761167297E-2</v>
      </c>
      <c r="EL42" s="39">
        <v>7.9052837761167394E-2</v>
      </c>
      <c r="EM42" s="39">
        <v>7.9052837761167297E-2</v>
      </c>
      <c r="EN42" s="39">
        <v>7.9052837761167505E-2</v>
      </c>
      <c r="EO42" s="39">
        <v>7.9052837761167505E-2</v>
      </c>
      <c r="EP42" s="39">
        <v>7.9052837761167394E-2</v>
      </c>
      <c r="EQ42" s="39">
        <v>7.9052837761167102E-2</v>
      </c>
      <c r="ER42" s="39">
        <v>7.9052837761167699E-2</v>
      </c>
      <c r="ES42" s="39">
        <v>7.9052837761167699E-2</v>
      </c>
      <c r="ET42" s="39">
        <v>7.9052837761167602E-2</v>
      </c>
      <c r="EU42" s="39">
        <v>7.9052837761167505E-2</v>
      </c>
      <c r="EV42" s="39">
        <v>7.9052837761167505E-2</v>
      </c>
      <c r="EW42" s="39">
        <v>7.9052837761167394E-2</v>
      </c>
      <c r="EX42" s="39">
        <v>7.9052837761167505E-2</v>
      </c>
      <c r="EY42" s="39">
        <v>7.7849179765869997E-2</v>
      </c>
      <c r="EZ42" s="39">
        <v>7.7849179731389204E-2</v>
      </c>
      <c r="FA42" s="39">
        <v>7.7849179731388801E-2</v>
      </c>
      <c r="FB42" s="39">
        <v>7.7849179731388801E-2</v>
      </c>
      <c r="FC42" s="39">
        <v>7.7849179731389204E-2</v>
      </c>
      <c r="FD42" s="39">
        <v>7.7849179731389204E-2</v>
      </c>
      <c r="FE42" s="39">
        <v>7.7849179731389107E-2</v>
      </c>
      <c r="FF42" s="39">
        <v>7.7849179731389107E-2</v>
      </c>
      <c r="FG42" s="39">
        <v>7.7849179731388995E-2</v>
      </c>
      <c r="FH42" s="39">
        <v>7.7849179731389107E-2</v>
      </c>
      <c r="FI42" s="39">
        <v>7.7849179731388995E-2</v>
      </c>
      <c r="FJ42" s="39">
        <v>7.7849179731388898E-2</v>
      </c>
      <c r="FK42" s="39">
        <v>7.7849179731388496E-2</v>
      </c>
      <c r="FL42" s="39">
        <v>7.7849179731388995E-2</v>
      </c>
      <c r="FM42" s="39">
        <v>7.7849179731389301E-2</v>
      </c>
      <c r="FN42" s="39">
        <v>7.7849179731388995E-2</v>
      </c>
      <c r="FO42" s="39">
        <v>7.7849179731388898E-2</v>
      </c>
      <c r="FP42" s="39">
        <v>7.7849179731389107E-2</v>
      </c>
      <c r="FQ42" s="39">
        <v>7.7849179731389204E-2</v>
      </c>
      <c r="FR42" s="39">
        <v>7.7849179731388995E-2</v>
      </c>
      <c r="FS42" s="39">
        <v>7.7849179731389107E-2</v>
      </c>
      <c r="FT42" s="39">
        <v>7.7849179731389107E-2</v>
      </c>
      <c r="FU42" s="39">
        <v>7.7849179731389107E-2</v>
      </c>
      <c r="FV42" s="39">
        <v>7.7849179731389107E-2</v>
      </c>
      <c r="FW42" s="39">
        <v>7.7849179731388704E-2</v>
      </c>
      <c r="FX42" s="39">
        <v>7.7849179731388801E-2</v>
      </c>
      <c r="FY42" s="39">
        <v>7.7849179731389107E-2</v>
      </c>
      <c r="FZ42" s="39">
        <v>7.7849179731388704E-2</v>
      </c>
      <c r="GA42" s="39">
        <v>7.7849179731388898E-2</v>
      </c>
      <c r="GB42" s="39">
        <v>7.7849179731388898E-2</v>
      </c>
      <c r="GC42" s="39">
        <v>7.7849179731388995E-2</v>
      </c>
      <c r="GD42" s="39">
        <v>7.7849179731388898E-2</v>
      </c>
      <c r="GE42" s="39">
        <v>7.7849179731388704E-2</v>
      </c>
      <c r="GF42" s="39">
        <v>7.7849179731388995E-2</v>
      </c>
      <c r="GG42" s="39">
        <v>7.7849179731389107E-2</v>
      </c>
      <c r="GH42" s="39">
        <v>7.7849179731388898E-2</v>
      </c>
      <c r="GI42" s="39">
        <v>7.7849179731388995E-2</v>
      </c>
      <c r="GJ42" s="39">
        <v>7.7849179731389107E-2</v>
      </c>
      <c r="GK42" s="39">
        <v>7.7849179731388898E-2</v>
      </c>
      <c r="GL42" s="39">
        <v>7.7849179731388995E-2</v>
      </c>
      <c r="GM42" s="39">
        <v>7.7849179731388898E-2</v>
      </c>
      <c r="GN42" s="39">
        <v>7.7849179731388801E-2</v>
      </c>
      <c r="GO42" s="39">
        <v>7.7849179731388704E-2</v>
      </c>
      <c r="GP42" s="39">
        <v>7.7849179731388995E-2</v>
      </c>
      <c r="GQ42" s="39">
        <v>7.7849179731389107E-2</v>
      </c>
      <c r="GR42" s="39">
        <v>7.7849179731389398E-2</v>
      </c>
      <c r="GS42" s="39">
        <v>7.7849179731388607E-2</v>
      </c>
      <c r="GT42" s="39">
        <v>7.7849179731388801E-2</v>
      </c>
      <c r="GU42" s="39">
        <v>7.7849179731388704E-2</v>
      </c>
      <c r="GV42" s="39">
        <v>7.7849179731388898E-2</v>
      </c>
      <c r="GW42" s="39">
        <v>7.6644142702432402E-2</v>
      </c>
      <c r="GX42" s="39">
        <v>7.6644142639803403E-2</v>
      </c>
      <c r="GY42" s="39">
        <v>7.6644142639803597E-2</v>
      </c>
      <c r="GZ42" s="39">
        <v>7.6644142639804E-2</v>
      </c>
      <c r="HA42" s="39">
        <v>7.6644142639803806E-2</v>
      </c>
      <c r="HB42" s="39">
        <v>7.6644142639803695E-2</v>
      </c>
      <c r="HC42" s="39">
        <v>7.6644142639804E-2</v>
      </c>
      <c r="HD42" s="39">
        <v>7.6644142639803806E-2</v>
      </c>
      <c r="HE42" s="39">
        <v>7.6644142639803195E-2</v>
      </c>
      <c r="HF42" s="39">
        <v>7.6644142639803597E-2</v>
      </c>
      <c r="HG42" s="39">
        <v>7.6644142639803903E-2</v>
      </c>
      <c r="HH42" s="39">
        <v>7.6644142639803695E-2</v>
      </c>
      <c r="HI42" s="39">
        <v>7.6644142639803806E-2</v>
      </c>
      <c r="HJ42" s="39">
        <v>7.6644142639803806E-2</v>
      </c>
      <c r="HK42" s="39">
        <v>7.6644142639803903E-2</v>
      </c>
      <c r="HL42" s="39">
        <v>7.6644142639803403E-2</v>
      </c>
      <c r="HM42" s="39">
        <v>7.6644142639803806E-2</v>
      </c>
      <c r="HN42" s="39">
        <v>7.6644142639803597E-2</v>
      </c>
      <c r="HO42" s="39">
        <v>7.6644142639803597E-2</v>
      </c>
      <c r="HP42" s="39">
        <v>7.6644142639803403E-2</v>
      </c>
      <c r="HQ42" s="39">
        <v>7.6644142639803806E-2</v>
      </c>
      <c r="HR42" s="39">
        <v>7.6644142639803695E-2</v>
      </c>
      <c r="HS42" s="39">
        <v>7.6644142639803695E-2</v>
      </c>
      <c r="HT42" s="39">
        <v>7.66441426398035E-2</v>
      </c>
      <c r="HU42" s="39">
        <v>7.6644142639803695E-2</v>
      </c>
      <c r="HV42" s="39">
        <v>7.6644142639803597E-2</v>
      </c>
      <c r="HW42" s="39">
        <v>7.6644142639803597E-2</v>
      </c>
      <c r="HX42" s="39">
        <v>7.6644142639803695E-2</v>
      </c>
      <c r="HY42" s="39">
        <v>7.6644142639803806E-2</v>
      </c>
      <c r="HZ42" s="39">
        <v>7.66441426398035E-2</v>
      </c>
      <c r="IA42" s="39">
        <v>7.6644142639803806E-2</v>
      </c>
      <c r="IB42" s="39">
        <v>7.6644142639803806E-2</v>
      </c>
      <c r="IC42" s="39">
        <v>7.6644142639803597E-2</v>
      </c>
      <c r="ID42" s="39">
        <v>7.6644142639803806E-2</v>
      </c>
      <c r="IE42" s="39">
        <v>7.66441426398035E-2</v>
      </c>
      <c r="IF42" s="39">
        <v>7.6644142639803806E-2</v>
      </c>
      <c r="IG42" s="39">
        <v>7.6644142639803597E-2</v>
      </c>
      <c r="IH42" s="39">
        <v>7.6644142639803695E-2</v>
      </c>
      <c r="II42" s="39">
        <v>7.66441426398035E-2</v>
      </c>
      <c r="IJ42" s="39">
        <v>7.6644142639803695E-2</v>
      </c>
      <c r="IK42" s="39">
        <v>7.6644142639803403E-2</v>
      </c>
      <c r="IL42" s="39">
        <v>7.6644142639803903E-2</v>
      </c>
      <c r="IM42" s="39">
        <v>7.6644142639803597E-2</v>
      </c>
      <c r="IN42" s="39">
        <v>7.6644142639803806E-2</v>
      </c>
      <c r="IO42" s="39">
        <v>7.66441426398035E-2</v>
      </c>
      <c r="IP42" s="39">
        <v>7.6644142639803806E-2</v>
      </c>
      <c r="IQ42" s="39">
        <v>7.6644142639803098E-2</v>
      </c>
      <c r="IR42" s="39">
        <v>7.6644142639803306E-2</v>
      </c>
      <c r="IS42" s="39">
        <v>7.6644142639803695E-2</v>
      </c>
      <c r="IT42" s="39">
        <v>7.6644142639803806E-2</v>
      </c>
      <c r="IU42" s="24"/>
      <c r="IV42" s="24"/>
    </row>
    <row r="43" spans="1:256" s="39" customFormat="1" x14ac:dyDescent="0.25">
      <c r="A43" s="18" t="s">
        <v>275</v>
      </c>
      <c r="B43" s="56" t="s">
        <v>276</v>
      </c>
      <c r="C43" s="19" t="s">
        <v>196</v>
      </c>
      <c r="D43" s="20"/>
      <c r="E43" s="14">
        <v>1.83173674991428</v>
      </c>
      <c r="F43" s="14">
        <v>1.83173668596387</v>
      </c>
      <c r="G43" s="14">
        <v>1.83173668596386</v>
      </c>
      <c r="H43" s="14">
        <v>1.83173668596386</v>
      </c>
      <c r="I43" s="14">
        <v>1.83173668596387</v>
      </c>
      <c r="J43" s="14">
        <v>1.83173668596386</v>
      </c>
      <c r="K43" s="39">
        <v>1.83173668596386</v>
      </c>
      <c r="L43" s="39">
        <v>1.83173668596387</v>
      </c>
      <c r="M43" s="39">
        <v>1.83173668596386</v>
      </c>
      <c r="N43" s="39">
        <v>1.83173668596386</v>
      </c>
      <c r="O43" s="39">
        <v>1.83173668596386</v>
      </c>
      <c r="P43" s="39">
        <v>1.83173668596387</v>
      </c>
      <c r="Q43" s="39">
        <v>1.83173668596386</v>
      </c>
      <c r="R43" s="39">
        <v>1.83173668596386</v>
      </c>
      <c r="S43" s="39">
        <v>1.83173668596387</v>
      </c>
      <c r="T43" s="39">
        <v>1.83173668596386</v>
      </c>
      <c r="U43" s="39">
        <v>1.83173668596386</v>
      </c>
      <c r="V43" s="39">
        <v>1.83173668596386</v>
      </c>
      <c r="W43" s="39">
        <v>1.83173668596386</v>
      </c>
      <c r="X43" s="39">
        <v>1.83173668596386</v>
      </c>
      <c r="Y43" s="39">
        <v>1.83173668596386</v>
      </c>
      <c r="Z43" s="39">
        <v>1.83173668596386</v>
      </c>
      <c r="AA43" s="39">
        <v>1.83173668596386</v>
      </c>
      <c r="AB43" s="39">
        <v>1.83173668596386</v>
      </c>
      <c r="AC43" s="39">
        <v>1.83173668596386</v>
      </c>
      <c r="AD43" s="39">
        <v>1.83173668596386</v>
      </c>
      <c r="AE43" s="39">
        <v>1.83173668596386</v>
      </c>
      <c r="AF43" s="39">
        <v>1.83173668596386</v>
      </c>
      <c r="AG43" s="39">
        <v>1.83173668596386</v>
      </c>
      <c r="AH43" s="39">
        <v>1.83173668596386</v>
      </c>
      <c r="AI43" s="39">
        <v>1.83173668596386</v>
      </c>
      <c r="AJ43" s="39">
        <v>1.83173668596387</v>
      </c>
      <c r="AK43" s="39">
        <v>1.83173668596387</v>
      </c>
      <c r="AL43" s="39">
        <v>1.83173668596387</v>
      </c>
      <c r="AM43" s="39">
        <v>1.83173668596386</v>
      </c>
      <c r="AN43" s="39">
        <v>1.83173668596386</v>
      </c>
      <c r="AO43" s="39">
        <v>1.83173668596386</v>
      </c>
      <c r="AP43" s="39">
        <v>1.83173668596387</v>
      </c>
      <c r="AQ43" s="39">
        <v>1.83173668596387</v>
      </c>
      <c r="AR43" s="39">
        <v>1.83173668596386</v>
      </c>
      <c r="AS43" s="39">
        <v>1.83173668596386</v>
      </c>
      <c r="AT43" s="39">
        <v>1.83173668596387</v>
      </c>
      <c r="AU43" s="39">
        <v>1.83173668596386</v>
      </c>
      <c r="AV43" s="39">
        <v>1.83173668596386</v>
      </c>
      <c r="AW43" s="39">
        <v>1.83173668596386</v>
      </c>
      <c r="AX43" s="39">
        <v>1.83173668596387</v>
      </c>
      <c r="AY43" s="39">
        <v>1.83173668596386</v>
      </c>
      <c r="AZ43" s="39">
        <v>1.83173668596386</v>
      </c>
      <c r="BA43" s="39">
        <v>1.83173668596386</v>
      </c>
      <c r="BB43" s="39">
        <v>1.83173668596387</v>
      </c>
      <c r="BC43" s="39">
        <v>1.8199568276251401</v>
      </c>
      <c r="BD43" s="39">
        <v>1.8199568238299599</v>
      </c>
      <c r="BE43" s="39">
        <v>1.8199568238299599</v>
      </c>
      <c r="BF43" s="39">
        <v>1.8199568238299599</v>
      </c>
      <c r="BG43" s="39">
        <v>1.8199568238299599</v>
      </c>
      <c r="BH43" s="39">
        <v>1.8199568238299599</v>
      </c>
      <c r="BI43" s="39">
        <v>1.8199568238299599</v>
      </c>
      <c r="BJ43" s="39">
        <v>1.8199568238299599</v>
      </c>
      <c r="BK43" s="39">
        <v>1.8199568238299599</v>
      </c>
      <c r="BL43" s="39">
        <v>1.8199568238299599</v>
      </c>
      <c r="BM43" s="39">
        <v>1.8199568238299599</v>
      </c>
      <c r="BN43" s="39">
        <v>1.8199568238299599</v>
      </c>
      <c r="BO43" s="39">
        <v>1.8199568238299599</v>
      </c>
      <c r="BP43" s="39">
        <v>1.8199568238299499</v>
      </c>
      <c r="BQ43" s="39">
        <v>1.8199568238299499</v>
      </c>
      <c r="BR43" s="39">
        <v>1.8199568238299599</v>
      </c>
      <c r="BS43" s="39">
        <v>1.8199568238299599</v>
      </c>
      <c r="BT43" s="39">
        <v>1.8199568238299599</v>
      </c>
      <c r="BU43" s="39">
        <v>1.8199568238299599</v>
      </c>
      <c r="BV43" s="39">
        <v>1.8199568238299599</v>
      </c>
      <c r="BW43" s="39">
        <v>1.8199568238299599</v>
      </c>
      <c r="BX43" s="39">
        <v>1.8199568238299599</v>
      </c>
      <c r="BY43" s="39">
        <v>1.8199568238299599</v>
      </c>
      <c r="BZ43" s="39">
        <v>1.8199568238299699</v>
      </c>
      <c r="CA43" s="39">
        <v>1.8199568238299499</v>
      </c>
      <c r="CB43" s="39">
        <v>1.8199568238299499</v>
      </c>
      <c r="CC43" s="39">
        <v>1.8199568238299699</v>
      </c>
      <c r="CD43" s="39">
        <v>1.8199568238299599</v>
      </c>
      <c r="CE43" s="39">
        <v>1.8199568238299499</v>
      </c>
      <c r="CF43" s="39">
        <v>1.8199568238299599</v>
      </c>
      <c r="CG43" s="39">
        <v>1.8199568238299599</v>
      </c>
      <c r="CH43" s="39">
        <v>1.8199568238299599</v>
      </c>
      <c r="CI43" s="39">
        <v>1.8199568238299599</v>
      </c>
      <c r="CJ43" s="39">
        <v>1.8199568238299599</v>
      </c>
      <c r="CK43" s="39">
        <v>1.8199568238299499</v>
      </c>
      <c r="CL43" s="39">
        <v>1.8199568238299599</v>
      </c>
      <c r="CM43" s="39">
        <v>1.8199568238299499</v>
      </c>
      <c r="CN43" s="39">
        <v>1.8199568238299599</v>
      </c>
      <c r="CO43" s="39">
        <v>1.8199568238299599</v>
      </c>
      <c r="CP43" s="39">
        <v>1.8199568238299599</v>
      </c>
      <c r="CQ43" s="39">
        <v>1.8199568238299599</v>
      </c>
      <c r="CR43" s="39">
        <v>1.8199568238299599</v>
      </c>
      <c r="CS43" s="39">
        <v>1.8199568238299599</v>
      </c>
      <c r="CT43" s="39">
        <v>1.8199568238299599</v>
      </c>
      <c r="CU43" s="39">
        <v>1.8199568238299699</v>
      </c>
      <c r="CV43" s="39">
        <v>1.8199568238299599</v>
      </c>
      <c r="CW43" s="39">
        <v>1.8199568238299599</v>
      </c>
      <c r="CX43" s="39">
        <v>1.8199568238299599</v>
      </c>
      <c r="CY43" s="39">
        <v>1.8199568238299499</v>
      </c>
      <c r="CZ43" s="39">
        <v>1.8199568238299599</v>
      </c>
      <c r="DA43" s="39">
        <v>1.81408701209759</v>
      </c>
      <c r="DB43" s="39">
        <v>1.8140870095196699</v>
      </c>
      <c r="DC43" s="39">
        <v>1.81408700951966</v>
      </c>
      <c r="DD43" s="39">
        <v>1.81408700951966</v>
      </c>
      <c r="DE43" s="39">
        <v>1.81408700951966</v>
      </c>
      <c r="DF43" s="39">
        <v>1.81408700951966</v>
      </c>
      <c r="DG43" s="39">
        <v>1.8140870095196699</v>
      </c>
      <c r="DH43" s="39">
        <v>1.81408700951966</v>
      </c>
      <c r="DI43" s="39">
        <v>1.81408700951966</v>
      </c>
      <c r="DJ43" s="39">
        <v>1.81408700951966</v>
      </c>
      <c r="DK43" s="39">
        <v>1.81408700951966</v>
      </c>
      <c r="DL43" s="39">
        <v>1.81408700951966</v>
      </c>
      <c r="DM43" s="39">
        <v>1.81408700951966</v>
      </c>
      <c r="DN43" s="39">
        <v>1.81408700951966</v>
      </c>
      <c r="DO43" s="39">
        <v>1.81408700951966</v>
      </c>
      <c r="DP43" s="39">
        <v>1.81408700951966</v>
      </c>
      <c r="DQ43" s="39">
        <v>1.81408700951966</v>
      </c>
      <c r="DR43" s="39">
        <v>1.81408700951966</v>
      </c>
      <c r="DS43" s="39">
        <v>1.81408700951966</v>
      </c>
      <c r="DT43" s="39">
        <v>1.81408700951966</v>
      </c>
      <c r="DU43" s="39">
        <v>1.8140870095196799</v>
      </c>
      <c r="DV43" s="39">
        <v>1.81408700951966</v>
      </c>
      <c r="DW43" s="39">
        <v>1.81408700951966</v>
      </c>
      <c r="DX43" s="39">
        <v>1.8140870095196699</v>
      </c>
      <c r="DY43" s="39">
        <v>1.81408700951966</v>
      </c>
      <c r="DZ43" s="39">
        <v>1.81408700951966</v>
      </c>
      <c r="EA43" s="39">
        <v>1.81408700951966</v>
      </c>
      <c r="EB43" s="39">
        <v>1.81408700951966</v>
      </c>
      <c r="EC43" s="39">
        <v>1.81408700951966</v>
      </c>
      <c r="ED43" s="39">
        <v>1.81408700951966</v>
      </c>
      <c r="EE43" s="39">
        <v>1.81408700951966</v>
      </c>
      <c r="EF43" s="39">
        <v>1.81408700951966</v>
      </c>
      <c r="EG43" s="39">
        <v>1.81408700951966</v>
      </c>
      <c r="EH43" s="39">
        <v>1.81408700951966</v>
      </c>
      <c r="EI43" s="39">
        <v>1.81408700951966</v>
      </c>
      <c r="EJ43" s="39">
        <v>1.81408700951966</v>
      </c>
      <c r="EK43" s="39">
        <v>1.81408700951966</v>
      </c>
      <c r="EL43" s="39">
        <v>1.81408700951966</v>
      </c>
      <c r="EM43" s="39">
        <v>1.81408700951966</v>
      </c>
      <c r="EN43" s="39">
        <v>1.81408700951966</v>
      </c>
      <c r="EO43" s="39">
        <v>1.81408700951966</v>
      </c>
      <c r="EP43" s="39">
        <v>1.81408700951966</v>
      </c>
      <c r="EQ43" s="39">
        <v>1.8140870095196699</v>
      </c>
      <c r="ER43" s="39">
        <v>1.81408700951966</v>
      </c>
      <c r="ES43" s="39">
        <v>1.81408700951966</v>
      </c>
      <c r="ET43" s="39">
        <v>1.81408700951966</v>
      </c>
      <c r="EU43" s="39">
        <v>1.81408700951966</v>
      </c>
      <c r="EV43" s="39">
        <v>1.81408700951966</v>
      </c>
      <c r="EW43" s="39">
        <v>1.81408700951966</v>
      </c>
      <c r="EX43" s="39">
        <v>1.81408700951966</v>
      </c>
      <c r="EY43" s="39">
        <v>1.8258401295617099</v>
      </c>
      <c r="EZ43" s="39">
        <v>1.8258401301663201</v>
      </c>
      <c r="FA43" s="39">
        <v>1.8258401301663301</v>
      </c>
      <c r="FB43" s="39">
        <v>1.8258401301663301</v>
      </c>
      <c r="FC43" s="39">
        <v>1.8258401301663301</v>
      </c>
      <c r="FD43" s="39">
        <v>1.8258401301663201</v>
      </c>
      <c r="FE43" s="39">
        <v>1.8258401301663301</v>
      </c>
      <c r="FF43" s="39">
        <v>1.8258401301663201</v>
      </c>
      <c r="FG43" s="39">
        <v>1.8258401301663201</v>
      </c>
      <c r="FH43" s="39">
        <v>1.8258401301663201</v>
      </c>
      <c r="FI43" s="39">
        <v>1.8258401301663301</v>
      </c>
      <c r="FJ43" s="39">
        <v>1.8258401301663301</v>
      </c>
      <c r="FK43" s="39">
        <v>1.8258401301663201</v>
      </c>
      <c r="FL43" s="39">
        <v>1.8258401301663201</v>
      </c>
      <c r="FM43" s="39">
        <v>1.8258401301663201</v>
      </c>
      <c r="FN43" s="39">
        <v>1.8258401301663201</v>
      </c>
      <c r="FO43" s="39">
        <v>1.8258401301663201</v>
      </c>
      <c r="FP43" s="39">
        <v>1.8258401301663301</v>
      </c>
      <c r="FQ43" s="39">
        <v>1.8258401301663201</v>
      </c>
      <c r="FR43" s="39">
        <v>1.8258401301663301</v>
      </c>
      <c r="FS43" s="39">
        <v>1.8258401301663201</v>
      </c>
      <c r="FT43" s="39">
        <v>1.8258401301663201</v>
      </c>
      <c r="FU43" s="39">
        <v>1.8258401301663201</v>
      </c>
      <c r="FV43" s="39">
        <v>1.8258401301663201</v>
      </c>
      <c r="FW43" s="39">
        <v>1.8258401301663201</v>
      </c>
      <c r="FX43" s="39">
        <v>1.8258401301663201</v>
      </c>
      <c r="FY43" s="39">
        <v>1.8258401301663201</v>
      </c>
      <c r="FZ43" s="39">
        <v>1.8258401301663401</v>
      </c>
      <c r="GA43" s="39">
        <v>1.8258401301663201</v>
      </c>
      <c r="GB43" s="39">
        <v>1.8258401301663201</v>
      </c>
      <c r="GC43" s="39">
        <v>1.8258401301663301</v>
      </c>
      <c r="GD43" s="39">
        <v>1.8258401301663201</v>
      </c>
      <c r="GE43" s="39">
        <v>1.8258401301663301</v>
      </c>
      <c r="GF43" s="39">
        <v>1.8258401301663201</v>
      </c>
      <c r="GG43" s="39">
        <v>1.8258401301663201</v>
      </c>
      <c r="GH43" s="39">
        <v>1.8258401301663201</v>
      </c>
      <c r="GI43" s="39">
        <v>1.8258401301663301</v>
      </c>
      <c r="GJ43" s="39">
        <v>1.8258401301663201</v>
      </c>
      <c r="GK43" s="39">
        <v>1.8258401301663201</v>
      </c>
      <c r="GL43" s="39">
        <v>1.8258401301663201</v>
      </c>
      <c r="GM43" s="39">
        <v>1.8258401301663301</v>
      </c>
      <c r="GN43" s="39">
        <v>1.8258401301663301</v>
      </c>
      <c r="GO43" s="39">
        <v>1.8258401301663401</v>
      </c>
      <c r="GP43" s="39">
        <v>1.8258401301663201</v>
      </c>
      <c r="GQ43" s="39">
        <v>1.8258401301663201</v>
      </c>
      <c r="GR43" s="39">
        <v>1.8258401301663101</v>
      </c>
      <c r="GS43" s="39">
        <v>1.8258401301663201</v>
      </c>
      <c r="GT43" s="39">
        <v>1.8258401301663301</v>
      </c>
      <c r="GU43" s="39">
        <v>1.8258401301663301</v>
      </c>
      <c r="GV43" s="39">
        <v>1.8258401301663201</v>
      </c>
      <c r="GW43" s="39">
        <v>1.8376462411224701</v>
      </c>
      <c r="GX43" s="39">
        <v>1.8376462420166999</v>
      </c>
      <c r="GY43" s="39">
        <v>1.8376462420166999</v>
      </c>
      <c r="GZ43" s="39">
        <v>1.8376462420166899</v>
      </c>
      <c r="HA43" s="39">
        <v>1.8376462420166999</v>
      </c>
      <c r="HB43" s="39">
        <v>1.8376462420166999</v>
      </c>
      <c r="HC43" s="39">
        <v>1.8376462420166999</v>
      </c>
      <c r="HD43" s="39">
        <v>1.8376462420166999</v>
      </c>
      <c r="HE43" s="39">
        <v>1.8376462420166999</v>
      </c>
      <c r="HF43" s="39">
        <v>1.8376462420166999</v>
      </c>
      <c r="HG43" s="39">
        <v>1.8376462420166899</v>
      </c>
      <c r="HH43" s="39">
        <v>1.8376462420166999</v>
      </c>
      <c r="HI43" s="39">
        <v>1.8376462420166999</v>
      </c>
      <c r="HJ43" s="39">
        <v>1.8376462420166999</v>
      </c>
      <c r="HK43" s="39">
        <v>1.8376462420166999</v>
      </c>
      <c r="HL43" s="39">
        <v>1.8376462420166999</v>
      </c>
      <c r="HM43" s="39">
        <v>1.8376462420166899</v>
      </c>
      <c r="HN43" s="39">
        <v>1.8376462420166999</v>
      </c>
      <c r="HO43" s="39">
        <v>1.8376462420166999</v>
      </c>
      <c r="HP43" s="39">
        <v>1.8376462420166999</v>
      </c>
      <c r="HQ43" s="39">
        <v>1.8376462420166999</v>
      </c>
      <c r="HR43" s="39">
        <v>1.8376462420166999</v>
      </c>
      <c r="HS43" s="39">
        <v>1.8376462420166999</v>
      </c>
      <c r="HT43" s="39">
        <v>1.8376462420166999</v>
      </c>
      <c r="HU43" s="39">
        <v>1.8376462420166999</v>
      </c>
      <c r="HV43" s="39">
        <v>1.8376462420166999</v>
      </c>
      <c r="HW43" s="39">
        <v>1.8376462420166999</v>
      </c>
      <c r="HX43" s="39">
        <v>1.8376462420166999</v>
      </c>
      <c r="HY43" s="39">
        <v>1.8376462420166999</v>
      </c>
      <c r="HZ43" s="39">
        <v>1.8376462420166999</v>
      </c>
      <c r="IA43" s="39">
        <v>1.8376462420166899</v>
      </c>
      <c r="IB43" s="39">
        <v>1.8376462420166999</v>
      </c>
      <c r="IC43" s="39">
        <v>1.8376462420166999</v>
      </c>
      <c r="ID43" s="39">
        <v>1.8376462420166999</v>
      </c>
      <c r="IE43" s="39">
        <v>1.8376462420166999</v>
      </c>
      <c r="IF43" s="39">
        <v>1.8376462420166999</v>
      </c>
      <c r="IG43" s="39">
        <v>1.8376462420166999</v>
      </c>
      <c r="IH43" s="39">
        <v>1.8376462420166999</v>
      </c>
      <c r="II43" s="39">
        <v>1.8376462420166999</v>
      </c>
      <c r="IJ43" s="39">
        <v>1.8376462420166999</v>
      </c>
      <c r="IK43" s="39">
        <v>1.8376462420166999</v>
      </c>
      <c r="IL43" s="39">
        <v>1.8376462420166999</v>
      </c>
      <c r="IM43" s="39">
        <v>1.8376462420166999</v>
      </c>
      <c r="IN43" s="39">
        <v>1.8376462420166999</v>
      </c>
      <c r="IO43" s="39">
        <v>1.8376462420166999</v>
      </c>
      <c r="IP43" s="39">
        <v>1.8376462420166999</v>
      </c>
      <c r="IQ43" s="39">
        <v>1.8376462420166999</v>
      </c>
      <c r="IR43" s="39">
        <v>1.8376462420166999</v>
      </c>
      <c r="IS43" s="39">
        <v>1.8376462420166999</v>
      </c>
      <c r="IT43" s="39">
        <v>1.8376462420166999</v>
      </c>
      <c r="IU43" s="24"/>
      <c r="IV43" s="24"/>
    </row>
    <row r="44" spans="1:256" s="39" customFormat="1" x14ac:dyDescent="0.25">
      <c r="A44" s="18" t="s">
        <v>277</v>
      </c>
      <c r="B44" s="56" t="s">
        <v>278</v>
      </c>
      <c r="C44" s="19" t="s">
        <v>196</v>
      </c>
      <c r="D44" s="20"/>
      <c r="E44" s="14">
        <v>2.5146503767349402</v>
      </c>
      <c r="F44" s="14">
        <v>2.5146502965896702</v>
      </c>
      <c r="G44" s="14">
        <v>2.51465029658966</v>
      </c>
      <c r="H44" s="14">
        <v>2.51465029658966</v>
      </c>
      <c r="I44" s="14">
        <v>2.5146502965896702</v>
      </c>
      <c r="J44" s="14">
        <v>2.51465029658968</v>
      </c>
      <c r="K44" s="39">
        <v>2.5146502965896702</v>
      </c>
      <c r="L44" s="39">
        <v>2.51465029658966</v>
      </c>
      <c r="M44" s="39">
        <v>2.5146502965896702</v>
      </c>
      <c r="N44" s="39">
        <v>2.5146502965896702</v>
      </c>
      <c r="O44" s="39">
        <v>2.5146502965896702</v>
      </c>
      <c r="P44" s="39">
        <v>2.51465029658966</v>
      </c>
      <c r="Q44" s="39">
        <v>2.5146502965896702</v>
      </c>
      <c r="R44" s="39">
        <v>2.51465029658966</v>
      </c>
      <c r="S44" s="39">
        <v>2.51465029658966</v>
      </c>
      <c r="T44" s="39">
        <v>2.5146502965896702</v>
      </c>
      <c r="U44" s="39">
        <v>2.5146502965896702</v>
      </c>
      <c r="V44" s="39">
        <v>2.51465029658966</v>
      </c>
      <c r="W44" s="39">
        <v>2.51465029658966</v>
      </c>
      <c r="X44" s="39">
        <v>2.51465029658966</v>
      </c>
      <c r="Y44" s="39">
        <v>2.51465029658966</v>
      </c>
      <c r="Z44" s="39">
        <v>2.51465029658966</v>
      </c>
      <c r="AA44" s="39">
        <v>2.51465029658966</v>
      </c>
      <c r="AB44" s="39">
        <v>2.51465029658966</v>
      </c>
      <c r="AC44" s="39">
        <v>2.51465029658966</v>
      </c>
      <c r="AD44" s="39">
        <v>2.51465029658966</v>
      </c>
      <c r="AE44" s="39">
        <v>2.51465029658966</v>
      </c>
      <c r="AF44" s="39">
        <v>2.51465029658966</v>
      </c>
      <c r="AG44" s="39">
        <v>2.51465029658966</v>
      </c>
      <c r="AH44" s="39">
        <v>2.51465029658968</v>
      </c>
      <c r="AI44" s="39">
        <v>2.5146502965896702</v>
      </c>
      <c r="AJ44" s="39">
        <v>2.5146502965896702</v>
      </c>
      <c r="AK44" s="39">
        <v>2.5146502965896702</v>
      </c>
      <c r="AL44" s="39">
        <v>2.5146502965896702</v>
      </c>
      <c r="AM44" s="39">
        <v>2.51465029658966</v>
      </c>
      <c r="AN44" s="39">
        <v>2.51465029658966</v>
      </c>
      <c r="AO44" s="39">
        <v>2.51465029658966</v>
      </c>
      <c r="AP44" s="39">
        <v>2.51465029658966</v>
      </c>
      <c r="AQ44" s="39">
        <v>2.5146502965896702</v>
      </c>
      <c r="AR44" s="39">
        <v>2.51465029658966</v>
      </c>
      <c r="AS44" s="39">
        <v>2.51465029658966</v>
      </c>
      <c r="AT44" s="39">
        <v>2.51465029658966</v>
      </c>
      <c r="AU44" s="39">
        <v>2.51465029658966</v>
      </c>
      <c r="AV44" s="39">
        <v>2.51465029658966</v>
      </c>
      <c r="AW44" s="39">
        <v>2.51465029658966</v>
      </c>
      <c r="AX44" s="39">
        <v>2.5146502965896702</v>
      </c>
      <c r="AY44" s="39">
        <v>2.51465029658966</v>
      </c>
      <c r="AZ44" s="39">
        <v>2.5146502965896702</v>
      </c>
      <c r="BA44" s="39">
        <v>2.51465029658966</v>
      </c>
      <c r="BB44" s="39">
        <v>2.51465029658966</v>
      </c>
      <c r="BC44" s="39">
        <v>2.50087723557077</v>
      </c>
      <c r="BD44" s="39">
        <v>2.5008772283248799</v>
      </c>
      <c r="BE44" s="39">
        <v>2.5008772283248599</v>
      </c>
      <c r="BF44" s="39">
        <v>2.5008772283248599</v>
      </c>
      <c r="BG44" s="39">
        <v>2.5008772283248701</v>
      </c>
      <c r="BH44" s="39">
        <v>2.5008772283248701</v>
      </c>
      <c r="BI44" s="39">
        <v>2.5008772283248799</v>
      </c>
      <c r="BJ44" s="39">
        <v>2.5008772283248701</v>
      </c>
      <c r="BK44" s="39">
        <v>2.5008772283248599</v>
      </c>
      <c r="BL44" s="39">
        <v>2.5008772283248701</v>
      </c>
      <c r="BM44" s="39">
        <v>2.5008772283248701</v>
      </c>
      <c r="BN44" s="39">
        <v>2.5008772283248701</v>
      </c>
      <c r="BO44" s="39">
        <v>2.5008772283248701</v>
      </c>
      <c r="BP44" s="39">
        <v>2.5008772283248799</v>
      </c>
      <c r="BQ44" s="39">
        <v>2.5008772283248799</v>
      </c>
      <c r="BR44" s="39">
        <v>2.5008772283248701</v>
      </c>
      <c r="BS44" s="39">
        <v>2.5008772283248701</v>
      </c>
      <c r="BT44" s="39">
        <v>2.5008772283248701</v>
      </c>
      <c r="BU44" s="39">
        <v>2.5008772283248701</v>
      </c>
      <c r="BV44" s="39">
        <v>2.5008772283248701</v>
      </c>
      <c r="BW44" s="39">
        <v>2.5008772283248701</v>
      </c>
      <c r="BX44" s="39">
        <v>2.5008772283248701</v>
      </c>
      <c r="BY44" s="39">
        <v>2.5008772283248701</v>
      </c>
      <c r="BZ44" s="39">
        <v>2.5008772283248701</v>
      </c>
      <c r="CA44" s="39">
        <v>2.5008772283248799</v>
      </c>
      <c r="CB44" s="39">
        <v>2.5008772283248701</v>
      </c>
      <c r="CC44" s="39">
        <v>2.5008772283248701</v>
      </c>
      <c r="CD44" s="39">
        <v>2.5008772283248701</v>
      </c>
      <c r="CE44" s="39">
        <v>2.5008772283248799</v>
      </c>
      <c r="CF44" s="39">
        <v>2.5008772283248701</v>
      </c>
      <c r="CG44" s="39">
        <v>2.5008772283248701</v>
      </c>
      <c r="CH44" s="39">
        <v>2.5008772283248701</v>
      </c>
      <c r="CI44" s="39">
        <v>2.5008772283248701</v>
      </c>
      <c r="CJ44" s="39">
        <v>2.5008772283248701</v>
      </c>
      <c r="CK44" s="39">
        <v>2.5008772283248799</v>
      </c>
      <c r="CL44" s="39">
        <v>2.5008772283248701</v>
      </c>
      <c r="CM44" s="39">
        <v>2.5008772283248799</v>
      </c>
      <c r="CN44" s="39">
        <v>2.5008772283248701</v>
      </c>
      <c r="CO44" s="39">
        <v>2.5008772283248701</v>
      </c>
      <c r="CP44" s="39">
        <v>2.5008772283248701</v>
      </c>
      <c r="CQ44" s="39">
        <v>2.5008772283248701</v>
      </c>
      <c r="CR44" s="39">
        <v>2.5008772283248701</v>
      </c>
      <c r="CS44" s="39">
        <v>2.5008772283248701</v>
      </c>
      <c r="CT44" s="39">
        <v>2.5008772283248701</v>
      </c>
      <c r="CU44" s="39">
        <v>2.5008772283248701</v>
      </c>
      <c r="CV44" s="39">
        <v>2.5008772283248701</v>
      </c>
      <c r="CW44" s="39">
        <v>2.5008772283248701</v>
      </c>
      <c r="CX44" s="39">
        <v>2.5008772283248701</v>
      </c>
      <c r="CY44" s="39">
        <v>2.5008772283248799</v>
      </c>
      <c r="CZ44" s="39">
        <v>2.5008772283248701</v>
      </c>
      <c r="DA44" s="39">
        <v>2.4940139097231602</v>
      </c>
      <c r="DB44" s="39">
        <v>2.4940139065441498</v>
      </c>
      <c r="DC44" s="39">
        <v>2.4940139065441498</v>
      </c>
      <c r="DD44" s="39">
        <v>2.49401390654416</v>
      </c>
      <c r="DE44" s="39">
        <v>2.49401390654416</v>
      </c>
      <c r="DF44" s="39">
        <v>2.49401390654416</v>
      </c>
      <c r="DG44" s="39">
        <v>2.4940139065441498</v>
      </c>
      <c r="DH44" s="39">
        <v>2.49401390654416</v>
      </c>
      <c r="DI44" s="39">
        <v>2.49401390654416</v>
      </c>
      <c r="DJ44" s="39">
        <v>2.49401390654416</v>
      </c>
      <c r="DK44" s="39">
        <v>2.49401390654416</v>
      </c>
      <c r="DL44" s="39">
        <v>2.49401390654416</v>
      </c>
      <c r="DM44" s="39">
        <v>2.49401390654416</v>
      </c>
      <c r="DN44" s="39">
        <v>2.49401390654416</v>
      </c>
      <c r="DO44" s="39">
        <v>2.49401390654416</v>
      </c>
      <c r="DP44" s="39">
        <v>2.49401390654416</v>
      </c>
      <c r="DQ44" s="39">
        <v>2.4940139065441498</v>
      </c>
      <c r="DR44" s="39">
        <v>2.49401390654416</v>
      </c>
      <c r="DS44" s="39">
        <v>2.4940139065441498</v>
      </c>
      <c r="DT44" s="39">
        <v>2.49401390654416</v>
      </c>
      <c r="DU44" s="39">
        <v>2.4940139065441498</v>
      </c>
      <c r="DV44" s="39">
        <v>2.49401390654416</v>
      </c>
      <c r="DW44" s="39">
        <v>2.49401390654416</v>
      </c>
      <c r="DX44" s="39">
        <v>2.49401390654416</v>
      </c>
      <c r="DY44" s="39">
        <v>2.49401390654416</v>
      </c>
      <c r="DZ44" s="39">
        <v>2.49401390654416</v>
      </c>
      <c r="EA44" s="39">
        <v>2.49401390654416</v>
      </c>
      <c r="EB44" s="39">
        <v>2.49401390654416</v>
      </c>
      <c r="EC44" s="39">
        <v>2.49401390654416</v>
      </c>
      <c r="ED44" s="39">
        <v>2.4940139065441498</v>
      </c>
      <c r="EE44" s="39">
        <v>2.49401390654416</v>
      </c>
      <c r="EF44" s="39">
        <v>2.49401390654416</v>
      </c>
      <c r="EG44" s="39">
        <v>2.49401390654416</v>
      </c>
      <c r="EH44" s="39">
        <v>2.49401390654416</v>
      </c>
      <c r="EI44" s="39">
        <v>2.49401390654416</v>
      </c>
      <c r="EJ44" s="39">
        <v>2.49401390654416</v>
      </c>
      <c r="EK44" s="39">
        <v>2.49401390654416</v>
      </c>
      <c r="EL44" s="39">
        <v>2.49401390654416</v>
      </c>
      <c r="EM44" s="39">
        <v>2.49401390654416</v>
      </c>
      <c r="EN44" s="39">
        <v>2.49401390654416</v>
      </c>
      <c r="EO44" s="39">
        <v>2.4940139065441498</v>
      </c>
      <c r="EP44" s="39">
        <v>2.49401390654416</v>
      </c>
      <c r="EQ44" s="39">
        <v>2.49401390654416</v>
      </c>
      <c r="ER44" s="39">
        <v>2.49401390654416</v>
      </c>
      <c r="ES44" s="39">
        <v>2.4940139065441498</v>
      </c>
      <c r="ET44" s="39">
        <v>2.4940139065441498</v>
      </c>
      <c r="EU44" s="39">
        <v>2.49401390654416</v>
      </c>
      <c r="EV44" s="39">
        <v>2.49401390654416</v>
      </c>
      <c r="EW44" s="39">
        <v>2.49401390654416</v>
      </c>
      <c r="EX44" s="39">
        <v>2.4940139065441498</v>
      </c>
      <c r="EY44" s="39">
        <v>2.5077561401386399</v>
      </c>
      <c r="EZ44" s="39">
        <v>2.5077561378194999</v>
      </c>
      <c r="FA44" s="39">
        <v>2.5077561378194999</v>
      </c>
      <c r="FB44" s="39">
        <v>2.5077561378194999</v>
      </c>
      <c r="FC44" s="39">
        <v>2.5077561378194999</v>
      </c>
      <c r="FD44" s="39">
        <v>2.5077561378195101</v>
      </c>
      <c r="FE44" s="39">
        <v>2.5077561378194999</v>
      </c>
      <c r="FF44" s="39">
        <v>2.5077561378195101</v>
      </c>
      <c r="FG44" s="39">
        <v>2.5077561378195101</v>
      </c>
      <c r="FH44" s="39">
        <v>2.5077561378195101</v>
      </c>
      <c r="FI44" s="39">
        <v>2.5077561378194999</v>
      </c>
      <c r="FJ44" s="39">
        <v>2.5077561378194999</v>
      </c>
      <c r="FK44" s="39">
        <v>2.5077561378195101</v>
      </c>
      <c r="FL44" s="39">
        <v>2.5077561378195101</v>
      </c>
      <c r="FM44" s="39">
        <v>2.5077561378194999</v>
      </c>
      <c r="FN44" s="39">
        <v>2.5077561378195101</v>
      </c>
      <c r="FO44" s="39">
        <v>2.5077561378195101</v>
      </c>
      <c r="FP44" s="39">
        <v>2.5077561378194999</v>
      </c>
      <c r="FQ44" s="39">
        <v>2.5077561378195101</v>
      </c>
      <c r="FR44" s="39">
        <v>2.5077561378194999</v>
      </c>
      <c r="FS44" s="39">
        <v>2.5077561378195101</v>
      </c>
      <c r="FT44" s="39">
        <v>2.5077561378195101</v>
      </c>
      <c r="FU44" s="39">
        <v>2.5077561378195101</v>
      </c>
      <c r="FV44" s="39">
        <v>2.5077561378195101</v>
      </c>
      <c r="FW44" s="39">
        <v>2.5077561378195101</v>
      </c>
      <c r="FX44" s="39">
        <v>2.5077561378195101</v>
      </c>
      <c r="FY44" s="39">
        <v>2.5077561378195101</v>
      </c>
      <c r="FZ44" s="39">
        <v>2.5077561378194999</v>
      </c>
      <c r="GA44" s="39">
        <v>2.5077561378195101</v>
      </c>
      <c r="GB44" s="39">
        <v>2.5077561378195101</v>
      </c>
      <c r="GC44" s="39">
        <v>2.5077561378194999</v>
      </c>
      <c r="GD44" s="39">
        <v>2.5077561378195101</v>
      </c>
      <c r="GE44" s="39">
        <v>2.5077561378195101</v>
      </c>
      <c r="GF44" s="39">
        <v>2.5077561378195101</v>
      </c>
      <c r="GG44" s="39">
        <v>2.5077561378195101</v>
      </c>
      <c r="GH44" s="39">
        <v>2.5077561378195101</v>
      </c>
      <c r="GI44" s="39">
        <v>2.5077561378194999</v>
      </c>
      <c r="GJ44" s="39">
        <v>2.5077561378195101</v>
      </c>
      <c r="GK44" s="39">
        <v>2.5077561378195101</v>
      </c>
      <c r="GL44" s="39">
        <v>2.5077561378195101</v>
      </c>
      <c r="GM44" s="39">
        <v>2.5077561378194999</v>
      </c>
      <c r="GN44" s="39">
        <v>2.5077561378194999</v>
      </c>
      <c r="GO44" s="39">
        <v>2.5077561378194999</v>
      </c>
      <c r="GP44" s="39">
        <v>2.5077561378195101</v>
      </c>
      <c r="GQ44" s="39">
        <v>2.5077561378195101</v>
      </c>
      <c r="GR44" s="39">
        <v>2.5077561378194999</v>
      </c>
      <c r="GS44" s="39">
        <v>2.5077561378195101</v>
      </c>
      <c r="GT44" s="39">
        <v>2.5077561378194999</v>
      </c>
      <c r="GU44" s="39">
        <v>2.5077561378194999</v>
      </c>
      <c r="GV44" s="39">
        <v>2.5077561378195101</v>
      </c>
      <c r="GW44" s="39">
        <v>2.5215593603844701</v>
      </c>
      <c r="GX44" s="39">
        <v>2.5215593583658999</v>
      </c>
      <c r="GY44" s="39">
        <v>2.5215593583658902</v>
      </c>
      <c r="GZ44" s="39">
        <v>2.5215593583658902</v>
      </c>
      <c r="HA44" s="39">
        <v>2.5215593583658902</v>
      </c>
      <c r="HB44" s="39">
        <v>2.5215593583658902</v>
      </c>
      <c r="HC44" s="39">
        <v>2.5215593583658902</v>
      </c>
      <c r="HD44" s="39">
        <v>2.5215593583658902</v>
      </c>
      <c r="HE44" s="39">
        <v>2.5215593583658999</v>
      </c>
      <c r="HF44" s="39">
        <v>2.5215593583658902</v>
      </c>
      <c r="HG44" s="39">
        <v>2.5215593583658902</v>
      </c>
      <c r="HH44" s="39">
        <v>2.5215593583658902</v>
      </c>
      <c r="HI44" s="39">
        <v>2.5215593583658902</v>
      </c>
      <c r="HJ44" s="39">
        <v>2.5215593583658902</v>
      </c>
      <c r="HK44" s="39">
        <v>2.5215593583658902</v>
      </c>
      <c r="HL44" s="39">
        <v>2.5215593583658902</v>
      </c>
      <c r="HM44" s="39">
        <v>2.5215593583658902</v>
      </c>
      <c r="HN44" s="39">
        <v>2.5215593583658902</v>
      </c>
      <c r="HO44" s="39">
        <v>2.5215593583658902</v>
      </c>
      <c r="HP44" s="39">
        <v>2.5215593583658999</v>
      </c>
      <c r="HQ44" s="39">
        <v>2.5215593583658902</v>
      </c>
      <c r="HR44" s="39">
        <v>2.5215593583658902</v>
      </c>
      <c r="HS44" s="39">
        <v>2.5215593583658902</v>
      </c>
      <c r="HT44" s="39">
        <v>2.5215593583658902</v>
      </c>
      <c r="HU44" s="39">
        <v>2.5215593583658902</v>
      </c>
      <c r="HV44" s="39">
        <v>2.5215593583658902</v>
      </c>
      <c r="HW44" s="39">
        <v>2.5215593583658902</v>
      </c>
      <c r="HX44" s="39">
        <v>2.5215593583658902</v>
      </c>
      <c r="HY44" s="39">
        <v>2.5215593583658902</v>
      </c>
      <c r="HZ44" s="39">
        <v>2.5215593583658999</v>
      </c>
      <c r="IA44" s="39">
        <v>2.5215593583658902</v>
      </c>
      <c r="IB44" s="39">
        <v>2.5215593583658902</v>
      </c>
      <c r="IC44" s="39">
        <v>2.5215593583658902</v>
      </c>
      <c r="ID44" s="39">
        <v>2.5215593583658902</v>
      </c>
      <c r="IE44" s="39">
        <v>2.5215593583658902</v>
      </c>
      <c r="IF44" s="39">
        <v>2.5215593583658902</v>
      </c>
      <c r="IG44" s="39">
        <v>2.5215593583658902</v>
      </c>
      <c r="IH44" s="39">
        <v>2.5215593583658902</v>
      </c>
      <c r="II44" s="39">
        <v>2.5215593583658902</v>
      </c>
      <c r="IJ44" s="39">
        <v>2.5215593583658902</v>
      </c>
      <c r="IK44" s="39">
        <v>2.5215593583658902</v>
      </c>
      <c r="IL44" s="39">
        <v>2.5215593583658902</v>
      </c>
      <c r="IM44" s="39">
        <v>2.5215593583658902</v>
      </c>
      <c r="IN44" s="39">
        <v>2.5215593583658902</v>
      </c>
      <c r="IO44" s="39">
        <v>2.5215593583658999</v>
      </c>
      <c r="IP44" s="39">
        <v>2.5215593583658902</v>
      </c>
      <c r="IQ44" s="39">
        <v>2.5215593583658902</v>
      </c>
      <c r="IR44" s="39">
        <v>2.5215593583658902</v>
      </c>
      <c r="IS44" s="39">
        <v>2.5215593583658902</v>
      </c>
      <c r="IT44" s="39">
        <v>2.5215593583658902</v>
      </c>
      <c r="IU44" s="24"/>
      <c r="IV44" s="24"/>
    </row>
    <row r="45" spans="1:256" s="39" customFormat="1" x14ac:dyDescent="0.25">
      <c r="A45" s="18" t="s">
        <v>279</v>
      </c>
      <c r="B45" s="56" t="s">
        <v>280</v>
      </c>
      <c r="C45" s="19" t="s">
        <v>196</v>
      </c>
      <c r="D45" s="20"/>
      <c r="E45" s="14">
        <v>7.5524905028773697</v>
      </c>
      <c r="F45" s="14">
        <v>7.5524904791458098</v>
      </c>
      <c r="G45" s="14">
        <v>7.5524904791458098</v>
      </c>
      <c r="H45" s="14">
        <v>7.5524904791458001</v>
      </c>
      <c r="I45" s="14">
        <v>7.5524904791458098</v>
      </c>
      <c r="J45" s="14">
        <v>7.5524904791458001</v>
      </c>
      <c r="K45" s="39">
        <v>7.5524904791458001</v>
      </c>
      <c r="L45" s="39">
        <v>7.5524904791458001</v>
      </c>
      <c r="M45" s="39">
        <v>7.5524904791458098</v>
      </c>
      <c r="N45" s="39">
        <v>7.5524904791458098</v>
      </c>
      <c r="O45" s="39">
        <v>7.5524904791458001</v>
      </c>
      <c r="P45" s="39">
        <v>7.5524904791458098</v>
      </c>
      <c r="Q45" s="39">
        <v>7.5524904791458001</v>
      </c>
      <c r="R45" s="39">
        <v>7.5524904791458001</v>
      </c>
      <c r="S45" s="39">
        <v>7.5524904791458098</v>
      </c>
      <c r="T45" s="39">
        <v>7.5524904791458001</v>
      </c>
      <c r="U45" s="39">
        <v>7.5524904791458001</v>
      </c>
      <c r="V45" s="39">
        <v>7.5524904791458098</v>
      </c>
      <c r="W45" s="39">
        <v>7.5524904791458098</v>
      </c>
      <c r="X45" s="39">
        <v>7.5524904791458001</v>
      </c>
      <c r="Y45" s="39">
        <v>7.5524904791458098</v>
      </c>
      <c r="Z45" s="39">
        <v>7.5524904791458001</v>
      </c>
      <c r="AA45" s="39">
        <v>7.5524904791458001</v>
      </c>
      <c r="AB45" s="39">
        <v>7.5524904791458001</v>
      </c>
      <c r="AC45" s="39">
        <v>7.5524904791458001</v>
      </c>
      <c r="AD45" s="39">
        <v>7.5524904791458001</v>
      </c>
      <c r="AE45" s="39">
        <v>7.5524904791458098</v>
      </c>
      <c r="AF45" s="39">
        <v>7.5524904791458098</v>
      </c>
      <c r="AG45" s="39">
        <v>7.5524904791458196</v>
      </c>
      <c r="AH45" s="39">
        <v>7.5524904791458001</v>
      </c>
      <c r="AI45" s="39">
        <v>7.5524904791458001</v>
      </c>
      <c r="AJ45" s="39">
        <v>7.5524904791458001</v>
      </c>
      <c r="AK45" s="39">
        <v>7.5524904791458001</v>
      </c>
      <c r="AL45" s="39">
        <v>7.5524904791458098</v>
      </c>
      <c r="AM45" s="39">
        <v>7.5524904791458001</v>
      </c>
      <c r="AN45" s="39">
        <v>7.5524904791458001</v>
      </c>
      <c r="AO45" s="39">
        <v>7.5524904791458001</v>
      </c>
      <c r="AP45" s="39">
        <v>7.5524904791458098</v>
      </c>
      <c r="AQ45" s="39">
        <v>7.5524904791458098</v>
      </c>
      <c r="AR45" s="39">
        <v>7.5524904791458098</v>
      </c>
      <c r="AS45" s="39">
        <v>7.5524904791458098</v>
      </c>
      <c r="AT45" s="39">
        <v>7.5524904791458098</v>
      </c>
      <c r="AU45" s="39">
        <v>7.5524904791458098</v>
      </c>
      <c r="AV45" s="39">
        <v>7.5524904791458001</v>
      </c>
      <c r="AW45" s="39">
        <v>7.5524904791458001</v>
      </c>
      <c r="AX45" s="39">
        <v>7.5524904791458001</v>
      </c>
      <c r="AY45" s="39">
        <v>7.5524904791458001</v>
      </c>
      <c r="AZ45" s="39">
        <v>7.5524904791458001</v>
      </c>
      <c r="BA45" s="39">
        <v>7.5524904791458001</v>
      </c>
      <c r="BB45" s="39">
        <v>7.5524904791458001</v>
      </c>
      <c r="BC45" s="39">
        <v>7.5464194134574001</v>
      </c>
      <c r="BD45" s="39">
        <v>7.5464194118760499</v>
      </c>
      <c r="BE45" s="39">
        <v>7.5464194118760801</v>
      </c>
      <c r="BF45" s="39">
        <v>7.5464194118760899</v>
      </c>
      <c r="BG45" s="39">
        <v>7.5464194118761103</v>
      </c>
      <c r="BH45" s="39">
        <v>7.5464194118760997</v>
      </c>
      <c r="BI45" s="39">
        <v>7.5464194118760499</v>
      </c>
      <c r="BJ45" s="39">
        <v>7.5464194118760997</v>
      </c>
      <c r="BK45" s="39">
        <v>7.5464194118760899</v>
      </c>
      <c r="BL45" s="39">
        <v>7.5464194118760997</v>
      </c>
      <c r="BM45" s="39">
        <v>7.5464194118760997</v>
      </c>
      <c r="BN45" s="39">
        <v>7.5464194118760899</v>
      </c>
      <c r="BO45" s="39">
        <v>7.5464194118760899</v>
      </c>
      <c r="BP45" s="39">
        <v>7.5464194118760997</v>
      </c>
      <c r="BQ45" s="39">
        <v>7.5464194118760899</v>
      </c>
      <c r="BR45" s="39">
        <v>7.5464194118760997</v>
      </c>
      <c r="BS45" s="39">
        <v>7.5464194118760899</v>
      </c>
      <c r="BT45" s="39">
        <v>7.5464194118760899</v>
      </c>
      <c r="BU45" s="39">
        <v>7.5464194118760997</v>
      </c>
      <c r="BV45" s="39">
        <v>7.5464194118760899</v>
      </c>
      <c r="BW45" s="39">
        <v>7.5464194118760899</v>
      </c>
      <c r="BX45" s="39">
        <v>7.5464194118760899</v>
      </c>
      <c r="BY45" s="39">
        <v>7.5464194118760899</v>
      </c>
      <c r="BZ45" s="39">
        <v>7.5464194118760899</v>
      </c>
      <c r="CA45" s="39">
        <v>7.5464194118760899</v>
      </c>
      <c r="CB45" s="39">
        <v>7.5464194118760899</v>
      </c>
      <c r="CC45" s="39">
        <v>7.5464194118760899</v>
      </c>
      <c r="CD45" s="39">
        <v>7.5464194118760899</v>
      </c>
      <c r="CE45" s="39">
        <v>7.5464194118760997</v>
      </c>
      <c r="CF45" s="39">
        <v>7.5464194118760899</v>
      </c>
      <c r="CG45" s="39">
        <v>7.5464194118760997</v>
      </c>
      <c r="CH45" s="39">
        <v>7.5464194118760899</v>
      </c>
      <c r="CI45" s="39">
        <v>7.5464194118760899</v>
      </c>
      <c r="CJ45" s="39">
        <v>7.5464194118760899</v>
      </c>
      <c r="CK45" s="39">
        <v>7.5464194118760997</v>
      </c>
      <c r="CL45" s="39">
        <v>7.5464194118760899</v>
      </c>
      <c r="CM45" s="39">
        <v>7.5464194118760801</v>
      </c>
      <c r="CN45" s="39">
        <v>7.5464194118760899</v>
      </c>
      <c r="CO45" s="39">
        <v>7.5464194118760899</v>
      </c>
      <c r="CP45" s="39">
        <v>7.5464194118760997</v>
      </c>
      <c r="CQ45" s="39">
        <v>7.5464194118760899</v>
      </c>
      <c r="CR45" s="39">
        <v>7.5464194118760899</v>
      </c>
      <c r="CS45" s="39">
        <v>7.5464194118760997</v>
      </c>
      <c r="CT45" s="39">
        <v>7.5464194118760899</v>
      </c>
      <c r="CU45" s="39">
        <v>7.5464194118760899</v>
      </c>
      <c r="CV45" s="39">
        <v>7.5464194118760899</v>
      </c>
      <c r="CW45" s="39">
        <v>7.5464194118760899</v>
      </c>
      <c r="CX45" s="39">
        <v>7.5464194118760899</v>
      </c>
      <c r="CY45" s="39">
        <v>7.5464194118760899</v>
      </c>
      <c r="CZ45" s="39">
        <v>7.5464194118760997</v>
      </c>
      <c r="DA45" s="39">
        <v>7.5433732039027399</v>
      </c>
      <c r="DB45" s="39">
        <v>7.5433732025739699</v>
      </c>
      <c r="DC45" s="39">
        <v>7.5433732025739602</v>
      </c>
      <c r="DD45" s="39">
        <v>7.54337320257393</v>
      </c>
      <c r="DE45" s="39">
        <v>7.5433732025739397</v>
      </c>
      <c r="DF45" s="39">
        <v>7.5433732025739202</v>
      </c>
      <c r="DG45" s="39">
        <v>7.5433732025739602</v>
      </c>
      <c r="DH45" s="39">
        <v>7.5433732025739202</v>
      </c>
      <c r="DI45" s="39">
        <v>7.5433732025739202</v>
      </c>
      <c r="DJ45" s="39">
        <v>7.5433732025739504</v>
      </c>
      <c r="DK45" s="39">
        <v>7.54337320257393</v>
      </c>
      <c r="DL45" s="39">
        <v>7.54337320257393</v>
      </c>
      <c r="DM45" s="39">
        <v>7.5433732025739202</v>
      </c>
      <c r="DN45" s="39">
        <v>7.5433732025739202</v>
      </c>
      <c r="DO45" s="39">
        <v>7.5433732025739504</v>
      </c>
      <c r="DP45" s="39">
        <v>7.5433732025739202</v>
      </c>
      <c r="DQ45" s="39">
        <v>7.5433732025739504</v>
      </c>
      <c r="DR45" s="39">
        <v>7.54337320257393</v>
      </c>
      <c r="DS45" s="39">
        <v>7.5433732025739202</v>
      </c>
      <c r="DT45" s="39">
        <v>7.5433732025739602</v>
      </c>
      <c r="DU45" s="39">
        <v>7.5433732025739397</v>
      </c>
      <c r="DV45" s="39">
        <v>7.54337320257393</v>
      </c>
      <c r="DW45" s="39">
        <v>7.5433732025739202</v>
      </c>
      <c r="DX45" s="39">
        <v>7.5433732025739202</v>
      </c>
      <c r="DY45" s="39">
        <v>7.54337320257393</v>
      </c>
      <c r="DZ45" s="39">
        <v>7.54337320257393</v>
      </c>
      <c r="EA45" s="39">
        <v>7.5433732025739202</v>
      </c>
      <c r="EB45" s="39">
        <v>7.5433732025739202</v>
      </c>
      <c r="EC45" s="39">
        <v>7.5433732025739202</v>
      </c>
      <c r="ED45" s="39">
        <v>7.5433732025739202</v>
      </c>
      <c r="EE45" s="39">
        <v>7.5433732025739202</v>
      </c>
      <c r="EF45" s="39">
        <v>7.5433732025739202</v>
      </c>
      <c r="EG45" s="39">
        <v>7.5433732025739104</v>
      </c>
      <c r="EH45" s="39">
        <v>7.5433732025739202</v>
      </c>
      <c r="EI45" s="39">
        <v>7.5433732025739504</v>
      </c>
      <c r="EJ45" s="39">
        <v>7.5433732025739202</v>
      </c>
      <c r="EK45" s="39">
        <v>7.5433732025739504</v>
      </c>
      <c r="EL45" s="39">
        <v>7.5433732025739504</v>
      </c>
      <c r="EM45" s="39">
        <v>7.5433732025739202</v>
      </c>
      <c r="EN45" s="39">
        <v>7.5433732025739202</v>
      </c>
      <c r="EO45" s="39">
        <v>7.5433732025739202</v>
      </c>
      <c r="EP45" s="39">
        <v>7.5433732025739202</v>
      </c>
      <c r="EQ45" s="39">
        <v>7.54337320257393</v>
      </c>
      <c r="ER45" s="39">
        <v>7.5433732025739504</v>
      </c>
      <c r="ES45" s="39">
        <v>7.5433732025739202</v>
      </c>
      <c r="ET45" s="39">
        <v>7.5433732025739202</v>
      </c>
      <c r="EU45" s="39">
        <v>7.54337320257393</v>
      </c>
      <c r="EV45" s="39">
        <v>7.5433732025739202</v>
      </c>
      <c r="EW45" s="39">
        <v>7.54337320257393</v>
      </c>
      <c r="EX45" s="39">
        <v>7.5433732025739202</v>
      </c>
      <c r="EY45" s="39">
        <v>7.5494585181822504</v>
      </c>
      <c r="EZ45" s="39">
        <v>7.54945851933872</v>
      </c>
      <c r="FA45" s="39">
        <v>7.5494585193387502</v>
      </c>
      <c r="FB45" s="39">
        <v>7.5494585193387502</v>
      </c>
      <c r="FC45" s="39">
        <v>7.5494585193387103</v>
      </c>
      <c r="FD45" s="39">
        <v>7.5494585193387502</v>
      </c>
      <c r="FE45" s="39">
        <v>7.5494585193387396</v>
      </c>
      <c r="FF45" s="39">
        <v>7.5494585193387502</v>
      </c>
      <c r="FG45" s="39">
        <v>7.5494585193387502</v>
      </c>
      <c r="FH45" s="39">
        <v>7.5494585193386996</v>
      </c>
      <c r="FI45" s="39">
        <v>7.5494585193387502</v>
      </c>
      <c r="FJ45" s="39">
        <v>7.5494585193387502</v>
      </c>
      <c r="FK45" s="39">
        <v>7.5494585193387502</v>
      </c>
      <c r="FL45" s="39">
        <v>7.5494585193387396</v>
      </c>
      <c r="FM45" s="39">
        <v>7.5494585193386996</v>
      </c>
      <c r="FN45" s="39">
        <v>7.5494585193387396</v>
      </c>
      <c r="FO45" s="39">
        <v>7.5494585193387502</v>
      </c>
      <c r="FP45" s="39">
        <v>7.5494585193387396</v>
      </c>
      <c r="FQ45" s="39">
        <v>7.5494585193387396</v>
      </c>
      <c r="FR45" s="39">
        <v>7.5494585193386996</v>
      </c>
      <c r="FS45" s="39">
        <v>7.5494585193387396</v>
      </c>
      <c r="FT45" s="39">
        <v>7.5494585193387103</v>
      </c>
      <c r="FU45" s="39">
        <v>7.5494585193387502</v>
      </c>
      <c r="FV45" s="39">
        <v>7.5494585193387396</v>
      </c>
      <c r="FW45" s="39">
        <v>7.5494585193387502</v>
      </c>
      <c r="FX45" s="39">
        <v>7.5494585193387396</v>
      </c>
      <c r="FY45" s="39">
        <v>7.5494585193387396</v>
      </c>
      <c r="FZ45" s="39">
        <v>7.5494585193386996</v>
      </c>
      <c r="GA45" s="39">
        <v>7.5494585193387396</v>
      </c>
      <c r="GB45" s="39">
        <v>7.5494585193387396</v>
      </c>
      <c r="GC45" s="39">
        <v>7.5494585193387502</v>
      </c>
      <c r="GD45" s="39">
        <v>7.5494585193387502</v>
      </c>
      <c r="GE45" s="39">
        <v>7.5494585193387396</v>
      </c>
      <c r="GF45" s="39">
        <v>7.5494585193387396</v>
      </c>
      <c r="GG45" s="39">
        <v>7.5494585193387396</v>
      </c>
      <c r="GH45" s="39">
        <v>7.5494585193387502</v>
      </c>
      <c r="GI45" s="39">
        <v>7.5494585193387502</v>
      </c>
      <c r="GJ45" s="39">
        <v>7.5494585193387396</v>
      </c>
      <c r="GK45" s="39">
        <v>7.5494585193387396</v>
      </c>
      <c r="GL45" s="39">
        <v>7.5494585193387502</v>
      </c>
      <c r="GM45" s="39">
        <v>7.5494585193387396</v>
      </c>
      <c r="GN45" s="39">
        <v>7.5494585193387502</v>
      </c>
      <c r="GO45" s="39">
        <v>7.5494585193386996</v>
      </c>
      <c r="GP45" s="39">
        <v>7.5494585193386996</v>
      </c>
      <c r="GQ45" s="39">
        <v>7.5494585193387502</v>
      </c>
      <c r="GR45" s="39">
        <v>7.5494585193387396</v>
      </c>
      <c r="GS45" s="39">
        <v>7.5494585193387502</v>
      </c>
      <c r="GT45" s="39">
        <v>7.5494585193387396</v>
      </c>
      <c r="GU45" s="39">
        <v>7.5494585193387103</v>
      </c>
      <c r="GV45" s="39">
        <v>7.5494585193386996</v>
      </c>
      <c r="GW45" s="39">
        <v>7.55551524312434</v>
      </c>
      <c r="GX45" s="39">
        <v>7.5555152445305396</v>
      </c>
      <c r="GY45" s="39">
        <v>7.5555152445304996</v>
      </c>
      <c r="GZ45" s="39">
        <v>7.5555152445305396</v>
      </c>
      <c r="HA45" s="39">
        <v>7.5555152445305396</v>
      </c>
      <c r="HB45" s="39">
        <v>7.5555152445305396</v>
      </c>
      <c r="HC45" s="39">
        <v>7.5555152445305396</v>
      </c>
      <c r="HD45" s="39">
        <v>7.5555152445304898</v>
      </c>
      <c r="HE45" s="39">
        <v>7.5555152445305396</v>
      </c>
      <c r="HF45" s="39">
        <v>7.5555152445305396</v>
      </c>
      <c r="HG45" s="39">
        <v>7.55551524453056</v>
      </c>
      <c r="HH45" s="39">
        <v>7.55551524453056</v>
      </c>
      <c r="HI45" s="39">
        <v>7.5555152445305502</v>
      </c>
      <c r="HJ45" s="39">
        <v>7.5555152445305502</v>
      </c>
      <c r="HK45" s="39">
        <v>7.5555152445305396</v>
      </c>
      <c r="HL45" s="39">
        <v>7.5555152445305502</v>
      </c>
      <c r="HM45" s="39">
        <v>7.5555152445305298</v>
      </c>
      <c r="HN45" s="39">
        <v>7.5555152445305396</v>
      </c>
      <c r="HO45" s="39">
        <v>7.5555152445305502</v>
      </c>
      <c r="HP45" s="39">
        <v>7.5555152445305502</v>
      </c>
      <c r="HQ45" s="39">
        <v>7.5555152445305396</v>
      </c>
      <c r="HR45" s="39">
        <v>7.5555152445305396</v>
      </c>
      <c r="HS45" s="39">
        <v>7.5555152445305396</v>
      </c>
      <c r="HT45" s="39">
        <v>7.5555152445305396</v>
      </c>
      <c r="HU45" s="39">
        <v>7.55551524453056</v>
      </c>
      <c r="HV45" s="39">
        <v>7.5555152445305396</v>
      </c>
      <c r="HW45" s="39">
        <v>7.5555152445305698</v>
      </c>
      <c r="HX45" s="39">
        <v>7.5555152445304996</v>
      </c>
      <c r="HY45" s="39">
        <v>7.55551524453056</v>
      </c>
      <c r="HZ45" s="39">
        <v>7.5555152445305298</v>
      </c>
      <c r="IA45" s="39">
        <v>7.55551524453056</v>
      </c>
      <c r="IB45" s="39">
        <v>7.5555152445305396</v>
      </c>
      <c r="IC45" s="39">
        <v>7.5555152445305396</v>
      </c>
      <c r="ID45" s="39">
        <v>7.5555152445304996</v>
      </c>
      <c r="IE45" s="39">
        <v>7.5555152445305396</v>
      </c>
      <c r="IF45" s="39">
        <v>7.5555152445305396</v>
      </c>
      <c r="IG45" s="39">
        <v>7.5555152445305396</v>
      </c>
      <c r="IH45" s="39">
        <v>7.5555152445305396</v>
      </c>
      <c r="II45" s="39">
        <v>7.5555152445305396</v>
      </c>
      <c r="IJ45" s="39">
        <v>7.5555152445305396</v>
      </c>
      <c r="IK45" s="39">
        <v>7.5555152445305298</v>
      </c>
      <c r="IL45" s="39">
        <v>7.5555152445305396</v>
      </c>
      <c r="IM45" s="39">
        <v>7.5555152445304996</v>
      </c>
      <c r="IN45" s="39">
        <v>7.5555152445305396</v>
      </c>
      <c r="IO45" s="39">
        <v>7.5555152445305396</v>
      </c>
      <c r="IP45" s="39">
        <v>7.5555152445305396</v>
      </c>
      <c r="IQ45" s="39">
        <v>7.5555152445305396</v>
      </c>
      <c r="IR45" s="39">
        <v>7.5555152445304996</v>
      </c>
      <c r="IS45" s="39">
        <v>7.5555152445304996</v>
      </c>
      <c r="IT45" s="39">
        <v>7.5555152445305298</v>
      </c>
      <c r="IU45" s="24"/>
      <c r="IV45" s="24"/>
    </row>
    <row r="46" spans="1:256" s="39" customFormat="1" x14ac:dyDescent="0.25">
      <c r="A46" s="18" t="s">
        <v>281</v>
      </c>
      <c r="B46" s="56" t="s">
        <v>282</v>
      </c>
      <c r="C46" s="19" t="s">
        <v>196</v>
      </c>
      <c r="D46" s="20"/>
      <c r="E46" s="14">
        <v>31.8739385314645</v>
      </c>
      <c r="F46" s="14">
        <v>31.873938561085399</v>
      </c>
      <c r="G46" s="14">
        <v>31.873938561085399</v>
      </c>
      <c r="H46" s="14">
        <v>31.873938561085399</v>
      </c>
      <c r="I46" s="14">
        <v>31.873938561085399</v>
      </c>
      <c r="J46" s="14">
        <v>31.873938561085399</v>
      </c>
      <c r="K46" s="39">
        <v>31.873938561085399</v>
      </c>
      <c r="L46" s="39">
        <v>31.873938561085399</v>
      </c>
      <c r="M46" s="39">
        <v>31.873938561085399</v>
      </c>
      <c r="N46" s="39">
        <v>31.873938561085399</v>
      </c>
      <c r="O46" s="39">
        <v>31.873938561085399</v>
      </c>
      <c r="P46" s="39">
        <v>31.873938561085399</v>
      </c>
      <c r="Q46" s="39">
        <v>31.873938561085399</v>
      </c>
      <c r="R46" s="39">
        <v>31.873938561085399</v>
      </c>
      <c r="S46" s="39">
        <v>31.873938561085399</v>
      </c>
      <c r="T46" s="39">
        <v>31.873938561085399</v>
      </c>
      <c r="U46" s="39">
        <v>31.873938561085399</v>
      </c>
      <c r="V46" s="39">
        <v>31.873938561085399</v>
      </c>
      <c r="W46" s="39">
        <v>31.873938561085399</v>
      </c>
      <c r="X46" s="39">
        <v>31.873938561085399</v>
      </c>
      <c r="Y46" s="39">
        <v>31.873938561085399</v>
      </c>
      <c r="Z46" s="39">
        <v>31.873938561085399</v>
      </c>
      <c r="AA46" s="39">
        <v>31.873938561085399</v>
      </c>
      <c r="AB46" s="39">
        <v>31.873938561085399</v>
      </c>
      <c r="AC46" s="39">
        <v>31.873938561085399</v>
      </c>
      <c r="AD46" s="39">
        <v>31.873938561085399</v>
      </c>
      <c r="AE46" s="39">
        <v>31.873938561085399</v>
      </c>
      <c r="AF46" s="39">
        <v>31.873938561085399</v>
      </c>
      <c r="AG46" s="39">
        <v>31.873938561085399</v>
      </c>
      <c r="AH46" s="39">
        <v>31.873938561085399</v>
      </c>
      <c r="AI46" s="39">
        <v>31.873938561085399</v>
      </c>
      <c r="AJ46" s="39">
        <v>31.873938561085399</v>
      </c>
      <c r="AK46" s="39">
        <v>31.873938561085399</v>
      </c>
      <c r="AL46" s="39">
        <v>31.873938561085399</v>
      </c>
      <c r="AM46" s="39">
        <v>31.873938561085399</v>
      </c>
      <c r="AN46" s="39">
        <v>31.873938561085399</v>
      </c>
      <c r="AO46" s="39">
        <v>31.873938561085399</v>
      </c>
      <c r="AP46" s="39">
        <v>31.873938561085399</v>
      </c>
      <c r="AQ46" s="39">
        <v>31.873938561085399</v>
      </c>
      <c r="AR46" s="39">
        <v>31.873938561085399</v>
      </c>
      <c r="AS46" s="39">
        <v>31.873938561085399</v>
      </c>
      <c r="AT46" s="39">
        <v>31.873938561085399</v>
      </c>
      <c r="AU46" s="39">
        <v>31.873938561085399</v>
      </c>
      <c r="AV46" s="39">
        <v>31.873938561085399</v>
      </c>
      <c r="AW46" s="39">
        <v>31.873938561085399</v>
      </c>
      <c r="AX46" s="39">
        <v>31.873938561085399</v>
      </c>
      <c r="AY46" s="39">
        <v>31.873938561085399</v>
      </c>
      <c r="AZ46" s="39">
        <v>31.873938561085399</v>
      </c>
      <c r="BA46" s="39">
        <v>31.873938561085399</v>
      </c>
      <c r="BB46" s="39">
        <v>31.873938561085399</v>
      </c>
      <c r="BC46" s="39">
        <v>31.881531035414199</v>
      </c>
      <c r="BD46" s="39">
        <v>31.881531038590399</v>
      </c>
      <c r="BE46" s="39">
        <v>31.8815310385903</v>
      </c>
      <c r="BF46" s="39">
        <v>31.8815310385903</v>
      </c>
      <c r="BG46" s="39">
        <v>31.8815310385903</v>
      </c>
      <c r="BH46" s="39">
        <v>31.8815310385903</v>
      </c>
      <c r="BI46" s="39">
        <v>31.881531038590399</v>
      </c>
      <c r="BJ46" s="39">
        <v>31.8815310385903</v>
      </c>
      <c r="BK46" s="39">
        <v>31.8815310385903</v>
      </c>
      <c r="BL46" s="39">
        <v>31.8815310385903</v>
      </c>
      <c r="BM46" s="39">
        <v>31.8815310385903</v>
      </c>
      <c r="BN46" s="39">
        <v>31.8815310385903</v>
      </c>
      <c r="BO46" s="39">
        <v>31.8815310385903</v>
      </c>
      <c r="BP46" s="39">
        <v>31.8815310385903</v>
      </c>
      <c r="BQ46" s="39">
        <v>31.8815310385903</v>
      </c>
      <c r="BR46" s="39">
        <v>31.8815310385903</v>
      </c>
      <c r="BS46" s="39">
        <v>31.8815310385903</v>
      </c>
      <c r="BT46" s="39">
        <v>31.8815310385903</v>
      </c>
      <c r="BU46" s="39">
        <v>31.8815310385903</v>
      </c>
      <c r="BV46" s="39">
        <v>31.8815310385903</v>
      </c>
      <c r="BW46" s="39">
        <v>31.8815310385903</v>
      </c>
      <c r="BX46" s="39">
        <v>31.8815310385903</v>
      </c>
      <c r="BY46" s="39">
        <v>31.8815310385903</v>
      </c>
      <c r="BZ46" s="39">
        <v>31.8815310385903</v>
      </c>
      <c r="CA46" s="39">
        <v>31.8815310385903</v>
      </c>
      <c r="CB46" s="39">
        <v>31.8815310385903</v>
      </c>
      <c r="CC46" s="39">
        <v>31.8815310385903</v>
      </c>
      <c r="CD46" s="39">
        <v>31.8815310385903</v>
      </c>
      <c r="CE46" s="39">
        <v>31.8815310385903</v>
      </c>
      <c r="CF46" s="39">
        <v>31.8815310385903</v>
      </c>
      <c r="CG46" s="39">
        <v>31.8815310385903</v>
      </c>
      <c r="CH46" s="39">
        <v>31.8815310385903</v>
      </c>
      <c r="CI46" s="39">
        <v>31.8815310385903</v>
      </c>
      <c r="CJ46" s="39">
        <v>31.8815310385903</v>
      </c>
      <c r="CK46" s="39">
        <v>31.8815310385903</v>
      </c>
      <c r="CL46" s="39">
        <v>31.8815310385903</v>
      </c>
      <c r="CM46" s="39">
        <v>31.8815310385903</v>
      </c>
      <c r="CN46" s="39">
        <v>31.8815310385903</v>
      </c>
      <c r="CO46" s="39">
        <v>31.8815310385903</v>
      </c>
      <c r="CP46" s="39">
        <v>31.8815310385903</v>
      </c>
      <c r="CQ46" s="39">
        <v>31.8815310385903</v>
      </c>
      <c r="CR46" s="39">
        <v>31.8815310385903</v>
      </c>
      <c r="CS46" s="39">
        <v>31.8815310385903</v>
      </c>
      <c r="CT46" s="39">
        <v>31.8815310385903</v>
      </c>
      <c r="CU46" s="39">
        <v>31.8815310385903</v>
      </c>
      <c r="CV46" s="39">
        <v>31.8815310385903</v>
      </c>
      <c r="CW46" s="39">
        <v>31.8815310385903</v>
      </c>
      <c r="CX46" s="39">
        <v>31.8815310385903</v>
      </c>
      <c r="CY46" s="39">
        <v>31.881531038590399</v>
      </c>
      <c r="CZ46" s="39">
        <v>31.8815310385903</v>
      </c>
      <c r="DA46" s="39">
        <v>31.8853226802471</v>
      </c>
      <c r="DB46" s="39">
        <v>31.8853226819712</v>
      </c>
      <c r="DC46" s="39">
        <v>31.8853226819712</v>
      </c>
      <c r="DD46" s="39">
        <v>31.8853226819712</v>
      </c>
      <c r="DE46" s="39">
        <v>31.8853226819712</v>
      </c>
      <c r="DF46" s="39">
        <v>31.8853226819712</v>
      </c>
      <c r="DG46" s="39">
        <v>31.8853226819712</v>
      </c>
      <c r="DH46" s="39">
        <v>31.8853226819712</v>
      </c>
      <c r="DI46" s="39">
        <v>31.8853226819712</v>
      </c>
      <c r="DJ46" s="39">
        <v>31.8853226819712</v>
      </c>
      <c r="DK46" s="39">
        <v>31.8853226819712</v>
      </c>
      <c r="DL46" s="39">
        <v>31.8853226819712</v>
      </c>
      <c r="DM46" s="39">
        <v>31.8853226819712</v>
      </c>
      <c r="DN46" s="39">
        <v>31.8853226819712</v>
      </c>
      <c r="DO46" s="39">
        <v>31.8853226819712</v>
      </c>
      <c r="DP46" s="39">
        <v>31.8853226819712</v>
      </c>
      <c r="DQ46" s="39">
        <v>31.8853226819712</v>
      </c>
      <c r="DR46" s="39">
        <v>31.8853226819712</v>
      </c>
      <c r="DS46" s="39">
        <v>31.8853226819712</v>
      </c>
      <c r="DT46" s="39">
        <v>31.8853226819712</v>
      </c>
      <c r="DU46" s="39">
        <v>31.8853226819712</v>
      </c>
      <c r="DV46" s="39">
        <v>31.8853226819712</v>
      </c>
      <c r="DW46" s="39">
        <v>31.8853226819712</v>
      </c>
      <c r="DX46" s="39">
        <v>31.8853226819712</v>
      </c>
      <c r="DY46" s="39">
        <v>31.8853226819712</v>
      </c>
      <c r="DZ46" s="39">
        <v>31.8853226819712</v>
      </c>
      <c r="EA46" s="39">
        <v>31.8853226819712</v>
      </c>
      <c r="EB46" s="39">
        <v>31.8853226819712</v>
      </c>
      <c r="EC46" s="39">
        <v>31.8853226819712</v>
      </c>
      <c r="ED46" s="39">
        <v>31.8853226819712</v>
      </c>
      <c r="EE46" s="39">
        <v>31.8853226819712</v>
      </c>
      <c r="EF46" s="39">
        <v>31.8853226819712</v>
      </c>
      <c r="EG46" s="39">
        <v>31.8853226819712</v>
      </c>
      <c r="EH46" s="39">
        <v>31.8853226819712</v>
      </c>
      <c r="EI46" s="39">
        <v>31.8853226819712</v>
      </c>
      <c r="EJ46" s="39">
        <v>31.8853226819712</v>
      </c>
      <c r="EK46" s="39">
        <v>31.8853226819712</v>
      </c>
      <c r="EL46" s="39">
        <v>31.8853226819712</v>
      </c>
      <c r="EM46" s="39">
        <v>31.8853226819712</v>
      </c>
      <c r="EN46" s="39">
        <v>31.8853226819712</v>
      </c>
      <c r="EO46" s="39">
        <v>31.8853226819712</v>
      </c>
      <c r="EP46" s="39">
        <v>31.8853226819712</v>
      </c>
      <c r="EQ46" s="39">
        <v>31.8853226819712</v>
      </c>
      <c r="ER46" s="39">
        <v>31.8853226819712</v>
      </c>
      <c r="ES46" s="39">
        <v>31.8853226819712</v>
      </c>
      <c r="ET46" s="39">
        <v>31.8853226819712</v>
      </c>
      <c r="EU46" s="39">
        <v>31.8853226819712</v>
      </c>
      <c r="EV46" s="39">
        <v>31.8853226819712</v>
      </c>
      <c r="EW46" s="39">
        <v>31.8853226819712</v>
      </c>
      <c r="EX46" s="39">
        <v>31.8853226819712</v>
      </c>
      <c r="EY46" s="39">
        <v>31.877736317038998</v>
      </c>
      <c r="EZ46" s="39">
        <v>31.877736316892001</v>
      </c>
      <c r="FA46" s="39">
        <v>31.877736316892001</v>
      </c>
      <c r="FB46" s="39">
        <v>31.877736316892001</v>
      </c>
      <c r="FC46" s="39">
        <v>31.877736316892001</v>
      </c>
      <c r="FD46" s="39">
        <v>31.877736316892001</v>
      </c>
      <c r="FE46" s="39">
        <v>31.877736316892001</v>
      </c>
      <c r="FF46" s="39">
        <v>31.877736316892001</v>
      </c>
      <c r="FG46" s="39">
        <v>31.877736316892001</v>
      </c>
      <c r="FH46" s="39">
        <v>31.877736316892001</v>
      </c>
      <c r="FI46" s="39">
        <v>31.877736316892001</v>
      </c>
      <c r="FJ46" s="39">
        <v>31.877736316892001</v>
      </c>
      <c r="FK46" s="39">
        <v>31.877736316892001</v>
      </c>
      <c r="FL46" s="39">
        <v>31.877736316892001</v>
      </c>
      <c r="FM46" s="39">
        <v>31.877736316892001</v>
      </c>
      <c r="FN46" s="39">
        <v>31.877736316892001</v>
      </c>
      <c r="FO46" s="39">
        <v>31.877736316892001</v>
      </c>
      <c r="FP46" s="39">
        <v>31.877736316892001</v>
      </c>
      <c r="FQ46" s="39">
        <v>31.877736316892001</v>
      </c>
      <c r="FR46" s="39">
        <v>31.877736316892001</v>
      </c>
      <c r="FS46" s="39">
        <v>31.877736316892001</v>
      </c>
      <c r="FT46" s="39">
        <v>31.877736316892001</v>
      </c>
      <c r="FU46" s="39">
        <v>31.877736316892001</v>
      </c>
      <c r="FV46" s="39">
        <v>31.877736316892001</v>
      </c>
      <c r="FW46" s="39">
        <v>31.877736316892001</v>
      </c>
      <c r="FX46" s="39">
        <v>31.877736316892001</v>
      </c>
      <c r="FY46" s="39">
        <v>31.877736316892001</v>
      </c>
      <c r="FZ46" s="39">
        <v>31.877736316892001</v>
      </c>
      <c r="GA46" s="39">
        <v>31.877736316892001</v>
      </c>
      <c r="GB46" s="39">
        <v>31.877736316892001</v>
      </c>
      <c r="GC46" s="39">
        <v>31.877736316892001</v>
      </c>
      <c r="GD46" s="39">
        <v>31.877736316892001</v>
      </c>
      <c r="GE46" s="39">
        <v>31.877736316892001</v>
      </c>
      <c r="GF46" s="39">
        <v>31.877736316892001</v>
      </c>
      <c r="GG46" s="39">
        <v>31.877736316892001</v>
      </c>
      <c r="GH46" s="39">
        <v>31.877736316892001</v>
      </c>
      <c r="GI46" s="39">
        <v>31.877736316892001</v>
      </c>
      <c r="GJ46" s="39">
        <v>31.877736316892001</v>
      </c>
      <c r="GK46" s="39">
        <v>31.877736316891902</v>
      </c>
      <c r="GL46" s="39">
        <v>31.877736316892001</v>
      </c>
      <c r="GM46" s="39">
        <v>31.877736316891902</v>
      </c>
      <c r="GN46" s="39">
        <v>31.877736316892001</v>
      </c>
      <c r="GO46" s="39">
        <v>31.877736316892001</v>
      </c>
      <c r="GP46" s="39">
        <v>31.877736316892001</v>
      </c>
      <c r="GQ46" s="39">
        <v>31.877736316892001</v>
      </c>
      <c r="GR46" s="39">
        <v>31.877736316892001</v>
      </c>
      <c r="GS46" s="39">
        <v>31.877736316892001</v>
      </c>
      <c r="GT46" s="39">
        <v>31.877736316892001</v>
      </c>
      <c r="GU46" s="39">
        <v>31.877736316892001</v>
      </c>
      <c r="GV46" s="39">
        <v>31.877736316892001</v>
      </c>
      <c r="GW46" s="39">
        <v>31.870137819401201</v>
      </c>
      <c r="GX46" s="39">
        <v>31.870137818968701</v>
      </c>
      <c r="GY46" s="39">
        <v>31.8701378189688</v>
      </c>
      <c r="GZ46" s="39">
        <v>31.870137818968701</v>
      </c>
      <c r="HA46" s="39">
        <v>31.870137818968701</v>
      </c>
      <c r="HB46" s="39">
        <v>31.870137818968701</v>
      </c>
      <c r="HC46" s="39">
        <v>31.870137818968701</v>
      </c>
      <c r="HD46" s="39">
        <v>31.8701378189688</v>
      </c>
      <c r="HE46" s="39">
        <v>31.870137818968701</v>
      </c>
      <c r="HF46" s="39">
        <v>31.870137818968701</v>
      </c>
      <c r="HG46" s="39">
        <v>31.870137818968701</v>
      </c>
      <c r="HH46" s="39">
        <v>31.870137818968701</v>
      </c>
      <c r="HI46" s="39">
        <v>31.870137818968701</v>
      </c>
      <c r="HJ46" s="39">
        <v>31.870137818968701</v>
      </c>
      <c r="HK46" s="39">
        <v>31.870137818968701</v>
      </c>
      <c r="HL46" s="39">
        <v>31.870137818968701</v>
      </c>
      <c r="HM46" s="39">
        <v>31.870137818968701</v>
      </c>
      <c r="HN46" s="39">
        <v>31.870137818968701</v>
      </c>
      <c r="HO46" s="39">
        <v>31.870137818968701</v>
      </c>
      <c r="HP46" s="39">
        <v>31.870137818968701</v>
      </c>
      <c r="HQ46" s="39">
        <v>31.870137818968701</v>
      </c>
      <c r="HR46" s="39">
        <v>31.870137818968701</v>
      </c>
      <c r="HS46" s="39">
        <v>31.870137818968701</v>
      </c>
      <c r="HT46" s="39">
        <v>31.870137818968701</v>
      </c>
      <c r="HU46" s="39">
        <v>31.870137818968701</v>
      </c>
      <c r="HV46" s="39">
        <v>31.870137818968701</v>
      </c>
      <c r="HW46" s="39">
        <v>31.870137818968701</v>
      </c>
      <c r="HX46" s="39">
        <v>31.8701378189688</v>
      </c>
      <c r="HY46" s="39">
        <v>31.870137818968701</v>
      </c>
      <c r="HZ46" s="39">
        <v>31.870137818968701</v>
      </c>
      <c r="IA46" s="39">
        <v>31.870137818968701</v>
      </c>
      <c r="IB46" s="39">
        <v>31.870137818968701</v>
      </c>
      <c r="IC46" s="39">
        <v>31.870137818968701</v>
      </c>
      <c r="ID46" s="39">
        <v>31.870137818968701</v>
      </c>
      <c r="IE46" s="39">
        <v>31.870137818968701</v>
      </c>
      <c r="IF46" s="39">
        <v>31.870137818968701</v>
      </c>
      <c r="IG46" s="39">
        <v>31.870137818968701</v>
      </c>
      <c r="IH46" s="39">
        <v>31.870137818968701</v>
      </c>
      <c r="II46" s="39">
        <v>31.870137818968701</v>
      </c>
      <c r="IJ46" s="39">
        <v>31.870137818968701</v>
      </c>
      <c r="IK46" s="39">
        <v>31.870137818968701</v>
      </c>
      <c r="IL46" s="39">
        <v>31.870137818968701</v>
      </c>
      <c r="IM46" s="39">
        <v>31.8701378189688</v>
      </c>
      <c r="IN46" s="39">
        <v>31.870137818968701</v>
      </c>
      <c r="IO46" s="39">
        <v>31.870137818968701</v>
      </c>
      <c r="IP46" s="39">
        <v>31.870137818968701</v>
      </c>
      <c r="IQ46" s="39">
        <v>31.870137818968701</v>
      </c>
      <c r="IR46" s="39">
        <v>31.870137818968701</v>
      </c>
      <c r="IS46" s="39">
        <v>31.870137818968701</v>
      </c>
      <c r="IT46" s="39">
        <v>31.870137818968701</v>
      </c>
      <c r="IU46" s="24"/>
      <c r="IV46" s="24"/>
    </row>
    <row r="47" spans="1:256" s="39" customFormat="1" x14ac:dyDescent="0.25">
      <c r="A47" s="18" t="s">
        <v>283</v>
      </c>
      <c r="B47" s="56" t="s">
        <v>284</v>
      </c>
      <c r="C47" s="19" t="s">
        <v>196</v>
      </c>
      <c r="D47" s="20"/>
      <c r="E47" s="14">
        <v>5.34655425626773</v>
      </c>
      <c r="F47" s="14">
        <v>5.3465542428917603</v>
      </c>
      <c r="G47" s="14">
        <v>5.3465542428916999</v>
      </c>
      <c r="H47" s="14">
        <v>5.3465542428917496</v>
      </c>
      <c r="I47" s="14">
        <v>5.3465542428917496</v>
      </c>
      <c r="J47" s="14">
        <v>5.3465542428917496</v>
      </c>
      <c r="K47" s="39">
        <v>5.3465542428917496</v>
      </c>
      <c r="L47" s="39">
        <v>5.3465542428917399</v>
      </c>
      <c r="M47" s="39">
        <v>5.3465542428917603</v>
      </c>
      <c r="N47" s="39">
        <v>5.3465542428917798</v>
      </c>
      <c r="O47" s="39">
        <v>5.3465542428917496</v>
      </c>
      <c r="P47" s="39">
        <v>5.3465542428917496</v>
      </c>
      <c r="Q47" s="39">
        <v>5.3465542428917496</v>
      </c>
      <c r="R47" s="39">
        <v>5.3465542428916999</v>
      </c>
      <c r="S47" s="39">
        <v>5.3465542428917496</v>
      </c>
      <c r="T47" s="39">
        <v>5.3465542428917399</v>
      </c>
      <c r="U47" s="39">
        <v>5.3465542428917399</v>
      </c>
      <c r="V47" s="39">
        <v>5.3465542428917301</v>
      </c>
      <c r="W47" s="39">
        <v>5.3465542428917097</v>
      </c>
      <c r="X47" s="39">
        <v>5.3465542428917496</v>
      </c>
      <c r="Y47" s="39">
        <v>5.3465542428917097</v>
      </c>
      <c r="Z47" s="39">
        <v>5.3465542428917399</v>
      </c>
      <c r="AA47" s="39">
        <v>5.3465542428917399</v>
      </c>
      <c r="AB47" s="39">
        <v>5.3465542428916999</v>
      </c>
      <c r="AC47" s="39">
        <v>5.3465542428917203</v>
      </c>
      <c r="AD47" s="39">
        <v>5.3465542428916999</v>
      </c>
      <c r="AE47" s="39">
        <v>5.3465542428917301</v>
      </c>
      <c r="AF47" s="39">
        <v>5.3465542428917097</v>
      </c>
      <c r="AG47" s="39">
        <v>5.3465542428917701</v>
      </c>
      <c r="AH47" s="39">
        <v>5.3465542428917496</v>
      </c>
      <c r="AI47" s="39">
        <v>5.3465542428917798</v>
      </c>
      <c r="AJ47" s="39">
        <v>5.3465542428917097</v>
      </c>
      <c r="AK47" s="39">
        <v>5.3465542428917399</v>
      </c>
      <c r="AL47" s="39">
        <v>5.3465542428917399</v>
      </c>
      <c r="AM47" s="39">
        <v>5.3465542428917203</v>
      </c>
      <c r="AN47" s="39">
        <v>5.3465542428917203</v>
      </c>
      <c r="AO47" s="39">
        <v>5.3465542428917301</v>
      </c>
      <c r="AP47" s="39">
        <v>5.3465542428917496</v>
      </c>
      <c r="AQ47" s="39">
        <v>5.3465542428917496</v>
      </c>
      <c r="AR47" s="39">
        <v>5.3465542428917203</v>
      </c>
      <c r="AS47" s="39">
        <v>5.3465542428917301</v>
      </c>
      <c r="AT47" s="39">
        <v>5.3465542428917399</v>
      </c>
      <c r="AU47" s="39">
        <v>5.3465542428917203</v>
      </c>
      <c r="AV47" s="39">
        <v>5.3465542428917203</v>
      </c>
      <c r="AW47" s="39">
        <v>5.3465542428917301</v>
      </c>
      <c r="AX47" s="39">
        <v>5.3465542428917399</v>
      </c>
      <c r="AY47" s="39">
        <v>5.3465542428917203</v>
      </c>
      <c r="AZ47" s="39">
        <v>5.3465542428917496</v>
      </c>
      <c r="BA47" s="39">
        <v>5.3465542428917399</v>
      </c>
      <c r="BB47" s="39">
        <v>5.3465542428917203</v>
      </c>
      <c r="BC47" s="39">
        <v>5.3422526594945898</v>
      </c>
      <c r="BD47" s="39">
        <v>5.34225266003976</v>
      </c>
      <c r="BE47" s="39">
        <v>5.3422526600397404</v>
      </c>
      <c r="BF47" s="39">
        <v>5.3422526600397404</v>
      </c>
      <c r="BG47" s="39">
        <v>5.3422526600397404</v>
      </c>
      <c r="BH47" s="39">
        <v>5.3422526600397999</v>
      </c>
      <c r="BI47" s="39">
        <v>5.3422526600397902</v>
      </c>
      <c r="BJ47" s="39">
        <v>5.3422526600397298</v>
      </c>
      <c r="BK47" s="39">
        <v>5.3422526600397502</v>
      </c>
      <c r="BL47" s="39">
        <v>5.34225266003976</v>
      </c>
      <c r="BM47" s="39">
        <v>5.34225266003972</v>
      </c>
      <c r="BN47" s="39">
        <v>5.3422526600397298</v>
      </c>
      <c r="BO47" s="39">
        <v>5.3422526600397902</v>
      </c>
      <c r="BP47" s="39">
        <v>5.3422526600397298</v>
      </c>
      <c r="BQ47" s="39">
        <v>5.3422526600397298</v>
      </c>
      <c r="BR47" s="39">
        <v>5.3422526600397502</v>
      </c>
      <c r="BS47" s="39">
        <v>5.3422526600397102</v>
      </c>
      <c r="BT47" s="39">
        <v>5.3422526600397298</v>
      </c>
      <c r="BU47" s="39">
        <v>5.34225266003972</v>
      </c>
      <c r="BV47" s="39">
        <v>5.3422526600397502</v>
      </c>
      <c r="BW47" s="39">
        <v>5.3422526600397502</v>
      </c>
      <c r="BX47" s="39">
        <v>5.3422526600397298</v>
      </c>
      <c r="BY47" s="39">
        <v>5.3422526600397999</v>
      </c>
      <c r="BZ47" s="39">
        <v>5.3422526600397902</v>
      </c>
      <c r="CA47" s="39">
        <v>5.3422526600397298</v>
      </c>
      <c r="CB47" s="39">
        <v>5.3422526600397298</v>
      </c>
      <c r="CC47" s="39">
        <v>5.3422526600397902</v>
      </c>
      <c r="CD47" s="39">
        <v>5.3422526600397298</v>
      </c>
      <c r="CE47" s="39">
        <v>5.3422526600397298</v>
      </c>
      <c r="CF47" s="39">
        <v>5.3422526600397298</v>
      </c>
      <c r="CG47" s="39">
        <v>5.3422526600397999</v>
      </c>
      <c r="CH47" s="39">
        <v>5.3422526600397902</v>
      </c>
      <c r="CI47" s="39">
        <v>5.3422526600397999</v>
      </c>
      <c r="CJ47" s="39">
        <v>5.3422526600397404</v>
      </c>
      <c r="CK47" s="39">
        <v>5.3422526600397404</v>
      </c>
      <c r="CL47" s="39">
        <v>5.3422526600397999</v>
      </c>
      <c r="CM47" s="39">
        <v>5.34225266003976</v>
      </c>
      <c r="CN47" s="39">
        <v>5.3422526600397999</v>
      </c>
      <c r="CO47" s="39">
        <v>5.3422526600397502</v>
      </c>
      <c r="CP47" s="39">
        <v>5.3422526600397502</v>
      </c>
      <c r="CQ47" s="39">
        <v>5.3422526600397102</v>
      </c>
      <c r="CR47" s="39">
        <v>5.3422526600397404</v>
      </c>
      <c r="CS47" s="39">
        <v>5.3422526600397298</v>
      </c>
      <c r="CT47" s="39">
        <v>5.34225266003976</v>
      </c>
      <c r="CU47" s="39">
        <v>5.3422526600397502</v>
      </c>
      <c r="CV47" s="39">
        <v>5.3422526600397999</v>
      </c>
      <c r="CW47" s="39">
        <v>5.3422526600397999</v>
      </c>
      <c r="CX47" s="39">
        <v>5.3422526600397902</v>
      </c>
      <c r="CY47" s="39">
        <v>5.3422526600397298</v>
      </c>
      <c r="CZ47" s="39">
        <v>5.3422526600397999</v>
      </c>
      <c r="DA47" s="39">
        <v>5.3400872502847898</v>
      </c>
      <c r="DB47" s="39">
        <v>5.3400872494400504</v>
      </c>
      <c r="DC47" s="39">
        <v>5.3400872494400797</v>
      </c>
      <c r="DD47" s="39">
        <v>5.34008724944007</v>
      </c>
      <c r="DE47" s="39">
        <v>5.34008724944007</v>
      </c>
      <c r="DF47" s="39">
        <v>5.3400872494400602</v>
      </c>
      <c r="DG47" s="39">
        <v>5.3400872494400797</v>
      </c>
      <c r="DH47" s="39">
        <v>5.34008724944007</v>
      </c>
      <c r="DI47" s="39">
        <v>5.3400872494401099</v>
      </c>
      <c r="DJ47" s="39">
        <v>5.3400872494401197</v>
      </c>
      <c r="DK47" s="39">
        <v>5.34008724944007</v>
      </c>
      <c r="DL47" s="39">
        <v>5.3400872494401099</v>
      </c>
      <c r="DM47" s="39">
        <v>5.3400872494401197</v>
      </c>
      <c r="DN47" s="39">
        <v>5.3400872494400602</v>
      </c>
      <c r="DO47" s="39">
        <v>5.3400872494401197</v>
      </c>
      <c r="DP47" s="39">
        <v>5.3400872494401197</v>
      </c>
      <c r="DQ47" s="39">
        <v>5.3400872494400797</v>
      </c>
      <c r="DR47" s="39">
        <v>5.34008724944007</v>
      </c>
      <c r="DS47" s="39">
        <v>5.3400872494400904</v>
      </c>
      <c r="DT47" s="39">
        <v>5.3400872494401304</v>
      </c>
      <c r="DU47" s="39">
        <v>5.3400872494401099</v>
      </c>
      <c r="DV47" s="39">
        <v>5.3400872494401197</v>
      </c>
      <c r="DW47" s="39">
        <v>5.3400872494401099</v>
      </c>
      <c r="DX47" s="39">
        <v>5.34008724944007</v>
      </c>
      <c r="DY47" s="39">
        <v>5.3400872494401197</v>
      </c>
      <c r="DZ47" s="39">
        <v>5.3400872494401099</v>
      </c>
      <c r="EA47" s="39">
        <v>5.3400872494400904</v>
      </c>
      <c r="EB47" s="39">
        <v>5.3400872494401099</v>
      </c>
      <c r="EC47" s="39">
        <v>5.3400872494400904</v>
      </c>
      <c r="ED47" s="39">
        <v>5.3400872494400602</v>
      </c>
      <c r="EE47" s="39">
        <v>5.3400872494400904</v>
      </c>
      <c r="EF47" s="39">
        <v>5.3400872494401197</v>
      </c>
      <c r="EG47" s="39">
        <v>5.3400872494401099</v>
      </c>
      <c r="EH47" s="39">
        <v>5.34008724944007</v>
      </c>
      <c r="EI47" s="39">
        <v>5.3400872494401304</v>
      </c>
      <c r="EJ47" s="39">
        <v>5.3400872494400904</v>
      </c>
      <c r="EK47" s="39">
        <v>5.3400872494401304</v>
      </c>
      <c r="EL47" s="39">
        <v>5.3400872494401304</v>
      </c>
      <c r="EM47" s="39">
        <v>5.3400872494401002</v>
      </c>
      <c r="EN47" s="39">
        <v>5.34008724944007</v>
      </c>
      <c r="EO47" s="39">
        <v>5.3400872494400904</v>
      </c>
      <c r="EP47" s="39">
        <v>5.3400872494401197</v>
      </c>
      <c r="EQ47" s="39">
        <v>5.3400872494401197</v>
      </c>
      <c r="ER47" s="39">
        <v>5.3400872494401304</v>
      </c>
      <c r="ES47" s="39">
        <v>5.3400872494400602</v>
      </c>
      <c r="ET47" s="39">
        <v>5.3400872494401099</v>
      </c>
      <c r="EU47" s="39">
        <v>5.3400872494400904</v>
      </c>
      <c r="EV47" s="39">
        <v>5.3400872494400904</v>
      </c>
      <c r="EW47" s="39">
        <v>5.3400872494401099</v>
      </c>
      <c r="EX47" s="39">
        <v>5.34008724944007</v>
      </c>
      <c r="EY47" s="39">
        <v>5.3444083313770703</v>
      </c>
      <c r="EZ47" s="39">
        <v>5.3444083340025204</v>
      </c>
      <c r="FA47" s="39">
        <v>5.3444083340024804</v>
      </c>
      <c r="FB47" s="39">
        <v>5.3444083340024804</v>
      </c>
      <c r="FC47" s="39">
        <v>5.3444083340024902</v>
      </c>
      <c r="FD47" s="39">
        <v>5.34440833400246</v>
      </c>
      <c r="FE47" s="39">
        <v>5.3444083340024804</v>
      </c>
      <c r="FF47" s="39">
        <v>5.3444083340025204</v>
      </c>
      <c r="FG47" s="39">
        <v>5.3444083340025301</v>
      </c>
      <c r="FH47" s="39">
        <v>5.3444083340024804</v>
      </c>
      <c r="FI47" s="39">
        <v>5.3444083340024804</v>
      </c>
      <c r="FJ47" s="39">
        <v>5.3444083340024902</v>
      </c>
      <c r="FK47" s="39">
        <v>5.3444083340025204</v>
      </c>
      <c r="FL47" s="39">
        <v>5.3444083340025097</v>
      </c>
      <c r="FM47" s="39">
        <v>5.3444083340024804</v>
      </c>
      <c r="FN47" s="39">
        <v>5.3444083340025204</v>
      </c>
      <c r="FO47" s="39">
        <v>5.3444083340025301</v>
      </c>
      <c r="FP47" s="39">
        <v>5.3444083340024804</v>
      </c>
      <c r="FQ47" s="39">
        <v>5.3444083340024502</v>
      </c>
      <c r="FR47" s="39">
        <v>5.3444083340024804</v>
      </c>
      <c r="FS47" s="39">
        <v>5.3444083340024502</v>
      </c>
      <c r="FT47" s="39">
        <v>5.3444083340024804</v>
      </c>
      <c r="FU47" s="39">
        <v>5.34440833400246</v>
      </c>
      <c r="FV47" s="39">
        <v>5.3444083340025204</v>
      </c>
      <c r="FW47" s="39">
        <v>5.3444083340025301</v>
      </c>
      <c r="FX47" s="39">
        <v>5.3444083340025204</v>
      </c>
      <c r="FY47" s="39">
        <v>5.34440833400246</v>
      </c>
      <c r="FZ47" s="39">
        <v>5.3444083340025097</v>
      </c>
      <c r="GA47" s="39">
        <v>5.3444083340024502</v>
      </c>
      <c r="GB47" s="39">
        <v>5.3444083340025204</v>
      </c>
      <c r="GC47" s="39">
        <v>5.3444083340024902</v>
      </c>
      <c r="GD47" s="39">
        <v>5.3444083340025301</v>
      </c>
      <c r="GE47" s="39">
        <v>5.3444083340024902</v>
      </c>
      <c r="GF47" s="39">
        <v>5.3444083340024902</v>
      </c>
      <c r="GG47" s="39">
        <v>5.3444083340025204</v>
      </c>
      <c r="GH47" s="39">
        <v>5.3444083340024804</v>
      </c>
      <c r="GI47" s="39">
        <v>5.3444083340024804</v>
      </c>
      <c r="GJ47" s="39">
        <v>5.34440833400246</v>
      </c>
      <c r="GK47" s="39">
        <v>5.3444083340024902</v>
      </c>
      <c r="GL47" s="39">
        <v>5.3444083340025204</v>
      </c>
      <c r="GM47" s="39">
        <v>5.3444083340024902</v>
      </c>
      <c r="GN47" s="39">
        <v>5.3444083340024804</v>
      </c>
      <c r="GO47" s="39">
        <v>5.3444083340024999</v>
      </c>
      <c r="GP47" s="39">
        <v>5.3444083340024804</v>
      </c>
      <c r="GQ47" s="39">
        <v>5.3444083340024804</v>
      </c>
      <c r="GR47" s="39">
        <v>5.3444083340024502</v>
      </c>
      <c r="GS47" s="39">
        <v>5.3444083340025204</v>
      </c>
      <c r="GT47" s="39">
        <v>5.3444083340024804</v>
      </c>
      <c r="GU47" s="39">
        <v>5.3444083340024804</v>
      </c>
      <c r="GV47" s="39">
        <v>5.3444083340024902</v>
      </c>
      <c r="GW47" s="39">
        <v>5.3486903559433197</v>
      </c>
      <c r="GX47" s="39">
        <v>5.3486903587619796</v>
      </c>
      <c r="GY47" s="39">
        <v>5.3486903587620001</v>
      </c>
      <c r="GZ47" s="39">
        <v>5.3486903587619601</v>
      </c>
      <c r="HA47" s="39">
        <v>5.3486903587619601</v>
      </c>
      <c r="HB47" s="39">
        <v>5.3486903587619903</v>
      </c>
      <c r="HC47" s="39">
        <v>5.3486903587619503</v>
      </c>
      <c r="HD47" s="39">
        <v>5.3486903587619903</v>
      </c>
      <c r="HE47" s="39">
        <v>5.3486903587620001</v>
      </c>
      <c r="HF47" s="39">
        <v>5.3486903587619503</v>
      </c>
      <c r="HG47" s="39">
        <v>5.3486903587619503</v>
      </c>
      <c r="HH47" s="39">
        <v>5.3486903587619503</v>
      </c>
      <c r="HI47" s="39">
        <v>5.3486903587619503</v>
      </c>
      <c r="HJ47" s="39">
        <v>5.3486903587620001</v>
      </c>
      <c r="HK47" s="39">
        <v>5.3486903587620001</v>
      </c>
      <c r="HL47" s="39">
        <v>5.3486903587619699</v>
      </c>
      <c r="HM47" s="39">
        <v>5.3486903587619503</v>
      </c>
      <c r="HN47" s="39">
        <v>5.3486903587619903</v>
      </c>
      <c r="HO47" s="39">
        <v>5.3486903587619503</v>
      </c>
      <c r="HP47" s="39">
        <v>5.3486903587619903</v>
      </c>
      <c r="HQ47" s="39">
        <v>5.3486903587619503</v>
      </c>
      <c r="HR47" s="39">
        <v>5.3486903587619601</v>
      </c>
      <c r="HS47" s="39">
        <v>5.3486903587620001</v>
      </c>
      <c r="HT47" s="39">
        <v>5.3486903587619503</v>
      </c>
      <c r="HU47" s="39">
        <v>5.3486903587619503</v>
      </c>
      <c r="HV47" s="39">
        <v>5.3486903587619601</v>
      </c>
      <c r="HW47" s="39">
        <v>5.3486903587619601</v>
      </c>
      <c r="HX47" s="39">
        <v>5.3486903587619903</v>
      </c>
      <c r="HY47" s="39">
        <v>5.3486903587619503</v>
      </c>
      <c r="HZ47" s="39">
        <v>5.3486903587619903</v>
      </c>
      <c r="IA47" s="39">
        <v>5.3486903587619601</v>
      </c>
      <c r="IB47" s="39">
        <v>5.3486903587619503</v>
      </c>
      <c r="IC47" s="39">
        <v>5.3486903587619503</v>
      </c>
      <c r="ID47" s="39">
        <v>5.3486903587619397</v>
      </c>
      <c r="IE47" s="39">
        <v>5.3486903587619503</v>
      </c>
      <c r="IF47" s="39">
        <v>5.3486903587619601</v>
      </c>
      <c r="IG47" s="39">
        <v>5.3486903587619601</v>
      </c>
      <c r="IH47" s="39">
        <v>5.3486903587619503</v>
      </c>
      <c r="II47" s="39">
        <v>5.3486903587619503</v>
      </c>
      <c r="IJ47" s="39">
        <v>5.3486903587619503</v>
      </c>
      <c r="IK47" s="39">
        <v>5.3486903587619903</v>
      </c>
      <c r="IL47" s="39">
        <v>5.3486903587619601</v>
      </c>
      <c r="IM47" s="39">
        <v>5.3486903587620001</v>
      </c>
      <c r="IN47" s="39">
        <v>5.3486903587620001</v>
      </c>
      <c r="IO47" s="39">
        <v>5.3486903587619601</v>
      </c>
      <c r="IP47" s="39">
        <v>5.3486903587619601</v>
      </c>
      <c r="IQ47" s="39">
        <v>5.3486903587620001</v>
      </c>
      <c r="IR47" s="39">
        <v>5.3486903587620001</v>
      </c>
      <c r="IS47" s="39">
        <v>5.3486903587620001</v>
      </c>
      <c r="IT47" s="39">
        <v>5.3486903587619503</v>
      </c>
      <c r="IU47" s="24"/>
      <c r="IV47" s="24"/>
    </row>
    <row r="48" spans="1:256" s="39" customFormat="1" x14ac:dyDescent="0.25">
      <c r="A48" s="18" t="s">
        <v>285</v>
      </c>
      <c r="B48" s="56" t="s">
        <v>286</v>
      </c>
      <c r="C48" s="19" t="s">
        <v>196</v>
      </c>
      <c r="D48" s="20"/>
      <c r="E48" s="14">
        <v>13.5890558597305</v>
      </c>
      <c r="F48" s="14">
        <v>13.5890558729447</v>
      </c>
      <c r="G48" s="14">
        <v>13.5890558729446</v>
      </c>
      <c r="H48" s="14">
        <v>13.5890558729447</v>
      </c>
      <c r="I48" s="14">
        <v>13.5890558729447</v>
      </c>
      <c r="J48" s="14">
        <v>13.5890558729447</v>
      </c>
      <c r="K48" s="39">
        <v>13.5890558729447</v>
      </c>
      <c r="L48" s="39">
        <v>13.5890558729447</v>
      </c>
      <c r="M48" s="39">
        <v>13.5890558729447</v>
      </c>
      <c r="N48" s="39">
        <v>13.5890558729446</v>
      </c>
      <c r="O48" s="39">
        <v>13.5890558729447</v>
      </c>
      <c r="P48" s="39">
        <v>13.5890558729447</v>
      </c>
      <c r="Q48" s="39">
        <v>13.5890558729447</v>
      </c>
      <c r="R48" s="39">
        <v>13.5890558729446</v>
      </c>
      <c r="S48" s="39">
        <v>13.5890558729447</v>
      </c>
      <c r="T48" s="39">
        <v>13.5890558729447</v>
      </c>
      <c r="U48" s="39">
        <v>13.5890558729447</v>
      </c>
      <c r="V48" s="39">
        <v>13.5890558729447</v>
      </c>
      <c r="W48" s="39">
        <v>13.5890558729446</v>
      </c>
      <c r="X48" s="39">
        <v>13.5890558729447</v>
      </c>
      <c r="Y48" s="39">
        <v>13.5890558729446</v>
      </c>
      <c r="Z48" s="39">
        <v>13.5890558729447</v>
      </c>
      <c r="AA48" s="39">
        <v>13.5890558729447</v>
      </c>
      <c r="AB48" s="39">
        <v>13.5890558729446</v>
      </c>
      <c r="AC48" s="39">
        <v>13.5890558729446</v>
      </c>
      <c r="AD48" s="39">
        <v>13.5890558729446</v>
      </c>
      <c r="AE48" s="39">
        <v>13.5890558729447</v>
      </c>
      <c r="AF48" s="39">
        <v>13.5890558729446</v>
      </c>
      <c r="AG48" s="39">
        <v>13.5890558729446</v>
      </c>
      <c r="AH48" s="39">
        <v>13.5890558729447</v>
      </c>
      <c r="AI48" s="39">
        <v>13.5890558729446</v>
      </c>
      <c r="AJ48" s="39">
        <v>13.5890558729446</v>
      </c>
      <c r="AK48" s="39">
        <v>13.5890558729447</v>
      </c>
      <c r="AL48" s="39">
        <v>13.5890558729447</v>
      </c>
      <c r="AM48" s="39">
        <v>13.5890558729446</v>
      </c>
      <c r="AN48" s="39">
        <v>13.5890558729447</v>
      </c>
      <c r="AO48" s="39">
        <v>13.5890558729447</v>
      </c>
      <c r="AP48" s="39">
        <v>13.5890558729447</v>
      </c>
      <c r="AQ48" s="39">
        <v>13.5890558729447</v>
      </c>
      <c r="AR48" s="39">
        <v>13.5890558729446</v>
      </c>
      <c r="AS48" s="39">
        <v>13.5890558729447</v>
      </c>
      <c r="AT48" s="39">
        <v>13.5890558729447</v>
      </c>
      <c r="AU48" s="39">
        <v>13.5890558729447</v>
      </c>
      <c r="AV48" s="39">
        <v>13.5890558729447</v>
      </c>
      <c r="AW48" s="39">
        <v>13.5890558729447</v>
      </c>
      <c r="AX48" s="39">
        <v>13.5890558729447</v>
      </c>
      <c r="AY48" s="39">
        <v>13.5890558729447</v>
      </c>
      <c r="AZ48" s="39">
        <v>13.5890558729447</v>
      </c>
      <c r="BA48" s="39">
        <v>13.5890558729447</v>
      </c>
      <c r="BB48" s="39">
        <v>13.5890558729447</v>
      </c>
      <c r="BC48" s="39">
        <v>13.590345376887401</v>
      </c>
      <c r="BD48" s="39">
        <v>13.590345380407101</v>
      </c>
      <c r="BE48" s="39">
        <v>13.5903453804073</v>
      </c>
      <c r="BF48" s="39">
        <v>13.5903453804073</v>
      </c>
      <c r="BG48" s="39">
        <v>13.5903453804072</v>
      </c>
      <c r="BH48" s="39">
        <v>13.5903453804072</v>
      </c>
      <c r="BI48" s="39">
        <v>13.5903453804072</v>
      </c>
      <c r="BJ48" s="39">
        <v>13.5903453804072</v>
      </c>
      <c r="BK48" s="39">
        <v>13.5903453804073</v>
      </c>
      <c r="BL48" s="39">
        <v>13.5903453804073</v>
      </c>
      <c r="BM48" s="39">
        <v>13.590345380407101</v>
      </c>
      <c r="BN48" s="39">
        <v>13.5903453804072</v>
      </c>
      <c r="BO48" s="39">
        <v>13.5903453804072</v>
      </c>
      <c r="BP48" s="39">
        <v>13.5903453804072</v>
      </c>
      <c r="BQ48" s="39">
        <v>13.5903453804072</v>
      </c>
      <c r="BR48" s="39">
        <v>13.5903453804073</v>
      </c>
      <c r="BS48" s="39">
        <v>13.590345380407101</v>
      </c>
      <c r="BT48" s="39">
        <v>13.5903453804072</v>
      </c>
      <c r="BU48" s="39">
        <v>13.5903453804072</v>
      </c>
      <c r="BV48" s="39">
        <v>13.5903453804073</v>
      </c>
      <c r="BW48" s="39">
        <v>13.5903453804073</v>
      </c>
      <c r="BX48" s="39">
        <v>13.5903453804072</v>
      </c>
      <c r="BY48" s="39">
        <v>13.5903453804072</v>
      </c>
      <c r="BZ48" s="39">
        <v>13.5903453804072</v>
      </c>
      <c r="CA48" s="39">
        <v>13.5903453804072</v>
      </c>
      <c r="CB48" s="39">
        <v>13.5903453804072</v>
      </c>
      <c r="CC48" s="39">
        <v>13.5903453804072</v>
      </c>
      <c r="CD48" s="39">
        <v>13.5903453804072</v>
      </c>
      <c r="CE48" s="39">
        <v>13.5903453804072</v>
      </c>
      <c r="CF48" s="39">
        <v>13.5903453804072</v>
      </c>
      <c r="CG48" s="39">
        <v>13.5903453804072</v>
      </c>
      <c r="CH48" s="39">
        <v>13.5903453804072</v>
      </c>
      <c r="CI48" s="39">
        <v>13.5903453804072</v>
      </c>
      <c r="CJ48" s="39">
        <v>13.5903453804073</v>
      </c>
      <c r="CK48" s="39">
        <v>13.5903453804072</v>
      </c>
      <c r="CL48" s="39">
        <v>13.5903453804072</v>
      </c>
      <c r="CM48" s="39">
        <v>13.5903453804073</v>
      </c>
      <c r="CN48" s="39">
        <v>13.5903453804072</v>
      </c>
      <c r="CO48" s="39">
        <v>13.5903453804073</v>
      </c>
      <c r="CP48" s="39">
        <v>13.5903453804073</v>
      </c>
      <c r="CQ48" s="39">
        <v>13.590345380407101</v>
      </c>
      <c r="CR48" s="39">
        <v>13.5903453804073</v>
      </c>
      <c r="CS48" s="39">
        <v>13.5903453804072</v>
      </c>
      <c r="CT48" s="39">
        <v>13.5903453804073</v>
      </c>
      <c r="CU48" s="39">
        <v>13.5903453804073</v>
      </c>
      <c r="CV48" s="39">
        <v>13.5903453804072</v>
      </c>
      <c r="CW48" s="39">
        <v>13.5903453804072</v>
      </c>
      <c r="CX48" s="39">
        <v>13.5903453804072</v>
      </c>
      <c r="CY48" s="39">
        <v>13.5903453804072</v>
      </c>
      <c r="CZ48" s="39">
        <v>13.5903453804072</v>
      </c>
      <c r="DA48" s="39">
        <v>13.590964841234999</v>
      </c>
      <c r="DB48" s="39">
        <v>13.590964841684499</v>
      </c>
      <c r="DC48" s="39">
        <v>13.590964841684601</v>
      </c>
      <c r="DD48" s="39">
        <v>13.590964841684601</v>
      </c>
      <c r="DE48" s="39">
        <v>13.590964841684499</v>
      </c>
      <c r="DF48" s="39">
        <v>13.590964841684499</v>
      </c>
      <c r="DG48" s="39">
        <v>13.590964841684601</v>
      </c>
      <c r="DH48" s="39">
        <v>13.590964841684499</v>
      </c>
      <c r="DI48" s="39">
        <v>13.590964841684499</v>
      </c>
      <c r="DJ48" s="39">
        <v>13.590964841684499</v>
      </c>
      <c r="DK48" s="39">
        <v>13.590964841684601</v>
      </c>
      <c r="DL48" s="39">
        <v>13.590964841684499</v>
      </c>
      <c r="DM48" s="39">
        <v>13.590964841684499</v>
      </c>
      <c r="DN48" s="39">
        <v>13.590964841684601</v>
      </c>
      <c r="DO48" s="39">
        <v>13.590964841684499</v>
      </c>
      <c r="DP48" s="39">
        <v>13.590964841684499</v>
      </c>
      <c r="DQ48" s="39">
        <v>13.590964841684601</v>
      </c>
      <c r="DR48" s="39">
        <v>13.590964841684601</v>
      </c>
      <c r="DS48" s="39">
        <v>13.590964841684601</v>
      </c>
      <c r="DT48" s="39">
        <v>13.590964841684499</v>
      </c>
      <c r="DU48" s="39">
        <v>13.590964841684499</v>
      </c>
      <c r="DV48" s="39">
        <v>13.590964841684499</v>
      </c>
      <c r="DW48" s="39">
        <v>13.590964841684499</v>
      </c>
      <c r="DX48" s="39">
        <v>13.590964841684499</v>
      </c>
      <c r="DY48" s="39">
        <v>13.590964841684499</v>
      </c>
      <c r="DZ48" s="39">
        <v>13.590964841684499</v>
      </c>
      <c r="EA48" s="39">
        <v>13.590964841684601</v>
      </c>
      <c r="EB48" s="39">
        <v>13.590964841684499</v>
      </c>
      <c r="EC48" s="39">
        <v>13.590964841684601</v>
      </c>
      <c r="ED48" s="39">
        <v>13.590964841684601</v>
      </c>
      <c r="EE48" s="39">
        <v>13.590964841684601</v>
      </c>
      <c r="EF48" s="39">
        <v>13.590964841684499</v>
      </c>
      <c r="EG48" s="39">
        <v>13.590964841684499</v>
      </c>
      <c r="EH48" s="39">
        <v>13.590964841684499</v>
      </c>
      <c r="EI48" s="39">
        <v>13.590964841684499</v>
      </c>
      <c r="EJ48" s="39">
        <v>13.590964841684601</v>
      </c>
      <c r="EK48" s="39">
        <v>13.590964841684499</v>
      </c>
      <c r="EL48" s="39">
        <v>13.590964841684499</v>
      </c>
      <c r="EM48" s="39">
        <v>13.590964841684499</v>
      </c>
      <c r="EN48" s="39">
        <v>13.590964841684601</v>
      </c>
      <c r="EO48" s="39">
        <v>13.590964841684601</v>
      </c>
      <c r="EP48" s="39">
        <v>13.590964841684499</v>
      </c>
      <c r="EQ48" s="39">
        <v>13.590964841684499</v>
      </c>
      <c r="ER48" s="39">
        <v>13.590964841684499</v>
      </c>
      <c r="ES48" s="39">
        <v>13.590964841684499</v>
      </c>
      <c r="ET48" s="39">
        <v>13.590964841684499</v>
      </c>
      <c r="EU48" s="39">
        <v>13.590964841684601</v>
      </c>
      <c r="EV48" s="39">
        <v>13.590964841684601</v>
      </c>
      <c r="EW48" s="39">
        <v>13.590964841684499</v>
      </c>
      <c r="EX48" s="39">
        <v>13.590964841684601</v>
      </c>
      <c r="EY48" s="39">
        <v>13.589709036305401</v>
      </c>
      <c r="EZ48" s="39">
        <v>13.589709039755199</v>
      </c>
      <c r="FA48" s="39">
        <v>13.5897090397551</v>
      </c>
      <c r="FB48" s="39">
        <v>13.5897090397551</v>
      </c>
      <c r="FC48" s="39">
        <v>13.5897090397551</v>
      </c>
      <c r="FD48" s="39">
        <v>13.5897090397553</v>
      </c>
      <c r="FE48" s="39">
        <v>13.5897090397551</v>
      </c>
      <c r="FF48" s="39">
        <v>13.589709039755199</v>
      </c>
      <c r="FG48" s="39">
        <v>13.5897090397553</v>
      </c>
      <c r="FH48" s="39">
        <v>13.5897090397551</v>
      </c>
      <c r="FI48" s="39">
        <v>13.5897090397551</v>
      </c>
      <c r="FJ48" s="39">
        <v>13.5897090397551</v>
      </c>
      <c r="FK48" s="39">
        <v>13.589709039755199</v>
      </c>
      <c r="FL48" s="39">
        <v>13.589709039755199</v>
      </c>
      <c r="FM48" s="39">
        <v>13.5897090397551</v>
      </c>
      <c r="FN48" s="39">
        <v>13.589709039755199</v>
      </c>
      <c r="FO48" s="39">
        <v>13.589709039755199</v>
      </c>
      <c r="FP48" s="39">
        <v>13.5897090397551</v>
      </c>
      <c r="FQ48" s="39">
        <v>13.5897090397553</v>
      </c>
      <c r="FR48" s="39">
        <v>13.5897090397551</v>
      </c>
      <c r="FS48" s="39">
        <v>13.5897090397553</v>
      </c>
      <c r="FT48" s="39">
        <v>13.5897090397551</v>
      </c>
      <c r="FU48" s="39">
        <v>13.5897090397553</v>
      </c>
      <c r="FV48" s="39">
        <v>13.589709039755199</v>
      </c>
      <c r="FW48" s="39">
        <v>13.589709039755199</v>
      </c>
      <c r="FX48" s="39">
        <v>13.589709039755199</v>
      </c>
      <c r="FY48" s="39">
        <v>13.5897090397553</v>
      </c>
      <c r="FZ48" s="39">
        <v>13.589709039755199</v>
      </c>
      <c r="GA48" s="39">
        <v>13.5897090397553</v>
      </c>
      <c r="GB48" s="39">
        <v>13.589709039755199</v>
      </c>
      <c r="GC48" s="39">
        <v>13.5897090397551</v>
      </c>
      <c r="GD48" s="39">
        <v>13.589709039755199</v>
      </c>
      <c r="GE48" s="39">
        <v>13.5897090397551</v>
      </c>
      <c r="GF48" s="39">
        <v>13.5897090397551</v>
      </c>
      <c r="GG48" s="39">
        <v>13.589709039755199</v>
      </c>
      <c r="GH48" s="39">
        <v>13.5897090397551</v>
      </c>
      <c r="GI48" s="39">
        <v>13.5897090397551</v>
      </c>
      <c r="GJ48" s="39">
        <v>13.5897090397553</v>
      </c>
      <c r="GK48" s="39">
        <v>13.5897090397551</v>
      </c>
      <c r="GL48" s="39">
        <v>13.589709039755199</v>
      </c>
      <c r="GM48" s="39">
        <v>13.5897090397551</v>
      </c>
      <c r="GN48" s="39">
        <v>13.5897090397551</v>
      </c>
      <c r="GO48" s="39">
        <v>13.589709039755199</v>
      </c>
      <c r="GP48" s="39">
        <v>13.5897090397551</v>
      </c>
      <c r="GQ48" s="39">
        <v>13.5897090397551</v>
      </c>
      <c r="GR48" s="39">
        <v>13.5897090397553</v>
      </c>
      <c r="GS48" s="39">
        <v>13.589709039755199</v>
      </c>
      <c r="GT48" s="39">
        <v>13.5897090397551</v>
      </c>
      <c r="GU48" s="39">
        <v>13.5897090397551</v>
      </c>
      <c r="GV48" s="39">
        <v>13.5897090397551</v>
      </c>
      <c r="GW48" s="39">
        <v>13.5883859328728</v>
      </c>
      <c r="GX48" s="39">
        <v>13.5883859363691</v>
      </c>
      <c r="GY48" s="39">
        <v>13.5883859363691</v>
      </c>
      <c r="GZ48" s="39">
        <v>13.588385936368899</v>
      </c>
      <c r="HA48" s="39">
        <v>13.588385936368899</v>
      </c>
      <c r="HB48" s="39">
        <v>13.588385936369001</v>
      </c>
      <c r="HC48" s="39">
        <v>13.588385936368899</v>
      </c>
      <c r="HD48" s="39">
        <v>13.588385936369001</v>
      </c>
      <c r="HE48" s="39">
        <v>13.588385936369001</v>
      </c>
      <c r="HF48" s="39">
        <v>13.588385936368899</v>
      </c>
      <c r="HG48" s="39">
        <v>13.5883859363691</v>
      </c>
      <c r="HH48" s="39">
        <v>13.5883859363691</v>
      </c>
      <c r="HI48" s="39">
        <v>13.5883859363691</v>
      </c>
      <c r="HJ48" s="39">
        <v>13.588385936369001</v>
      </c>
      <c r="HK48" s="39">
        <v>13.588385936369001</v>
      </c>
      <c r="HL48" s="39">
        <v>13.588385936368899</v>
      </c>
      <c r="HM48" s="39">
        <v>13.588385936368899</v>
      </c>
      <c r="HN48" s="39">
        <v>13.588385936369001</v>
      </c>
      <c r="HO48" s="39">
        <v>13.5883859363691</v>
      </c>
      <c r="HP48" s="39">
        <v>13.588385936369001</v>
      </c>
      <c r="HQ48" s="39">
        <v>13.588385936368899</v>
      </c>
      <c r="HR48" s="39">
        <v>13.588385936368899</v>
      </c>
      <c r="HS48" s="39">
        <v>13.588385936369001</v>
      </c>
      <c r="HT48" s="39">
        <v>13.588385936368899</v>
      </c>
      <c r="HU48" s="39">
        <v>13.5883859363691</v>
      </c>
      <c r="HV48" s="39">
        <v>13.588385936368899</v>
      </c>
      <c r="HW48" s="39">
        <v>13.5883859363691</v>
      </c>
      <c r="HX48" s="39">
        <v>13.588385936369001</v>
      </c>
      <c r="HY48" s="39">
        <v>13.5883859363691</v>
      </c>
      <c r="HZ48" s="39">
        <v>13.588385936369001</v>
      </c>
      <c r="IA48" s="39">
        <v>13.5883859363691</v>
      </c>
      <c r="IB48" s="39">
        <v>13.588385936368899</v>
      </c>
      <c r="IC48" s="39">
        <v>13.588385936368899</v>
      </c>
      <c r="ID48" s="39">
        <v>13.5883859363691</v>
      </c>
      <c r="IE48" s="39">
        <v>13.588385936368899</v>
      </c>
      <c r="IF48" s="39">
        <v>13.588385936368899</v>
      </c>
      <c r="IG48" s="39">
        <v>13.588385936368899</v>
      </c>
      <c r="IH48" s="39">
        <v>13.5883859363691</v>
      </c>
      <c r="II48" s="39">
        <v>13.588385936368899</v>
      </c>
      <c r="IJ48" s="39">
        <v>13.588385936368899</v>
      </c>
      <c r="IK48" s="39">
        <v>13.588385936369001</v>
      </c>
      <c r="IL48" s="39">
        <v>13.588385936368899</v>
      </c>
      <c r="IM48" s="39">
        <v>13.5883859363691</v>
      </c>
      <c r="IN48" s="39">
        <v>13.588385936369001</v>
      </c>
      <c r="IO48" s="39">
        <v>13.588385936368899</v>
      </c>
      <c r="IP48" s="39">
        <v>13.588385936368899</v>
      </c>
      <c r="IQ48" s="39">
        <v>13.5883859363691</v>
      </c>
      <c r="IR48" s="39">
        <v>13.5883859363691</v>
      </c>
      <c r="IS48" s="39">
        <v>13.5883859363691</v>
      </c>
      <c r="IT48" s="39">
        <v>13.588385936368899</v>
      </c>
      <c r="IU48" s="24"/>
      <c r="IV48" s="24"/>
    </row>
    <row r="49" spans="1:256" s="39" customFormat="1" x14ac:dyDescent="0.25">
      <c r="A49" s="18" t="s">
        <v>287</v>
      </c>
      <c r="B49" s="56" t="s">
        <v>288</v>
      </c>
      <c r="C49" s="19" t="s">
        <v>196</v>
      </c>
      <c r="D49" s="20"/>
      <c r="E49" s="14">
        <v>6.0384529655975703</v>
      </c>
      <c r="F49" s="14">
        <v>6.0384529640035902</v>
      </c>
      <c r="G49" s="14">
        <v>6.0384529640036302</v>
      </c>
      <c r="H49" s="14">
        <v>6.0384529640035902</v>
      </c>
      <c r="I49" s="14">
        <v>6.0384529640036</v>
      </c>
      <c r="J49" s="14">
        <v>6.0384529640035902</v>
      </c>
      <c r="K49" s="39">
        <v>6.0384529640035796</v>
      </c>
      <c r="L49" s="39">
        <v>6.0384529640036</v>
      </c>
      <c r="M49" s="39">
        <v>6.0384529640035902</v>
      </c>
      <c r="N49" s="39">
        <v>6.0384529640036098</v>
      </c>
      <c r="O49" s="39">
        <v>6.0384529640035902</v>
      </c>
      <c r="P49" s="39">
        <v>6.0384529640036</v>
      </c>
      <c r="Q49" s="39">
        <v>6.0384529640035902</v>
      </c>
      <c r="R49" s="39">
        <v>6.0384529640036302</v>
      </c>
      <c r="S49" s="39">
        <v>6.0384529640036</v>
      </c>
      <c r="T49" s="39">
        <v>6.0384529640036</v>
      </c>
      <c r="U49" s="39">
        <v>6.0384529640036</v>
      </c>
      <c r="V49" s="39">
        <v>6.03845296400356</v>
      </c>
      <c r="W49" s="39">
        <v>6.03845296400364</v>
      </c>
      <c r="X49" s="39">
        <v>6.0384529640036</v>
      </c>
      <c r="Y49" s="39">
        <v>6.03845296400364</v>
      </c>
      <c r="Z49" s="39">
        <v>6.0384529640036</v>
      </c>
      <c r="AA49" s="39">
        <v>6.0384529640035902</v>
      </c>
      <c r="AB49" s="39">
        <v>6.0384529640036302</v>
      </c>
      <c r="AC49" s="39">
        <v>6.0384529640035502</v>
      </c>
      <c r="AD49" s="39">
        <v>6.0384529640036302</v>
      </c>
      <c r="AE49" s="39">
        <v>6.03845296400356</v>
      </c>
      <c r="AF49" s="39">
        <v>6.03845296400364</v>
      </c>
      <c r="AG49" s="39">
        <v>6.0384529640036302</v>
      </c>
      <c r="AH49" s="39">
        <v>6.0384529640035902</v>
      </c>
      <c r="AI49" s="39">
        <v>6.0384529640036098</v>
      </c>
      <c r="AJ49" s="39">
        <v>6.03845296400364</v>
      </c>
      <c r="AK49" s="39">
        <v>6.0384529640036</v>
      </c>
      <c r="AL49" s="39">
        <v>6.0384529640035902</v>
      </c>
      <c r="AM49" s="39">
        <v>6.0384529640035502</v>
      </c>
      <c r="AN49" s="39">
        <v>6.03845296400356</v>
      </c>
      <c r="AO49" s="39">
        <v>6.03845296400356</v>
      </c>
      <c r="AP49" s="39">
        <v>6.0384529640036</v>
      </c>
      <c r="AQ49" s="39">
        <v>6.0384529640036</v>
      </c>
      <c r="AR49" s="39">
        <v>6.03845296400364</v>
      </c>
      <c r="AS49" s="39">
        <v>6.03845296400356</v>
      </c>
      <c r="AT49" s="39">
        <v>6.0384529640036</v>
      </c>
      <c r="AU49" s="39">
        <v>6.0384529640035502</v>
      </c>
      <c r="AV49" s="39">
        <v>6.0384529640035502</v>
      </c>
      <c r="AW49" s="39">
        <v>6.03845296400356</v>
      </c>
      <c r="AX49" s="39">
        <v>6.0384529640036</v>
      </c>
      <c r="AY49" s="39">
        <v>6.0384529640035502</v>
      </c>
      <c r="AZ49" s="39">
        <v>6.0384529640035902</v>
      </c>
      <c r="BA49" s="39">
        <v>6.0384529640035902</v>
      </c>
      <c r="BB49" s="39">
        <v>6.0384529640035502</v>
      </c>
      <c r="BC49" s="39">
        <v>6.0371545991360502</v>
      </c>
      <c r="BD49" s="39">
        <v>6.0371546002534702</v>
      </c>
      <c r="BE49" s="39">
        <v>6.0371546002535403</v>
      </c>
      <c r="BF49" s="39">
        <v>6.0371546002535403</v>
      </c>
      <c r="BG49" s="39">
        <v>6.0371546002535297</v>
      </c>
      <c r="BH49" s="39">
        <v>6.0371546002535101</v>
      </c>
      <c r="BI49" s="39">
        <v>6.0371546002535004</v>
      </c>
      <c r="BJ49" s="39">
        <v>6.0371546002535199</v>
      </c>
      <c r="BK49" s="39">
        <v>6.0371546002535403</v>
      </c>
      <c r="BL49" s="39">
        <v>6.0371546002535599</v>
      </c>
      <c r="BM49" s="39">
        <v>6.0371546002535004</v>
      </c>
      <c r="BN49" s="39">
        <v>6.0371546002535199</v>
      </c>
      <c r="BO49" s="39">
        <v>6.0371546002535004</v>
      </c>
      <c r="BP49" s="39">
        <v>6.0371546002535199</v>
      </c>
      <c r="BQ49" s="39">
        <v>6.0371546002535101</v>
      </c>
      <c r="BR49" s="39">
        <v>6.0371546002535501</v>
      </c>
      <c r="BS49" s="39">
        <v>6.0371546002535004</v>
      </c>
      <c r="BT49" s="39">
        <v>6.0371546002535199</v>
      </c>
      <c r="BU49" s="39">
        <v>6.0371546002535004</v>
      </c>
      <c r="BV49" s="39">
        <v>6.0371546002535501</v>
      </c>
      <c r="BW49" s="39">
        <v>6.0371546002535501</v>
      </c>
      <c r="BX49" s="39">
        <v>6.0371546002535199</v>
      </c>
      <c r="BY49" s="39">
        <v>6.0371546002535101</v>
      </c>
      <c r="BZ49" s="39">
        <v>6.0371546002535101</v>
      </c>
      <c r="CA49" s="39">
        <v>6.0371546002535101</v>
      </c>
      <c r="CB49" s="39">
        <v>6.0371546002535199</v>
      </c>
      <c r="CC49" s="39">
        <v>6.0371546002535101</v>
      </c>
      <c r="CD49" s="39">
        <v>6.0371546002535199</v>
      </c>
      <c r="CE49" s="39">
        <v>6.0371546002535199</v>
      </c>
      <c r="CF49" s="39">
        <v>6.0371546002535199</v>
      </c>
      <c r="CG49" s="39">
        <v>6.0371546002535101</v>
      </c>
      <c r="CH49" s="39">
        <v>6.0371546002535004</v>
      </c>
      <c r="CI49" s="39">
        <v>6.0371546002535101</v>
      </c>
      <c r="CJ49" s="39">
        <v>6.0371546002535403</v>
      </c>
      <c r="CK49" s="39">
        <v>6.0371546002535199</v>
      </c>
      <c r="CL49" s="39">
        <v>6.0371546002535101</v>
      </c>
      <c r="CM49" s="39">
        <v>6.0371546002535403</v>
      </c>
      <c r="CN49" s="39">
        <v>6.0371546002535101</v>
      </c>
      <c r="CO49" s="39">
        <v>6.0371546002535501</v>
      </c>
      <c r="CP49" s="39">
        <v>6.0371546002535501</v>
      </c>
      <c r="CQ49" s="39">
        <v>6.0371546002535004</v>
      </c>
      <c r="CR49" s="39">
        <v>6.0371546002535403</v>
      </c>
      <c r="CS49" s="39">
        <v>6.0371546002535199</v>
      </c>
      <c r="CT49" s="39">
        <v>6.0371546002535501</v>
      </c>
      <c r="CU49" s="39">
        <v>6.0371546002535501</v>
      </c>
      <c r="CV49" s="39">
        <v>6.0371546002535101</v>
      </c>
      <c r="CW49" s="39">
        <v>6.0371546002535101</v>
      </c>
      <c r="CX49" s="39">
        <v>6.0371546002535004</v>
      </c>
      <c r="CY49" s="39">
        <v>6.0371546002535199</v>
      </c>
      <c r="CZ49" s="39">
        <v>6.0371546002535101</v>
      </c>
      <c r="DA49" s="39">
        <v>6.0364921881560303</v>
      </c>
      <c r="DB49" s="39">
        <v>6.0364921879511604</v>
      </c>
      <c r="DC49" s="39">
        <v>6.0364921879511497</v>
      </c>
      <c r="DD49" s="39">
        <v>6.0364921879511204</v>
      </c>
      <c r="DE49" s="39">
        <v>6.0364921879511098</v>
      </c>
      <c r="DF49" s="39">
        <v>6.0364921879511</v>
      </c>
      <c r="DG49" s="39">
        <v>6.0364921879511497</v>
      </c>
      <c r="DH49" s="39">
        <v>6.0364921879511098</v>
      </c>
      <c r="DI49" s="39">
        <v>6.0364921879511702</v>
      </c>
      <c r="DJ49" s="39">
        <v>6.0364921879511098</v>
      </c>
      <c r="DK49" s="39">
        <v>6.0364921879511204</v>
      </c>
      <c r="DL49" s="39">
        <v>6.0364921879510698</v>
      </c>
      <c r="DM49" s="39">
        <v>6.0364921879511604</v>
      </c>
      <c r="DN49" s="39">
        <v>6.0364921879511098</v>
      </c>
      <c r="DO49" s="39">
        <v>6.0364921879511</v>
      </c>
      <c r="DP49" s="39">
        <v>6.0364921879511702</v>
      </c>
      <c r="DQ49" s="39">
        <v>6.0364921879511497</v>
      </c>
      <c r="DR49" s="39">
        <v>6.0364921879511204</v>
      </c>
      <c r="DS49" s="39">
        <v>6.03649218795114</v>
      </c>
      <c r="DT49" s="39">
        <v>6.0364921879511098</v>
      </c>
      <c r="DU49" s="39">
        <v>6.0364921879511</v>
      </c>
      <c r="DV49" s="39">
        <v>6.0364921879511702</v>
      </c>
      <c r="DW49" s="39">
        <v>6.0364921879511604</v>
      </c>
      <c r="DX49" s="39">
        <v>6.0364921879511098</v>
      </c>
      <c r="DY49" s="39">
        <v>6.0364921879511702</v>
      </c>
      <c r="DZ49" s="39">
        <v>6.0364921879510796</v>
      </c>
      <c r="EA49" s="39">
        <v>6.0364921879511302</v>
      </c>
      <c r="EB49" s="39">
        <v>6.0364921879511702</v>
      </c>
      <c r="EC49" s="39">
        <v>6.03649218795114</v>
      </c>
      <c r="ED49" s="39">
        <v>6.0364921879511098</v>
      </c>
      <c r="EE49" s="39">
        <v>6.0364921879511302</v>
      </c>
      <c r="EF49" s="39">
        <v>6.0364921879511702</v>
      </c>
      <c r="EG49" s="39">
        <v>6.0364921879511702</v>
      </c>
      <c r="EH49" s="39">
        <v>6.0364921879511098</v>
      </c>
      <c r="EI49" s="39">
        <v>6.0364921879511098</v>
      </c>
      <c r="EJ49" s="39">
        <v>6.03649218795114</v>
      </c>
      <c r="EK49" s="39">
        <v>6.0364921879511098</v>
      </c>
      <c r="EL49" s="39">
        <v>6.0364921879511098</v>
      </c>
      <c r="EM49" s="39">
        <v>6.0364921879510698</v>
      </c>
      <c r="EN49" s="39">
        <v>6.0364921879511098</v>
      </c>
      <c r="EO49" s="39">
        <v>6.03649218795114</v>
      </c>
      <c r="EP49" s="39">
        <v>6.0364921879511604</v>
      </c>
      <c r="EQ49" s="39">
        <v>6.0364921879511702</v>
      </c>
      <c r="ER49" s="39">
        <v>6.0364921879511098</v>
      </c>
      <c r="ES49" s="39">
        <v>6.0364921879511</v>
      </c>
      <c r="ET49" s="39">
        <v>6.0364921879511702</v>
      </c>
      <c r="EU49" s="39">
        <v>6.03649218795114</v>
      </c>
      <c r="EV49" s="39">
        <v>6.03649218795114</v>
      </c>
      <c r="EW49" s="39">
        <v>6.0364921879511702</v>
      </c>
      <c r="EX49" s="39">
        <v>6.0364921879511098</v>
      </c>
      <c r="EY49" s="39">
        <v>6.0378081935482797</v>
      </c>
      <c r="EZ49" s="39">
        <v>6.0378081954292497</v>
      </c>
      <c r="FA49" s="39">
        <v>6.0378081954293199</v>
      </c>
      <c r="FB49" s="39">
        <v>6.0378081954293199</v>
      </c>
      <c r="FC49" s="39">
        <v>6.0378081954293199</v>
      </c>
      <c r="FD49" s="39">
        <v>6.0378081954293004</v>
      </c>
      <c r="FE49" s="39">
        <v>6.0378081954293199</v>
      </c>
      <c r="FF49" s="39">
        <v>6.0378081954292799</v>
      </c>
      <c r="FG49" s="39">
        <v>6.0378081954292799</v>
      </c>
      <c r="FH49" s="39">
        <v>6.0378081954293199</v>
      </c>
      <c r="FI49" s="39">
        <v>6.0378081954293199</v>
      </c>
      <c r="FJ49" s="39">
        <v>6.0378081954293199</v>
      </c>
      <c r="FK49" s="39">
        <v>6.0378081954292799</v>
      </c>
      <c r="FL49" s="39">
        <v>6.0378081954292702</v>
      </c>
      <c r="FM49" s="39">
        <v>6.0378081954293297</v>
      </c>
      <c r="FN49" s="39">
        <v>6.0378081954292799</v>
      </c>
      <c r="FO49" s="39">
        <v>6.0378081954292799</v>
      </c>
      <c r="FP49" s="39">
        <v>6.0378081954293199</v>
      </c>
      <c r="FQ49" s="39">
        <v>6.0378081954292897</v>
      </c>
      <c r="FR49" s="39">
        <v>6.0378081954293297</v>
      </c>
      <c r="FS49" s="39">
        <v>6.0378081954292897</v>
      </c>
      <c r="FT49" s="39">
        <v>6.0378081954293297</v>
      </c>
      <c r="FU49" s="39">
        <v>6.0378081954292897</v>
      </c>
      <c r="FV49" s="39">
        <v>6.0378081954292799</v>
      </c>
      <c r="FW49" s="39">
        <v>6.0378081954292799</v>
      </c>
      <c r="FX49" s="39">
        <v>6.0378081954292799</v>
      </c>
      <c r="FY49" s="39">
        <v>6.0378081954292897</v>
      </c>
      <c r="FZ49" s="39">
        <v>6.0378081954293696</v>
      </c>
      <c r="GA49" s="39">
        <v>6.0378081954292897</v>
      </c>
      <c r="GB49" s="39">
        <v>6.0378081954292799</v>
      </c>
      <c r="GC49" s="39">
        <v>6.0378081954293199</v>
      </c>
      <c r="GD49" s="39">
        <v>6.0378081954292799</v>
      </c>
      <c r="GE49" s="39">
        <v>6.0378081954293199</v>
      </c>
      <c r="GF49" s="39">
        <v>6.0378081954293199</v>
      </c>
      <c r="GG49" s="39">
        <v>6.0378081954292799</v>
      </c>
      <c r="GH49" s="39">
        <v>6.0378081954293199</v>
      </c>
      <c r="GI49" s="39">
        <v>6.0378081954293199</v>
      </c>
      <c r="GJ49" s="39">
        <v>6.0378081954293004</v>
      </c>
      <c r="GK49" s="39">
        <v>6.0378081954293199</v>
      </c>
      <c r="GL49" s="39">
        <v>6.0378081954292897</v>
      </c>
      <c r="GM49" s="39">
        <v>6.0378081954293199</v>
      </c>
      <c r="GN49" s="39">
        <v>6.0378081954293199</v>
      </c>
      <c r="GO49" s="39">
        <v>6.0378081954293696</v>
      </c>
      <c r="GP49" s="39">
        <v>6.0378081954293199</v>
      </c>
      <c r="GQ49" s="39">
        <v>6.0378081954293199</v>
      </c>
      <c r="GR49" s="39">
        <v>6.0378081954292897</v>
      </c>
      <c r="GS49" s="39">
        <v>6.0378081954292799</v>
      </c>
      <c r="GT49" s="39">
        <v>6.0378081954293199</v>
      </c>
      <c r="GU49" s="39">
        <v>6.0378081954293403</v>
      </c>
      <c r="GV49" s="39">
        <v>6.0378081954293199</v>
      </c>
      <c r="GW49" s="39">
        <v>6.0390888961286002</v>
      </c>
      <c r="GX49" s="39">
        <v>6.0390888981022002</v>
      </c>
      <c r="GY49" s="39">
        <v>6.0390888981021602</v>
      </c>
      <c r="GZ49" s="39">
        <v>6.0390888981022002</v>
      </c>
      <c r="HA49" s="39">
        <v>6.0390888981022002</v>
      </c>
      <c r="HB49" s="39">
        <v>6.0390888981021504</v>
      </c>
      <c r="HC49" s="39">
        <v>6.0390888981021904</v>
      </c>
      <c r="HD49" s="39">
        <v>6.0390888981021602</v>
      </c>
      <c r="HE49" s="39">
        <v>6.0390888981021602</v>
      </c>
      <c r="HF49" s="39">
        <v>6.0390888981022002</v>
      </c>
      <c r="HG49" s="39">
        <v>6.0390888981022099</v>
      </c>
      <c r="HH49" s="39">
        <v>6.0390888981022099</v>
      </c>
      <c r="HI49" s="39">
        <v>6.0390888981022099</v>
      </c>
      <c r="HJ49" s="39">
        <v>6.03908889810217</v>
      </c>
      <c r="HK49" s="39">
        <v>6.0390888981021602</v>
      </c>
      <c r="HL49" s="39">
        <v>6.0390888981022002</v>
      </c>
      <c r="HM49" s="39">
        <v>6.0390888981022002</v>
      </c>
      <c r="HN49" s="39">
        <v>6.0390888981021504</v>
      </c>
      <c r="HO49" s="39">
        <v>6.0390888981022002</v>
      </c>
      <c r="HP49" s="39">
        <v>6.0390888981021602</v>
      </c>
      <c r="HQ49" s="39">
        <v>6.0390888981022002</v>
      </c>
      <c r="HR49" s="39">
        <v>6.0390888981022002</v>
      </c>
      <c r="HS49" s="39">
        <v>6.0390888981021602</v>
      </c>
      <c r="HT49" s="39">
        <v>6.0390888981021904</v>
      </c>
      <c r="HU49" s="39">
        <v>6.0390888981022099</v>
      </c>
      <c r="HV49" s="39">
        <v>6.0390888981022002</v>
      </c>
      <c r="HW49" s="39">
        <v>6.0390888981022002</v>
      </c>
      <c r="HX49" s="39">
        <v>6.0390888981021504</v>
      </c>
      <c r="HY49" s="39">
        <v>6.0390888981022099</v>
      </c>
      <c r="HZ49" s="39">
        <v>6.0390888981021602</v>
      </c>
      <c r="IA49" s="39">
        <v>6.0390888981022002</v>
      </c>
      <c r="IB49" s="39">
        <v>6.0390888981022002</v>
      </c>
      <c r="IC49" s="39">
        <v>6.0390888981021904</v>
      </c>
      <c r="ID49" s="39">
        <v>6.0390888981021797</v>
      </c>
      <c r="IE49" s="39">
        <v>6.0390888981022002</v>
      </c>
      <c r="IF49" s="39">
        <v>6.0390888981022002</v>
      </c>
      <c r="IG49" s="39">
        <v>6.0390888981022002</v>
      </c>
      <c r="IH49" s="39">
        <v>6.0390888981022002</v>
      </c>
      <c r="II49" s="39">
        <v>6.0390888981021904</v>
      </c>
      <c r="IJ49" s="39">
        <v>6.0390888981021904</v>
      </c>
      <c r="IK49" s="39">
        <v>6.0390888981021602</v>
      </c>
      <c r="IL49" s="39">
        <v>6.0390888981022002</v>
      </c>
      <c r="IM49" s="39">
        <v>6.0390888981021602</v>
      </c>
      <c r="IN49" s="39">
        <v>6.0390888981021602</v>
      </c>
      <c r="IO49" s="39">
        <v>6.0390888981021904</v>
      </c>
      <c r="IP49" s="39">
        <v>6.0390888981022002</v>
      </c>
      <c r="IQ49" s="39">
        <v>6.03908889810217</v>
      </c>
      <c r="IR49" s="39">
        <v>6.0390888981021602</v>
      </c>
      <c r="IS49" s="39">
        <v>6.0390888981021602</v>
      </c>
      <c r="IT49" s="39">
        <v>6.0390888981021904</v>
      </c>
      <c r="IU49" s="24"/>
      <c r="IV49" s="24"/>
    </row>
    <row r="50" spans="1:256" s="39" customFormat="1" x14ac:dyDescent="0.25">
      <c r="A50" s="18" t="s">
        <v>289</v>
      </c>
      <c r="B50" s="56" t="s">
        <v>290</v>
      </c>
      <c r="C50" s="19" t="s">
        <v>196</v>
      </c>
      <c r="D50" s="20"/>
      <c r="E50" s="14">
        <v>17.1927966565415</v>
      </c>
      <c r="F50" s="14">
        <v>17.192796779090699</v>
      </c>
      <c r="G50" s="14">
        <v>17.192796779090902</v>
      </c>
      <c r="H50" s="14">
        <v>17.192796779090699</v>
      </c>
      <c r="I50" s="14">
        <v>17.192796779090799</v>
      </c>
      <c r="J50" s="14">
        <v>17.192796779090799</v>
      </c>
      <c r="K50" s="39">
        <v>17.192796779090799</v>
      </c>
      <c r="L50" s="39">
        <v>17.192796779090799</v>
      </c>
      <c r="M50" s="39">
        <v>17.192796779090699</v>
      </c>
      <c r="N50" s="39">
        <v>17.192796779090799</v>
      </c>
      <c r="O50" s="39">
        <v>17.192796779090699</v>
      </c>
      <c r="P50" s="39">
        <v>17.192796779090799</v>
      </c>
      <c r="Q50" s="39">
        <v>17.192796779090799</v>
      </c>
      <c r="R50" s="39">
        <v>17.192796779090902</v>
      </c>
      <c r="S50" s="39">
        <v>17.192796779090799</v>
      </c>
      <c r="T50" s="39">
        <v>17.192796779090799</v>
      </c>
      <c r="U50" s="39">
        <v>17.192796779090799</v>
      </c>
      <c r="V50" s="39">
        <v>17.192796779090902</v>
      </c>
      <c r="W50" s="39">
        <v>17.192796779090902</v>
      </c>
      <c r="X50" s="39">
        <v>17.192796779090799</v>
      </c>
      <c r="Y50" s="39">
        <v>17.192796779090902</v>
      </c>
      <c r="Z50" s="39">
        <v>17.192796779090799</v>
      </c>
      <c r="AA50" s="39">
        <v>17.192796779090799</v>
      </c>
      <c r="AB50" s="39">
        <v>17.192796779090902</v>
      </c>
      <c r="AC50" s="39">
        <v>17.192796779090902</v>
      </c>
      <c r="AD50" s="39">
        <v>17.192796779090902</v>
      </c>
      <c r="AE50" s="39">
        <v>17.192796779090902</v>
      </c>
      <c r="AF50" s="39">
        <v>17.192796779090902</v>
      </c>
      <c r="AG50" s="39">
        <v>17.192796779090799</v>
      </c>
      <c r="AH50" s="39">
        <v>17.192796779090799</v>
      </c>
      <c r="AI50" s="39">
        <v>17.192796779090799</v>
      </c>
      <c r="AJ50" s="39">
        <v>17.192796779090799</v>
      </c>
      <c r="AK50" s="39">
        <v>17.192796779090799</v>
      </c>
      <c r="AL50" s="39">
        <v>17.192796779090799</v>
      </c>
      <c r="AM50" s="39">
        <v>17.192796779090902</v>
      </c>
      <c r="AN50" s="39">
        <v>17.192796779090902</v>
      </c>
      <c r="AO50" s="39">
        <v>17.192796779090902</v>
      </c>
      <c r="AP50" s="39">
        <v>17.192796779090799</v>
      </c>
      <c r="AQ50" s="39">
        <v>17.192796779090699</v>
      </c>
      <c r="AR50" s="39">
        <v>17.192796779090902</v>
      </c>
      <c r="AS50" s="39">
        <v>17.192796779090902</v>
      </c>
      <c r="AT50" s="39">
        <v>17.192796779090799</v>
      </c>
      <c r="AU50" s="39">
        <v>17.192796779090902</v>
      </c>
      <c r="AV50" s="39">
        <v>17.192796779090902</v>
      </c>
      <c r="AW50" s="39">
        <v>17.192796779090902</v>
      </c>
      <c r="AX50" s="39">
        <v>17.192796779090799</v>
      </c>
      <c r="AY50" s="39">
        <v>17.192796779090902</v>
      </c>
      <c r="AZ50" s="39">
        <v>17.192796779090699</v>
      </c>
      <c r="BA50" s="39">
        <v>17.192796779090799</v>
      </c>
      <c r="BB50" s="39">
        <v>17.192796779090902</v>
      </c>
      <c r="BC50" s="39">
        <v>17.220445979970101</v>
      </c>
      <c r="BD50" s="39">
        <v>17.2204459883718</v>
      </c>
      <c r="BE50" s="39">
        <v>17.220445988371601</v>
      </c>
      <c r="BF50" s="39">
        <v>17.220445988371601</v>
      </c>
      <c r="BG50" s="39">
        <v>17.220445988371601</v>
      </c>
      <c r="BH50" s="39">
        <v>17.220445988371701</v>
      </c>
      <c r="BI50" s="39">
        <v>17.220445988371701</v>
      </c>
      <c r="BJ50" s="39">
        <v>17.220445988371701</v>
      </c>
      <c r="BK50" s="39">
        <v>17.220445988371601</v>
      </c>
      <c r="BL50" s="39">
        <v>17.220445988371601</v>
      </c>
      <c r="BM50" s="39">
        <v>17.2204459883718</v>
      </c>
      <c r="BN50" s="39">
        <v>17.220445988371701</v>
      </c>
      <c r="BO50" s="39">
        <v>17.220445988371701</v>
      </c>
      <c r="BP50" s="39">
        <v>17.220445988371701</v>
      </c>
      <c r="BQ50" s="39">
        <v>17.220445988371701</v>
      </c>
      <c r="BR50" s="39">
        <v>17.220445988371601</v>
      </c>
      <c r="BS50" s="39">
        <v>17.2204459883718</v>
      </c>
      <c r="BT50" s="39">
        <v>17.220445988371701</v>
      </c>
      <c r="BU50" s="39">
        <v>17.2204459883718</v>
      </c>
      <c r="BV50" s="39">
        <v>17.220445988371601</v>
      </c>
      <c r="BW50" s="39">
        <v>17.220445988371601</v>
      </c>
      <c r="BX50" s="39">
        <v>17.220445988371701</v>
      </c>
      <c r="BY50" s="39">
        <v>17.220445988371701</v>
      </c>
      <c r="BZ50" s="39">
        <v>17.220445988371701</v>
      </c>
      <c r="CA50" s="39">
        <v>17.220445988371701</v>
      </c>
      <c r="CB50" s="39">
        <v>17.220445988371701</v>
      </c>
      <c r="CC50" s="39">
        <v>17.220445988371701</v>
      </c>
      <c r="CD50" s="39">
        <v>17.220445988371701</v>
      </c>
      <c r="CE50" s="39">
        <v>17.220445988371701</v>
      </c>
      <c r="CF50" s="39">
        <v>17.220445988371701</v>
      </c>
      <c r="CG50" s="39">
        <v>17.220445988371701</v>
      </c>
      <c r="CH50" s="39">
        <v>17.220445988371701</v>
      </c>
      <c r="CI50" s="39">
        <v>17.220445988371701</v>
      </c>
      <c r="CJ50" s="39">
        <v>17.220445988371502</v>
      </c>
      <c r="CK50" s="39">
        <v>17.220445988371701</v>
      </c>
      <c r="CL50" s="39">
        <v>17.220445988371701</v>
      </c>
      <c r="CM50" s="39">
        <v>17.220445988371601</v>
      </c>
      <c r="CN50" s="39">
        <v>17.220445988371701</v>
      </c>
      <c r="CO50" s="39">
        <v>17.220445988371601</v>
      </c>
      <c r="CP50" s="39">
        <v>17.220445988371601</v>
      </c>
      <c r="CQ50" s="39">
        <v>17.2204459883718</v>
      </c>
      <c r="CR50" s="39">
        <v>17.220445988371601</v>
      </c>
      <c r="CS50" s="39">
        <v>17.220445988371701</v>
      </c>
      <c r="CT50" s="39">
        <v>17.220445988371601</v>
      </c>
      <c r="CU50" s="39">
        <v>17.220445988371601</v>
      </c>
      <c r="CV50" s="39">
        <v>17.220445988371701</v>
      </c>
      <c r="CW50" s="39">
        <v>17.220445988371701</v>
      </c>
      <c r="CX50" s="39">
        <v>17.220445988371701</v>
      </c>
      <c r="CY50" s="39">
        <v>17.220445988371701</v>
      </c>
      <c r="CZ50" s="39">
        <v>17.220445988371701</v>
      </c>
      <c r="DA50" s="39">
        <v>17.234292164815301</v>
      </c>
      <c r="DB50" s="39">
        <v>17.234292170893902</v>
      </c>
      <c r="DC50" s="39">
        <v>17.234292170893799</v>
      </c>
      <c r="DD50" s="39">
        <v>17.234292170893902</v>
      </c>
      <c r="DE50" s="39">
        <v>17.234292170893902</v>
      </c>
      <c r="DF50" s="39">
        <v>17.234292170894001</v>
      </c>
      <c r="DG50" s="39">
        <v>17.234292170893799</v>
      </c>
      <c r="DH50" s="39">
        <v>17.234292170893902</v>
      </c>
      <c r="DI50" s="39">
        <v>17.234292170893902</v>
      </c>
      <c r="DJ50" s="39">
        <v>17.234292170893902</v>
      </c>
      <c r="DK50" s="39">
        <v>17.234292170893902</v>
      </c>
      <c r="DL50" s="39">
        <v>17.234292170894001</v>
      </c>
      <c r="DM50" s="39">
        <v>17.234292170893902</v>
      </c>
      <c r="DN50" s="39">
        <v>17.234292170893902</v>
      </c>
      <c r="DO50" s="39">
        <v>17.234292170893902</v>
      </c>
      <c r="DP50" s="39">
        <v>17.234292170893902</v>
      </c>
      <c r="DQ50" s="39">
        <v>17.234292170893902</v>
      </c>
      <c r="DR50" s="39">
        <v>17.234292170893902</v>
      </c>
      <c r="DS50" s="39">
        <v>17.234292170893799</v>
      </c>
      <c r="DT50" s="39">
        <v>17.234292170893902</v>
      </c>
      <c r="DU50" s="39">
        <v>17.234292170894001</v>
      </c>
      <c r="DV50" s="39">
        <v>17.234292170893902</v>
      </c>
      <c r="DW50" s="39">
        <v>17.234292170893902</v>
      </c>
      <c r="DX50" s="39">
        <v>17.234292170893902</v>
      </c>
      <c r="DY50" s="39">
        <v>17.234292170893902</v>
      </c>
      <c r="DZ50" s="39">
        <v>17.234292170894001</v>
      </c>
      <c r="EA50" s="39">
        <v>17.234292170893799</v>
      </c>
      <c r="EB50" s="39">
        <v>17.234292170893902</v>
      </c>
      <c r="EC50" s="39">
        <v>17.234292170893799</v>
      </c>
      <c r="ED50" s="39">
        <v>17.234292170893902</v>
      </c>
      <c r="EE50" s="39">
        <v>17.234292170893799</v>
      </c>
      <c r="EF50" s="39">
        <v>17.234292170893902</v>
      </c>
      <c r="EG50" s="39">
        <v>17.234292170893902</v>
      </c>
      <c r="EH50" s="39">
        <v>17.234292170893902</v>
      </c>
      <c r="EI50" s="39">
        <v>17.234292170893902</v>
      </c>
      <c r="EJ50" s="39">
        <v>17.234292170893799</v>
      </c>
      <c r="EK50" s="39">
        <v>17.234292170893902</v>
      </c>
      <c r="EL50" s="39">
        <v>17.234292170893902</v>
      </c>
      <c r="EM50" s="39">
        <v>17.234292170894001</v>
      </c>
      <c r="EN50" s="39">
        <v>17.234292170893902</v>
      </c>
      <c r="EO50" s="39">
        <v>17.234292170893799</v>
      </c>
      <c r="EP50" s="39">
        <v>17.234292170893902</v>
      </c>
      <c r="EQ50" s="39">
        <v>17.234292170893902</v>
      </c>
      <c r="ER50" s="39">
        <v>17.234292170893902</v>
      </c>
      <c r="ES50" s="39">
        <v>17.234292170894001</v>
      </c>
      <c r="ET50" s="39">
        <v>17.234292170893902</v>
      </c>
      <c r="EU50" s="39">
        <v>17.234292170893799</v>
      </c>
      <c r="EV50" s="39">
        <v>17.234292170893799</v>
      </c>
      <c r="EW50" s="39">
        <v>17.234292170893902</v>
      </c>
      <c r="EX50" s="39">
        <v>17.234292170893902</v>
      </c>
      <c r="EY50" s="39">
        <v>17.206614113064301</v>
      </c>
      <c r="EZ50" s="39">
        <v>17.2066141099513</v>
      </c>
      <c r="FA50" s="39">
        <v>17.2066141099513</v>
      </c>
      <c r="FB50" s="39">
        <v>17.2066141099513</v>
      </c>
      <c r="FC50" s="39">
        <v>17.2066141099513</v>
      </c>
      <c r="FD50" s="39">
        <v>17.2066141099512</v>
      </c>
      <c r="FE50" s="39">
        <v>17.2066141099513</v>
      </c>
      <c r="FF50" s="39">
        <v>17.2066141099512</v>
      </c>
      <c r="FG50" s="39">
        <v>17.2066141099512</v>
      </c>
      <c r="FH50" s="39">
        <v>17.2066141099513</v>
      </c>
      <c r="FI50" s="39">
        <v>17.2066141099513</v>
      </c>
      <c r="FJ50" s="39">
        <v>17.2066141099513</v>
      </c>
      <c r="FK50" s="39">
        <v>17.2066141099512</v>
      </c>
      <c r="FL50" s="39">
        <v>17.2066141099512</v>
      </c>
      <c r="FM50" s="39">
        <v>17.2066141099513</v>
      </c>
      <c r="FN50" s="39">
        <v>17.2066141099512</v>
      </c>
      <c r="FO50" s="39">
        <v>17.2066141099512</v>
      </c>
      <c r="FP50" s="39">
        <v>17.2066141099513</v>
      </c>
      <c r="FQ50" s="39">
        <v>17.2066141099512</v>
      </c>
      <c r="FR50" s="39">
        <v>17.2066141099513</v>
      </c>
      <c r="FS50" s="39">
        <v>17.2066141099512</v>
      </c>
      <c r="FT50" s="39">
        <v>17.2066141099513</v>
      </c>
      <c r="FU50" s="39">
        <v>17.2066141099512</v>
      </c>
      <c r="FV50" s="39">
        <v>17.2066141099512</v>
      </c>
      <c r="FW50" s="39">
        <v>17.2066141099512</v>
      </c>
      <c r="FX50" s="39">
        <v>17.2066141099512</v>
      </c>
      <c r="FY50" s="39">
        <v>17.2066141099512</v>
      </c>
      <c r="FZ50" s="39">
        <v>17.206614109951101</v>
      </c>
      <c r="GA50" s="39">
        <v>17.2066141099512</v>
      </c>
      <c r="GB50" s="39">
        <v>17.2066141099512</v>
      </c>
      <c r="GC50" s="39">
        <v>17.2066141099513</v>
      </c>
      <c r="GD50" s="39">
        <v>17.2066141099512</v>
      </c>
      <c r="GE50" s="39">
        <v>17.2066141099513</v>
      </c>
      <c r="GF50" s="39">
        <v>17.2066141099513</v>
      </c>
      <c r="GG50" s="39">
        <v>17.2066141099512</v>
      </c>
      <c r="GH50" s="39">
        <v>17.2066141099513</v>
      </c>
      <c r="GI50" s="39">
        <v>17.2066141099513</v>
      </c>
      <c r="GJ50" s="39">
        <v>17.2066141099512</v>
      </c>
      <c r="GK50" s="39">
        <v>17.2066141099513</v>
      </c>
      <c r="GL50" s="39">
        <v>17.2066141099512</v>
      </c>
      <c r="GM50" s="39">
        <v>17.2066141099513</v>
      </c>
      <c r="GN50" s="39">
        <v>17.2066141099513</v>
      </c>
      <c r="GO50" s="39">
        <v>17.206614109951101</v>
      </c>
      <c r="GP50" s="39">
        <v>17.2066141099513</v>
      </c>
      <c r="GQ50" s="39">
        <v>17.2066141099513</v>
      </c>
      <c r="GR50" s="39">
        <v>17.2066141099512</v>
      </c>
      <c r="GS50" s="39">
        <v>17.2066141099512</v>
      </c>
      <c r="GT50" s="39">
        <v>17.2066141099513</v>
      </c>
      <c r="GU50" s="39">
        <v>17.2066141099513</v>
      </c>
      <c r="GV50" s="39">
        <v>17.2066141099513</v>
      </c>
      <c r="GW50" s="39">
        <v>17.178994250280802</v>
      </c>
      <c r="GX50" s="39">
        <v>17.178994246339101</v>
      </c>
      <c r="GY50" s="39">
        <v>17.178994246339101</v>
      </c>
      <c r="GZ50" s="39">
        <v>17.1789942463393</v>
      </c>
      <c r="HA50" s="39">
        <v>17.1789942463393</v>
      </c>
      <c r="HB50" s="39">
        <v>17.178994246339201</v>
      </c>
      <c r="HC50" s="39">
        <v>17.1789942463393</v>
      </c>
      <c r="HD50" s="39">
        <v>17.178994246339201</v>
      </c>
      <c r="HE50" s="39">
        <v>17.178994246339201</v>
      </c>
      <c r="HF50" s="39">
        <v>17.1789942463393</v>
      </c>
      <c r="HG50" s="39">
        <v>17.178994246339101</v>
      </c>
      <c r="HH50" s="39">
        <v>17.178994246339101</v>
      </c>
      <c r="HI50" s="39">
        <v>17.178994246339101</v>
      </c>
      <c r="HJ50" s="39">
        <v>17.178994246339201</v>
      </c>
      <c r="HK50" s="39">
        <v>17.178994246339201</v>
      </c>
      <c r="HL50" s="39">
        <v>17.178994246339201</v>
      </c>
      <c r="HM50" s="39">
        <v>17.1789942463393</v>
      </c>
      <c r="HN50" s="39">
        <v>17.178994246339201</v>
      </c>
      <c r="HO50" s="39">
        <v>17.178994246339101</v>
      </c>
      <c r="HP50" s="39">
        <v>17.178994246339201</v>
      </c>
      <c r="HQ50" s="39">
        <v>17.1789942463393</v>
      </c>
      <c r="HR50" s="39">
        <v>17.1789942463393</v>
      </c>
      <c r="HS50" s="39">
        <v>17.178994246339201</v>
      </c>
      <c r="HT50" s="39">
        <v>17.1789942463393</v>
      </c>
      <c r="HU50" s="39">
        <v>17.178994246339101</v>
      </c>
      <c r="HV50" s="39">
        <v>17.1789942463393</v>
      </c>
      <c r="HW50" s="39">
        <v>17.178994246338998</v>
      </c>
      <c r="HX50" s="39">
        <v>17.178994246339101</v>
      </c>
      <c r="HY50" s="39">
        <v>17.178994246339101</v>
      </c>
      <c r="HZ50" s="39">
        <v>17.178994246339201</v>
      </c>
      <c r="IA50" s="39">
        <v>17.178994246339101</v>
      </c>
      <c r="IB50" s="39">
        <v>17.1789942463393</v>
      </c>
      <c r="IC50" s="39">
        <v>17.1789942463393</v>
      </c>
      <c r="ID50" s="39">
        <v>17.178994246339201</v>
      </c>
      <c r="IE50" s="39">
        <v>17.1789942463393</v>
      </c>
      <c r="IF50" s="39">
        <v>17.1789942463393</v>
      </c>
      <c r="IG50" s="39">
        <v>17.178994246339201</v>
      </c>
      <c r="IH50" s="39">
        <v>17.178994246339101</v>
      </c>
      <c r="II50" s="39">
        <v>17.1789942463393</v>
      </c>
      <c r="IJ50" s="39">
        <v>17.1789942463393</v>
      </c>
      <c r="IK50" s="39">
        <v>17.178994246339201</v>
      </c>
      <c r="IL50" s="39">
        <v>17.1789942463393</v>
      </c>
      <c r="IM50" s="39">
        <v>17.178994246339201</v>
      </c>
      <c r="IN50" s="39">
        <v>17.178994246339201</v>
      </c>
      <c r="IO50" s="39">
        <v>17.1789942463393</v>
      </c>
      <c r="IP50" s="39">
        <v>17.178994246339201</v>
      </c>
      <c r="IQ50" s="39">
        <v>17.178994246339101</v>
      </c>
      <c r="IR50" s="39">
        <v>17.178994246339101</v>
      </c>
      <c r="IS50" s="39">
        <v>17.178994246339101</v>
      </c>
      <c r="IT50" s="39">
        <v>17.1789942463393</v>
      </c>
      <c r="IU50" s="24"/>
      <c r="IV50" s="24"/>
    </row>
    <row r="51" spans="1:256" s="39" customFormat="1" x14ac:dyDescent="0.25">
      <c r="A51" s="18" t="s">
        <v>291</v>
      </c>
      <c r="B51" s="56" t="s">
        <v>292</v>
      </c>
      <c r="C51" s="19" t="s">
        <v>196</v>
      </c>
      <c r="D51" s="20"/>
      <c r="E51" s="14">
        <v>5.0016198902564302</v>
      </c>
      <c r="F51" s="14">
        <v>5.00161984761918</v>
      </c>
      <c r="G51" s="14">
        <v>5.00161984761918</v>
      </c>
      <c r="H51" s="14">
        <v>5.0016198476191702</v>
      </c>
      <c r="I51" s="14">
        <v>5.00161984761918</v>
      </c>
      <c r="J51" s="14">
        <v>5.00161984761918</v>
      </c>
      <c r="K51" s="39">
        <v>5.0016198476191702</v>
      </c>
      <c r="L51" s="39">
        <v>5.00161984761918</v>
      </c>
      <c r="M51" s="39">
        <v>5.00161984761918</v>
      </c>
      <c r="N51" s="39">
        <v>5.0016198476191898</v>
      </c>
      <c r="O51" s="39">
        <v>5.0016198476191702</v>
      </c>
      <c r="P51" s="39">
        <v>5.00161984761918</v>
      </c>
      <c r="Q51" s="39">
        <v>5.0016198476191596</v>
      </c>
      <c r="R51" s="39">
        <v>5.00161984761918</v>
      </c>
      <c r="S51" s="39">
        <v>5.00161984761918</v>
      </c>
      <c r="T51" s="39">
        <v>5.0016198476191702</v>
      </c>
      <c r="U51" s="39">
        <v>5.0016198476191702</v>
      </c>
      <c r="V51" s="39">
        <v>5.0016198476191898</v>
      </c>
      <c r="W51" s="39">
        <v>5.00161984761918</v>
      </c>
      <c r="X51" s="39">
        <v>5.00161984761918</v>
      </c>
      <c r="Y51" s="39">
        <v>5.00161984761918</v>
      </c>
      <c r="Z51" s="39">
        <v>5.00161984761918</v>
      </c>
      <c r="AA51" s="39">
        <v>5.0016198476191702</v>
      </c>
      <c r="AB51" s="39">
        <v>5.0016198476191898</v>
      </c>
      <c r="AC51" s="39">
        <v>5.00161984761918</v>
      </c>
      <c r="AD51" s="39">
        <v>5.00161984761918</v>
      </c>
      <c r="AE51" s="39">
        <v>5.0016198476192004</v>
      </c>
      <c r="AF51" s="39">
        <v>5.0016198476191898</v>
      </c>
      <c r="AG51" s="39">
        <v>5.0016198476191702</v>
      </c>
      <c r="AH51" s="39">
        <v>5.0016198476191702</v>
      </c>
      <c r="AI51" s="39">
        <v>5.00161984761918</v>
      </c>
      <c r="AJ51" s="39">
        <v>5.00161984761918</v>
      </c>
      <c r="AK51" s="39">
        <v>5.00161984761918</v>
      </c>
      <c r="AL51" s="39">
        <v>5.00161984761918</v>
      </c>
      <c r="AM51" s="39">
        <v>5.00161984761918</v>
      </c>
      <c r="AN51" s="39">
        <v>5.00161984761918</v>
      </c>
      <c r="AO51" s="39">
        <v>5.00161984761918</v>
      </c>
      <c r="AP51" s="39">
        <v>5.00161984761918</v>
      </c>
      <c r="AQ51" s="39">
        <v>5.00161984761918</v>
      </c>
      <c r="AR51" s="39">
        <v>5.00161984761918</v>
      </c>
      <c r="AS51" s="39">
        <v>5.0016198476191898</v>
      </c>
      <c r="AT51" s="39">
        <v>5.0016198476191702</v>
      </c>
      <c r="AU51" s="39">
        <v>5.0016198476191898</v>
      </c>
      <c r="AV51" s="39">
        <v>5.0016198476191898</v>
      </c>
      <c r="AW51" s="39">
        <v>5.0016198476191898</v>
      </c>
      <c r="AX51" s="39">
        <v>5.00161984761918</v>
      </c>
      <c r="AY51" s="39">
        <v>5.00161984761918</v>
      </c>
      <c r="AZ51" s="39">
        <v>5.0016198476191702</v>
      </c>
      <c r="BA51" s="39">
        <v>5.0016198476191702</v>
      </c>
      <c r="BB51" s="39">
        <v>5.00161984761918</v>
      </c>
      <c r="BC51" s="39">
        <v>4.9944574200978096</v>
      </c>
      <c r="BD51" s="39">
        <v>4.9944574175596399</v>
      </c>
      <c r="BE51" s="39">
        <v>4.9944574175596497</v>
      </c>
      <c r="BF51" s="39">
        <v>4.9944574175596301</v>
      </c>
      <c r="BG51" s="39">
        <v>4.9944574175596497</v>
      </c>
      <c r="BH51" s="39">
        <v>4.9944574175596301</v>
      </c>
      <c r="BI51" s="39">
        <v>4.9944574175596301</v>
      </c>
      <c r="BJ51" s="39">
        <v>4.9944574175596497</v>
      </c>
      <c r="BK51" s="39">
        <v>4.9944574175596204</v>
      </c>
      <c r="BL51" s="39">
        <v>4.9944574175596399</v>
      </c>
      <c r="BM51" s="39">
        <v>4.9944574175596399</v>
      </c>
      <c r="BN51" s="39">
        <v>4.9944574175596497</v>
      </c>
      <c r="BO51" s="39">
        <v>4.9944574175596301</v>
      </c>
      <c r="BP51" s="39">
        <v>4.9944574175596301</v>
      </c>
      <c r="BQ51" s="39">
        <v>4.9944574175596301</v>
      </c>
      <c r="BR51" s="39">
        <v>4.9944574175596204</v>
      </c>
      <c r="BS51" s="39">
        <v>4.9944574175596399</v>
      </c>
      <c r="BT51" s="39">
        <v>4.9944574175596497</v>
      </c>
      <c r="BU51" s="39">
        <v>4.9944574175596399</v>
      </c>
      <c r="BV51" s="39">
        <v>4.9944574175596204</v>
      </c>
      <c r="BW51" s="39">
        <v>4.9944574175596399</v>
      </c>
      <c r="BX51" s="39">
        <v>4.9944574175596399</v>
      </c>
      <c r="BY51" s="39">
        <v>4.9944574175596301</v>
      </c>
      <c r="BZ51" s="39">
        <v>4.9944574175596204</v>
      </c>
      <c r="CA51" s="39">
        <v>4.9944574175596497</v>
      </c>
      <c r="CB51" s="39">
        <v>4.9944574175596399</v>
      </c>
      <c r="CC51" s="39">
        <v>4.9944574175596204</v>
      </c>
      <c r="CD51" s="39">
        <v>4.9944574175596497</v>
      </c>
      <c r="CE51" s="39">
        <v>4.9944574175596301</v>
      </c>
      <c r="CF51" s="39">
        <v>4.9944574175596497</v>
      </c>
      <c r="CG51" s="39">
        <v>4.9944574175596497</v>
      </c>
      <c r="CH51" s="39">
        <v>4.9944574175596204</v>
      </c>
      <c r="CI51" s="39">
        <v>4.9944574175596399</v>
      </c>
      <c r="CJ51" s="39">
        <v>4.9944574175596301</v>
      </c>
      <c r="CK51" s="39">
        <v>4.9944574175596497</v>
      </c>
      <c r="CL51" s="39">
        <v>4.9944574175596301</v>
      </c>
      <c r="CM51" s="39">
        <v>4.9944574175596204</v>
      </c>
      <c r="CN51" s="39">
        <v>4.9944574175596399</v>
      </c>
      <c r="CO51" s="39">
        <v>4.9944574175596497</v>
      </c>
      <c r="CP51" s="39">
        <v>4.9944574175596497</v>
      </c>
      <c r="CQ51" s="39">
        <v>4.9944574175596301</v>
      </c>
      <c r="CR51" s="39">
        <v>4.9944574175596204</v>
      </c>
      <c r="CS51" s="39">
        <v>4.9944574175596497</v>
      </c>
      <c r="CT51" s="39">
        <v>4.9944574175596497</v>
      </c>
      <c r="CU51" s="39">
        <v>4.9944574175596603</v>
      </c>
      <c r="CV51" s="39">
        <v>4.9944574175596497</v>
      </c>
      <c r="CW51" s="39">
        <v>4.9944574175596497</v>
      </c>
      <c r="CX51" s="39">
        <v>4.9944574175596204</v>
      </c>
      <c r="CY51" s="39">
        <v>4.9944574175596497</v>
      </c>
      <c r="CZ51" s="39">
        <v>4.9944574175596301</v>
      </c>
      <c r="DA51" s="39">
        <v>4.9908316978826903</v>
      </c>
      <c r="DB51" s="39">
        <v>4.9908316962812203</v>
      </c>
      <c r="DC51" s="39">
        <v>4.9908316962812203</v>
      </c>
      <c r="DD51" s="39">
        <v>4.9908316962812096</v>
      </c>
      <c r="DE51" s="39">
        <v>4.99083169628123</v>
      </c>
      <c r="DF51" s="39">
        <v>4.9908316962812203</v>
      </c>
      <c r="DG51" s="39">
        <v>4.9908316962812203</v>
      </c>
      <c r="DH51" s="39">
        <v>4.99083169628123</v>
      </c>
      <c r="DI51" s="39">
        <v>4.99083169628123</v>
      </c>
      <c r="DJ51" s="39">
        <v>4.9908316962812203</v>
      </c>
      <c r="DK51" s="39">
        <v>4.9908316962812096</v>
      </c>
      <c r="DL51" s="39">
        <v>4.9908316962812203</v>
      </c>
      <c r="DM51" s="39">
        <v>4.99083169628123</v>
      </c>
      <c r="DN51" s="39">
        <v>4.9908316962812096</v>
      </c>
      <c r="DO51" s="39">
        <v>4.9908316962812203</v>
      </c>
      <c r="DP51" s="39">
        <v>4.9908316962812203</v>
      </c>
      <c r="DQ51" s="39">
        <v>4.9908316962812203</v>
      </c>
      <c r="DR51" s="39">
        <v>4.9908316962812096</v>
      </c>
      <c r="DS51" s="39">
        <v>4.9908316962812496</v>
      </c>
      <c r="DT51" s="39">
        <v>4.99083169628123</v>
      </c>
      <c r="DU51" s="39">
        <v>4.99083169628123</v>
      </c>
      <c r="DV51" s="39">
        <v>4.9908316962812203</v>
      </c>
      <c r="DW51" s="39">
        <v>4.9908316962812203</v>
      </c>
      <c r="DX51" s="39">
        <v>4.99083169628123</v>
      </c>
      <c r="DY51" s="39">
        <v>4.99083169628123</v>
      </c>
      <c r="DZ51" s="39">
        <v>4.99083169628123</v>
      </c>
      <c r="EA51" s="39">
        <v>4.9908316962812398</v>
      </c>
      <c r="EB51" s="39">
        <v>4.99083169628123</v>
      </c>
      <c r="EC51" s="39">
        <v>4.9908316962812496</v>
      </c>
      <c r="ED51" s="39">
        <v>4.99083169628123</v>
      </c>
      <c r="EE51" s="39">
        <v>4.9908316962812398</v>
      </c>
      <c r="EF51" s="39">
        <v>4.99083169628123</v>
      </c>
      <c r="EG51" s="39">
        <v>4.99083169628123</v>
      </c>
      <c r="EH51" s="39">
        <v>4.9908316962812203</v>
      </c>
      <c r="EI51" s="39">
        <v>4.9908316962812203</v>
      </c>
      <c r="EJ51" s="39">
        <v>4.99083169628123</v>
      </c>
      <c r="EK51" s="39">
        <v>4.99083169628123</v>
      </c>
      <c r="EL51" s="39">
        <v>4.99083169628123</v>
      </c>
      <c r="EM51" s="39">
        <v>4.9908316962812203</v>
      </c>
      <c r="EN51" s="39">
        <v>4.9908316962812096</v>
      </c>
      <c r="EO51" s="39">
        <v>4.9908316962812398</v>
      </c>
      <c r="EP51" s="39">
        <v>4.99083169628123</v>
      </c>
      <c r="EQ51" s="39">
        <v>4.99083169628123</v>
      </c>
      <c r="ER51" s="39">
        <v>4.9908316962812203</v>
      </c>
      <c r="ES51" s="39">
        <v>4.9908316962812203</v>
      </c>
      <c r="ET51" s="39">
        <v>4.99083169628123</v>
      </c>
      <c r="EU51" s="39">
        <v>4.9908316962812398</v>
      </c>
      <c r="EV51" s="39">
        <v>4.99083169628123</v>
      </c>
      <c r="EW51" s="39">
        <v>4.99083169628123</v>
      </c>
      <c r="EX51" s="39">
        <v>4.9908316962812096</v>
      </c>
      <c r="EY51" s="39">
        <v>4.99805351648354</v>
      </c>
      <c r="EZ51" s="39">
        <v>4.9980535165507698</v>
      </c>
      <c r="FA51" s="39">
        <v>4.9980535165507698</v>
      </c>
      <c r="FB51" s="39">
        <v>4.9980535165507698</v>
      </c>
      <c r="FC51" s="39">
        <v>4.99805351655076</v>
      </c>
      <c r="FD51" s="39">
        <v>4.99805351655076</v>
      </c>
      <c r="FE51" s="39">
        <v>4.9980535165507698</v>
      </c>
      <c r="FF51" s="39">
        <v>4.99805351655076</v>
      </c>
      <c r="FG51" s="39">
        <v>4.99805351655076</v>
      </c>
      <c r="FH51" s="39">
        <v>4.99805351655076</v>
      </c>
      <c r="FI51" s="39">
        <v>4.9980535165507698</v>
      </c>
      <c r="FJ51" s="39">
        <v>4.9980535165507698</v>
      </c>
      <c r="FK51" s="39">
        <v>4.9980535165507796</v>
      </c>
      <c r="FL51" s="39">
        <v>4.9980535165507698</v>
      </c>
      <c r="FM51" s="39">
        <v>4.99805351655076</v>
      </c>
      <c r="FN51" s="39">
        <v>4.99805351655076</v>
      </c>
      <c r="FO51" s="39">
        <v>4.9980535165507503</v>
      </c>
      <c r="FP51" s="39">
        <v>4.9980535165507698</v>
      </c>
      <c r="FQ51" s="39">
        <v>4.99805351655076</v>
      </c>
      <c r="FR51" s="39">
        <v>4.99805351655076</v>
      </c>
      <c r="FS51" s="39">
        <v>4.99805351655076</v>
      </c>
      <c r="FT51" s="39">
        <v>4.9980535165507503</v>
      </c>
      <c r="FU51" s="39">
        <v>4.9980535165507698</v>
      </c>
      <c r="FV51" s="39">
        <v>4.99805351655076</v>
      </c>
      <c r="FW51" s="39">
        <v>4.9980535165507503</v>
      </c>
      <c r="FX51" s="39">
        <v>4.99805351655076</v>
      </c>
      <c r="FY51" s="39">
        <v>4.99805351655076</v>
      </c>
      <c r="FZ51" s="39">
        <v>4.9980535165507503</v>
      </c>
      <c r="GA51" s="39">
        <v>4.9980535165507698</v>
      </c>
      <c r="GB51" s="39">
        <v>4.9980535165507698</v>
      </c>
      <c r="GC51" s="39">
        <v>4.9980535165507698</v>
      </c>
      <c r="GD51" s="39">
        <v>4.99805351655076</v>
      </c>
      <c r="GE51" s="39">
        <v>4.9980535165507698</v>
      </c>
      <c r="GF51" s="39">
        <v>4.9980535165507503</v>
      </c>
      <c r="GG51" s="39">
        <v>4.9980535165507796</v>
      </c>
      <c r="GH51" s="39">
        <v>4.9980535165507698</v>
      </c>
      <c r="GI51" s="39">
        <v>4.9980535165507796</v>
      </c>
      <c r="GJ51" s="39">
        <v>4.99805351655076</v>
      </c>
      <c r="GK51" s="39">
        <v>4.9980535165507698</v>
      </c>
      <c r="GL51" s="39">
        <v>4.9980535165507698</v>
      </c>
      <c r="GM51" s="39">
        <v>4.9980535165507698</v>
      </c>
      <c r="GN51" s="39">
        <v>4.9980535165507796</v>
      </c>
      <c r="GO51" s="39">
        <v>4.9980535165507698</v>
      </c>
      <c r="GP51" s="39">
        <v>4.9980535165507503</v>
      </c>
      <c r="GQ51" s="39">
        <v>4.9980535165507796</v>
      </c>
      <c r="GR51" s="39">
        <v>4.99805351655076</v>
      </c>
      <c r="GS51" s="39">
        <v>4.9980535165507698</v>
      </c>
      <c r="GT51" s="39">
        <v>4.9980535165507902</v>
      </c>
      <c r="GU51" s="39">
        <v>4.9980535165507698</v>
      </c>
      <c r="GV51" s="39">
        <v>4.9980535165507396</v>
      </c>
      <c r="GW51" s="39">
        <v>5.0051562674743604</v>
      </c>
      <c r="GX51" s="39">
        <v>5.0051562676790304</v>
      </c>
      <c r="GY51" s="39">
        <v>5.0051562676790198</v>
      </c>
      <c r="GZ51" s="39">
        <v>5.0051562676790304</v>
      </c>
      <c r="HA51" s="39">
        <v>5.0051562676790198</v>
      </c>
      <c r="HB51" s="39">
        <v>5.00515626767901</v>
      </c>
      <c r="HC51" s="39">
        <v>5.0051562676790198</v>
      </c>
      <c r="HD51" s="39">
        <v>5.00515626767901</v>
      </c>
      <c r="HE51" s="39">
        <v>5.0051562676790198</v>
      </c>
      <c r="HF51" s="39">
        <v>5.0051562676790198</v>
      </c>
      <c r="HG51" s="39">
        <v>5.0051562676790304</v>
      </c>
      <c r="HH51" s="39">
        <v>5.0051562676790198</v>
      </c>
      <c r="HI51" s="39">
        <v>5.0051562676790304</v>
      </c>
      <c r="HJ51" s="39">
        <v>5.0051562676790198</v>
      </c>
      <c r="HK51" s="39">
        <v>5.00515626767901</v>
      </c>
      <c r="HL51" s="39">
        <v>5.0051562676790198</v>
      </c>
      <c r="HM51" s="39">
        <v>5.0051562676790198</v>
      </c>
      <c r="HN51" s="39">
        <v>5.00515626767901</v>
      </c>
      <c r="HO51" s="39">
        <v>5.0051562676790198</v>
      </c>
      <c r="HP51" s="39">
        <v>5.00515626767901</v>
      </c>
      <c r="HQ51" s="39">
        <v>5.0051562676790198</v>
      </c>
      <c r="HR51" s="39">
        <v>5.0051562676790304</v>
      </c>
      <c r="HS51" s="39">
        <v>5.00515626767901</v>
      </c>
      <c r="HT51" s="39">
        <v>5.0051562676790198</v>
      </c>
      <c r="HU51" s="39">
        <v>5.0051562676790198</v>
      </c>
      <c r="HV51" s="39">
        <v>5.0051562676790198</v>
      </c>
      <c r="HW51" s="39">
        <v>5.0051562676790304</v>
      </c>
      <c r="HX51" s="39">
        <v>5.00515626767901</v>
      </c>
      <c r="HY51" s="39">
        <v>5.0051562676790198</v>
      </c>
      <c r="HZ51" s="39">
        <v>5.00515626767901</v>
      </c>
      <c r="IA51" s="39">
        <v>5.0051562676790198</v>
      </c>
      <c r="IB51" s="39">
        <v>5.0051562676790198</v>
      </c>
      <c r="IC51" s="39">
        <v>5.0051562676790304</v>
      </c>
      <c r="ID51" s="39">
        <v>5.00515626767901</v>
      </c>
      <c r="IE51" s="39">
        <v>5.0051562676790198</v>
      </c>
      <c r="IF51" s="39">
        <v>5.0051562676790198</v>
      </c>
      <c r="IG51" s="39">
        <v>5.0051562676790198</v>
      </c>
      <c r="IH51" s="39">
        <v>5.0051562676790198</v>
      </c>
      <c r="II51" s="39">
        <v>5.0051562676790198</v>
      </c>
      <c r="IJ51" s="39">
        <v>5.0051562676790304</v>
      </c>
      <c r="IK51" s="39">
        <v>5.00515626767901</v>
      </c>
      <c r="IL51" s="39">
        <v>5.0051562676790198</v>
      </c>
      <c r="IM51" s="39">
        <v>5.00515626767901</v>
      </c>
      <c r="IN51" s="39">
        <v>5.0051562676790198</v>
      </c>
      <c r="IO51" s="39">
        <v>5.0051562676790198</v>
      </c>
      <c r="IP51" s="39">
        <v>5.0051562676790198</v>
      </c>
      <c r="IQ51" s="39">
        <v>5.0051562676790198</v>
      </c>
      <c r="IR51" s="39">
        <v>5.00515626767901</v>
      </c>
      <c r="IS51" s="39">
        <v>5.00515626767901</v>
      </c>
      <c r="IT51" s="39">
        <v>5.0051562676790198</v>
      </c>
      <c r="IU51" s="24"/>
      <c r="IV51" s="24"/>
    </row>
    <row r="52" spans="1:256" s="39" customFormat="1" x14ac:dyDescent="0.25">
      <c r="A52" s="18" t="s">
        <v>293</v>
      </c>
      <c r="B52" s="56" t="s">
        <v>294</v>
      </c>
      <c r="C52" s="19" t="s">
        <v>196</v>
      </c>
      <c r="D52" s="20"/>
      <c r="E52" s="14">
        <v>0.80953474125617697</v>
      </c>
      <c r="F52" s="14">
        <v>0.809534760664533</v>
      </c>
      <c r="G52" s="14">
        <v>0.809534760664533</v>
      </c>
      <c r="H52" s="14">
        <v>0.809534760664532</v>
      </c>
      <c r="I52" s="14">
        <v>0.80953476066452901</v>
      </c>
      <c r="J52" s="14">
        <v>0.80953476066452901</v>
      </c>
      <c r="K52" s="39">
        <v>0.809534760664534</v>
      </c>
      <c r="L52" s="39">
        <v>0.80953476066452901</v>
      </c>
      <c r="M52" s="39">
        <v>0.80953476066453001</v>
      </c>
      <c r="N52" s="39">
        <v>0.80953476066452801</v>
      </c>
      <c r="O52" s="39">
        <v>0.809534760664532</v>
      </c>
      <c r="P52" s="39">
        <v>0.80953476066452901</v>
      </c>
      <c r="Q52" s="39">
        <v>0.80953476066452601</v>
      </c>
      <c r="R52" s="39">
        <v>0.809534760664533</v>
      </c>
      <c r="S52" s="39">
        <v>0.80953476066452901</v>
      </c>
      <c r="T52" s="39">
        <v>0.80953476066453001</v>
      </c>
      <c r="U52" s="39">
        <v>0.80953476066453001</v>
      </c>
      <c r="V52" s="39">
        <v>0.80953476066452901</v>
      </c>
      <c r="W52" s="39">
        <v>0.809534760664534</v>
      </c>
      <c r="X52" s="39">
        <v>0.80953476066453001</v>
      </c>
      <c r="Y52" s="39">
        <v>0.80953476066453101</v>
      </c>
      <c r="Z52" s="39">
        <v>0.80953476066452901</v>
      </c>
      <c r="AA52" s="39">
        <v>0.80953476066452601</v>
      </c>
      <c r="AB52" s="39">
        <v>0.809534760664534</v>
      </c>
      <c r="AC52" s="39">
        <v>0.80953476066452701</v>
      </c>
      <c r="AD52" s="39">
        <v>0.80953476066453101</v>
      </c>
      <c r="AE52" s="39">
        <v>0.80953476066452801</v>
      </c>
      <c r="AF52" s="39">
        <v>0.809534760664534</v>
      </c>
      <c r="AG52" s="39">
        <v>0.80953476066452901</v>
      </c>
      <c r="AH52" s="39">
        <v>0.80953476066452701</v>
      </c>
      <c r="AI52" s="39">
        <v>0.80953476066452701</v>
      </c>
      <c r="AJ52" s="39">
        <v>0.809534760664533</v>
      </c>
      <c r="AK52" s="39">
        <v>0.80953476066452801</v>
      </c>
      <c r="AL52" s="39">
        <v>0.80953476066452501</v>
      </c>
      <c r="AM52" s="39">
        <v>0.80953476066452801</v>
      </c>
      <c r="AN52" s="39">
        <v>0.80953476066453001</v>
      </c>
      <c r="AO52" s="39">
        <v>0.80953476066452901</v>
      </c>
      <c r="AP52" s="39">
        <v>0.80953476066452701</v>
      </c>
      <c r="AQ52" s="39">
        <v>0.80953476066452601</v>
      </c>
      <c r="AR52" s="39">
        <v>0.80953476066453001</v>
      </c>
      <c r="AS52" s="39">
        <v>0.80953476066452801</v>
      </c>
      <c r="AT52" s="39">
        <v>0.80953476066452701</v>
      </c>
      <c r="AU52" s="39">
        <v>0.80953476066452701</v>
      </c>
      <c r="AV52" s="39">
        <v>0.80953476066452801</v>
      </c>
      <c r="AW52" s="39">
        <v>0.80953476066453001</v>
      </c>
      <c r="AX52" s="39">
        <v>0.80953476066452801</v>
      </c>
      <c r="AY52" s="39">
        <v>0.80953476066453001</v>
      </c>
      <c r="AZ52" s="39">
        <v>0.809534760664533</v>
      </c>
      <c r="BA52" s="39">
        <v>0.80953476066452801</v>
      </c>
      <c r="BB52" s="39">
        <v>0.80953476066452901</v>
      </c>
      <c r="BC52" s="39">
        <v>0.81146134834006001</v>
      </c>
      <c r="BD52" s="39">
        <v>0.81146134785591195</v>
      </c>
      <c r="BE52" s="39">
        <v>0.81146134785591195</v>
      </c>
      <c r="BF52" s="39">
        <v>0.81146134785591395</v>
      </c>
      <c r="BG52" s="39">
        <v>0.81146134785591495</v>
      </c>
      <c r="BH52" s="39">
        <v>0.81146134785590895</v>
      </c>
      <c r="BI52" s="39">
        <v>0.81146134785591095</v>
      </c>
      <c r="BJ52" s="39">
        <v>0.81146134785591095</v>
      </c>
      <c r="BK52" s="39">
        <v>0.81146134785591095</v>
      </c>
      <c r="BL52" s="39">
        <v>0.81146134785590995</v>
      </c>
      <c r="BM52" s="39">
        <v>0.81146134785591095</v>
      </c>
      <c r="BN52" s="39">
        <v>0.81146134785591095</v>
      </c>
      <c r="BO52" s="39">
        <v>0.81146134785591495</v>
      </c>
      <c r="BP52" s="39">
        <v>0.81146134785591495</v>
      </c>
      <c r="BQ52" s="39">
        <v>0.81146134785591495</v>
      </c>
      <c r="BR52" s="39">
        <v>0.81146134785591095</v>
      </c>
      <c r="BS52" s="39">
        <v>0.81146134785591095</v>
      </c>
      <c r="BT52" s="39">
        <v>0.81146134785591095</v>
      </c>
      <c r="BU52" s="39">
        <v>0.81146134785591095</v>
      </c>
      <c r="BV52" s="39">
        <v>0.81146134785590995</v>
      </c>
      <c r="BW52" s="39">
        <v>0.81146134785591195</v>
      </c>
      <c r="BX52" s="39">
        <v>0.81146134785590995</v>
      </c>
      <c r="BY52" s="39">
        <v>0.81146134785590796</v>
      </c>
      <c r="BZ52" s="39">
        <v>0.81146134785591395</v>
      </c>
      <c r="CA52" s="39">
        <v>0.81146134785591495</v>
      </c>
      <c r="CB52" s="39">
        <v>0.81146134785591395</v>
      </c>
      <c r="CC52" s="39">
        <v>0.81146134785591495</v>
      </c>
      <c r="CD52" s="39">
        <v>0.81146134785591195</v>
      </c>
      <c r="CE52" s="39">
        <v>0.81146134785591395</v>
      </c>
      <c r="CF52" s="39">
        <v>0.81146134785591095</v>
      </c>
      <c r="CG52" s="39">
        <v>0.81146134785590895</v>
      </c>
      <c r="CH52" s="39">
        <v>0.81146134785591695</v>
      </c>
      <c r="CI52" s="39">
        <v>0.81146134785590895</v>
      </c>
      <c r="CJ52" s="39">
        <v>0.81146134785590995</v>
      </c>
      <c r="CK52" s="39">
        <v>0.81146134785591295</v>
      </c>
      <c r="CL52" s="39">
        <v>0.81146134785590796</v>
      </c>
      <c r="CM52" s="39">
        <v>0.81146134785591695</v>
      </c>
      <c r="CN52" s="39">
        <v>0.81146134785591195</v>
      </c>
      <c r="CO52" s="39">
        <v>0.81146134785591195</v>
      </c>
      <c r="CP52" s="39">
        <v>0.81146134785591095</v>
      </c>
      <c r="CQ52" s="39">
        <v>0.81146134785590995</v>
      </c>
      <c r="CR52" s="39">
        <v>0.81146134785590995</v>
      </c>
      <c r="CS52" s="39">
        <v>0.81146134785591395</v>
      </c>
      <c r="CT52" s="39">
        <v>0.81146134785590995</v>
      </c>
      <c r="CU52" s="39">
        <v>0.81146134785591195</v>
      </c>
      <c r="CV52" s="39">
        <v>0.81146134785591195</v>
      </c>
      <c r="CW52" s="39">
        <v>0.81146134785590895</v>
      </c>
      <c r="CX52" s="39">
        <v>0.81146134785591495</v>
      </c>
      <c r="CY52" s="39">
        <v>0.81146134785591695</v>
      </c>
      <c r="CZ52" s="39">
        <v>0.81146134785590995</v>
      </c>
      <c r="DA52" s="39">
        <v>0.81246545267123904</v>
      </c>
      <c r="DB52" s="39">
        <v>0.81246545305845497</v>
      </c>
      <c r="DC52" s="39">
        <v>0.81246545305845297</v>
      </c>
      <c r="DD52" s="39">
        <v>0.81246545305845397</v>
      </c>
      <c r="DE52" s="39">
        <v>0.81246545305845197</v>
      </c>
      <c r="DF52" s="39">
        <v>0.81246545305845497</v>
      </c>
      <c r="DG52" s="39">
        <v>0.81246545305845197</v>
      </c>
      <c r="DH52" s="39">
        <v>0.81246545305845497</v>
      </c>
      <c r="DI52" s="39">
        <v>0.81246545305845297</v>
      </c>
      <c r="DJ52" s="39">
        <v>0.81246545305845397</v>
      </c>
      <c r="DK52" s="39">
        <v>0.81246545305845497</v>
      </c>
      <c r="DL52" s="39">
        <v>0.81246545305845597</v>
      </c>
      <c r="DM52" s="39">
        <v>0.81246545305845297</v>
      </c>
      <c r="DN52" s="39">
        <v>0.81246545305845497</v>
      </c>
      <c r="DO52" s="39">
        <v>0.81246545305845397</v>
      </c>
      <c r="DP52" s="39">
        <v>0.81246545305845497</v>
      </c>
      <c r="DQ52" s="39">
        <v>0.81246545305845397</v>
      </c>
      <c r="DR52" s="39">
        <v>0.81246545305845297</v>
      </c>
      <c r="DS52" s="39">
        <v>0.81246545305845297</v>
      </c>
      <c r="DT52" s="39">
        <v>0.81246545305845297</v>
      </c>
      <c r="DU52" s="39">
        <v>0.81246545305845297</v>
      </c>
      <c r="DV52" s="39">
        <v>0.81246545305845297</v>
      </c>
      <c r="DW52" s="39">
        <v>0.81246545305845597</v>
      </c>
      <c r="DX52" s="39">
        <v>0.81246545305845197</v>
      </c>
      <c r="DY52" s="39">
        <v>0.81246545305845297</v>
      </c>
      <c r="DZ52" s="39">
        <v>0.81246545305845397</v>
      </c>
      <c r="EA52" s="39">
        <v>0.81246545305845297</v>
      </c>
      <c r="EB52" s="39">
        <v>0.81246545305845297</v>
      </c>
      <c r="EC52" s="39">
        <v>0.81246545305845297</v>
      </c>
      <c r="ED52" s="39">
        <v>0.81246545305845397</v>
      </c>
      <c r="EE52" s="39">
        <v>0.81246545305845397</v>
      </c>
      <c r="EF52" s="39">
        <v>0.81246545305845197</v>
      </c>
      <c r="EG52" s="39">
        <v>0.81246545305845297</v>
      </c>
      <c r="EH52" s="39">
        <v>0.81246545305845197</v>
      </c>
      <c r="EI52" s="39">
        <v>0.81246545305845397</v>
      </c>
      <c r="EJ52" s="39">
        <v>0.81246545305845597</v>
      </c>
      <c r="EK52" s="39">
        <v>0.81246545305845397</v>
      </c>
      <c r="EL52" s="39">
        <v>0.81246545305845297</v>
      </c>
      <c r="EM52" s="39">
        <v>0.81246545305845497</v>
      </c>
      <c r="EN52" s="39">
        <v>0.81246545305845297</v>
      </c>
      <c r="EO52" s="39">
        <v>0.81246545305845297</v>
      </c>
      <c r="EP52" s="39">
        <v>0.81246545305845297</v>
      </c>
      <c r="EQ52" s="39">
        <v>0.81246545305845197</v>
      </c>
      <c r="ER52" s="39">
        <v>0.81246545305845397</v>
      </c>
      <c r="ES52" s="39">
        <v>0.81246545305845497</v>
      </c>
      <c r="ET52" s="39">
        <v>0.81246545305845497</v>
      </c>
      <c r="EU52" s="39">
        <v>0.81246545305845497</v>
      </c>
      <c r="EV52" s="39">
        <v>0.81246545305845497</v>
      </c>
      <c r="EW52" s="39">
        <v>0.81246545305845297</v>
      </c>
      <c r="EX52" s="39">
        <v>0.81246545305845397</v>
      </c>
      <c r="EY52" s="39">
        <v>0.81048459693228903</v>
      </c>
      <c r="EZ52" s="39">
        <v>0.810484595348128</v>
      </c>
      <c r="FA52" s="39">
        <v>0.810484595348127</v>
      </c>
      <c r="FB52" s="39">
        <v>0.810484595348127</v>
      </c>
      <c r="FC52" s="39">
        <v>0.810484595348129</v>
      </c>
      <c r="FD52" s="39">
        <v>0.810484595348129</v>
      </c>
      <c r="FE52" s="39">
        <v>0.810484595348127</v>
      </c>
      <c r="FF52" s="39">
        <v>0.810484595348128</v>
      </c>
      <c r="FG52" s="39">
        <v>0.810484595348128</v>
      </c>
      <c r="FH52" s="39">
        <v>0.810484595348127</v>
      </c>
      <c r="FI52" s="39">
        <v>0.810484595348128</v>
      </c>
      <c r="FJ52" s="39">
        <v>0.810484595348127</v>
      </c>
      <c r="FK52" s="39">
        <v>0.810484595348127</v>
      </c>
      <c r="FL52" s="39">
        <v>0.810484595348128</v>
      </c>
      <c r="FM52" s="39">
        <v>0.810484595348129</v>
      </c>
      <c r="FN52" s="39">
        <v>0.810484595348128</v>
      </c>
      <c r="FO52" s="39">
        <v>0.810484595348129</v>
      </c>
      <c r="FP52" s="39">
        <v>0.810484595348128</v>
      </c>
      <c r="FQ52" s="39">
        <v>0.810484595348127</v>
      </c>
      <c r="FR52" s="39">
        <v>0.810484595348127</v>
      </c>
      <c r="FS52" s="39">
        <v>0.810484595348127</v>
      </c>
      <c r="FT52" s="39">
        <v>0.810484595348124</v>
      </c>
      <c r="FU52" s="39">
        <v>0.810484595348128</v>
      </c>
      <c r="FV52" s="39">
        <v>0.810484595348127</v>
      </c>
      <c r="FW52" s="39">
        <v>0.810484595348127</v>
      </c>
      <c r="FX52" s="39">
        <v>0.810484595348129</v>
      </c>
      <c r="FY52" s="39">
        <v>0.810484595348128</v>
      </c>
      <c r="FZ52" s="39">
        <v>0.810484595348126</v>
      </c>
      <c r="GA52" s="39">
        <v>0.810484595348127</v>
      </c>
      <c r="GB52" s="39">
        <v>0.810484595348129</v>
      </c>
      <c r="GC52" s="39">
        <v>0.810484595348129</v>
      </c>
      <c r="GD52" s="39">
        <v>0.810484595348129</v>
      </c>
      <c r="GE52" s="39">
        <v>0.810484595348127</v>
      </c>
      <c r="GF52" s="39">
        <v>0.81048459534813</v>
      </c>
      <c r="GG52" s="39">
        <v>0.810484595348129</v>
      </c>
      <c r="GH52" s="39">
        <v>0.810484595348126</v>
      </c>
      <c r="GI52" s="39">
        <v>0.810484595348129</v>
      </c>
      <c r="GJ52" s="39">
        <v>0.810484595348125</v>
      </c>
      <c r="GK52" s="39">
        <v>0.810484595348125</v>
      </c>
      <c r="GL52" s="39">
        <v>0.810484595348128</v>
      </c>
      <c r="GM52" s="39">
        <v>0.810484595348129</v>
      </c>
      <c r="GN52" s="39">
        <v>0.810484595348128</v>
      </c>
      <c r="GO52" s="39">
        <v>0.810484595348128</v>
      </c>
      <c r="GP52" s="39">
        <v>0.810484595348126</v>
      </c>
      <c r="GQ52" s="39">
        <v>0.810484595348128</v>
      </c>
      <c r="GR52" s="39">
        <v>0.81048459534813</v>
      </c>
      <c r="GS52" s="39">
        <v>0.810484595348127</v>
      </c>
      <c r="GT52" s="39">
        <v>0.810484595348128</v>
      </c>
      <c r="GU52" s="39">
        <v>0.810484595348125</v>
      </c>
      <c r="GV52" s="39">
        <v>0.810484595348129</v>
      </c>
      <c r="GW52" s="39">
        <v>0.80861141142152404</v>
      </c>
      <c r="GX52" s="39">
        <v>0.80861140983945101</v>
      </c>
      <c r="GY52" s="39">
        <v>0.80861140983945301</v>
      </c>
      <c r="GZ52" s="39">
        <v>0.80861140983945201</v>
      </c>
      <c r="HA52" s="39">
        <v>0.80861140983945601</v>
      </c>
      <c r="HB52" s="39">
        <v>0.80861140983945501</v>
      </c>
      <c r="HC52" s="39">
        <v>0.80861140983945401</v>
      </c>
      <c r="HD52" s="39">
        <v>0.80861140983945301</v>
      </c>
      <c r="HE52" s="39">
        <v>0.80861140983945101</v>
      </c>
      <c r="HF52" s="39">
        <v>0.80861140983945701</v>
      </c>
      <c r="HG52" s="39">
        <v>0.80861140983945601</v>
      </c>
      <c r="HH52" s="39">
        <v>0.80861140983945601</v>
      </c>
      <c r="HI52" s="39">
        <v>0.80861140983945601</v>
      </c>
      <c r="HJ52" s="39">
        <v>0.80861140983944702</v>
      </c>
      <c r="HK52" s="39">
        <v>0.80861140983945201</v>
      </c>
      <c r="HL52" s="39">
        <v>0.80861140983945101</v>
      </c>
      <c r="HM52" s="39">
        <v>0.80861140983945601</v>
      </c>
      <c r="HN52" s="39">
        <v>0.80861140983945201</v>
      </c>
      <c r="HO52" s="39">
        <v>0.80861140983945701</v>
      </c>
      <c r="HP52" s="39">
        <v>0.80861140983944801</v>
      </c>
      <c r="HQ52" s="39">
        <v>0.80861140983945601</v>
      </c>
      <c r="HR52" s="39">
        <v>0.80861140983945601</v>
      </c>
      <c r="HS52" s="39">
        <v>0.80861140983945201</v>
      </c>
      <c r="HT52" s="39">
        <v>0.80861140983945701</v>
      </c>
      <c r="HU52" s="39">
        <v>0.80861140983945601</v>
      </c>
      <c r="HV52" s="39">
        <v>0.80861140983945301</v>
      </c>
      <c r="HW52" s="39">
        <v>0.80861140983945601</v>
      </c>
      <c r="HX52" s="39">
        <v>0.80861140983945201</v>
      </c>
      <c r="HY52" s="39">
        <v>0.80861140983945701</v>
      </c>
      <c r="HZ52" s="39">
        <v>0.80861140983945301</v>
      </c>
      <c r="IA52" s="39">
        <v>0.80861140983945601</v>
      </c>
      <c r="IB52" s="39">
        <v>0.80861140983945201</v>
      </c>
      <c r="IC52" s="39">
        <v>0.80861140983945401</v>
      </c>
      <c r="ID52" s="39">
        <v>0.80861140983945301</v>
      </c>
      <c r="IE52" s="39">
        <v>0.80861140983945101</v>
      </c>
      <c r="IF52" s="39">
        <v>0.80861140983945201</v>
      </c>
      <c r="IG52" s="39">
        <v>0.80861140983945601</v>
      </c>
      <c r="IH52" s="39">
        <v>0.80861140983944901</v>
      </c>
      <c r="II52" s="39">
        <v>0.80861140983945201</v>
      </c>
      <c r="IJ52" s="39">
        <v>0.80861140983945301</v>
      </c>
      <c r="IK52" s="39">
        <v>0.80861140983945201</v>
      </c>
      <c r="IL52" s="39">
        <v>0.80861140983945701</v>
      </c>
      <c r="IM52" s="39">
        <v>0.80861140983945301</v>
      </c>
      <c r="IN52" s="39">
        <v>0.80861140983945301</v>
      </c>
      <c r="IO52" s="39">
        <v>0.80861140983945901</v>
      </c>
      <c r="IP52" s="39">
        <v>0.80861140983945501</v>
      </c>
      <c r="IQ52" s="39">
        <v>0.80861140983945001</v>
      </c>
      <c r="IR52" s="39">
        <v>0.80861140983945101</v>
      </c>
      <c r="IS52" s="39">
        <v>0.80861140983945101</v>
      </c>
      <c r="IT52" s="39">
        <v>0.80861140983945701</v>
      </c>
      <c r="IU52" s="24"/>
      <c r="IV52" s="24"/>
    </row>
    <row r="53" spans="1:256" s="39" customFormat="1" x14ac:dyDescent="0.25">
      <c r="A53" s="18" t="s">
        <v>295</v>
      </c>
      <c r="B53" s="56" t="s">
        <v>296</v>
      </c>
      <c r="C53" s="19" t="s">
        <v>196</v>
      </c>
      <c r="D53" s="20"/>
      <c r="E53" s="14">
        <v>1.8790787223124901</v>
      </c>
      <c r="F53" s="14">
        <v>1.87907870397147</v>
      </c>
      <c r="G53" s="14">
        <v>1.87907870397147</v>
      </c>
      <c r="H53" s="14">
        <v>1.87907870397147</v>
      </c>
      <c r="I53" s="14">
        <v>1.87907870397148</v>
      </c>
      <c r="J53" s="14">
        <v>1.87907870397148</v>
      </c>
      <c r="K53" s="39">
        <v>1.87907870397147</v>
      </c>
      <c r="L53" s="39">
        <v>1.87907870397148</v>
      </c>
      <c r="M53" s="39">
        <v>1.87907870397147</v>
      </c>
      <c r="N53" s="39">
        <v>1.87907870397148</v>
      </c>
      <c r="O53" s="39">
        <v>1.87907870397147</v>
      </c>
      <c r="P53" s="39">
        <v>1.87907870397148</v>
      </c>
      <c r="Q53" s="39">
        <v>1.87907870397148</v>
      </c>
      <c r="R53" s="39">
        <v>1.87907870397147</v>
      </c>
      <c r="S53" s="39">
        <v>1.87907870397148</v>
      </c>
      <c r="T53" s="39">
        <v>1.87907870397148</v>
      </c>
      <c r="U53" s="39">
        <v>1.87907870397148</v>
      </c>
      <c r="V53" s="39">
        <v>1.87907870397148</v>
      </c>
      <c r="W53" s="39">
        <v>1.87907870397147</v>
      </c>
      <c r="X53" s="39">
        <v>1.87907870397148</v>
      </c>
      <c r="Y53" s="39">
        <v>1.87907870397147</v>
      </c>
      <c r="Z53" s="39">
        <v>1.87907870397148</v>
      </c>
      <c r="AA53" s="39">
        <v>1.87907870397148</v>
      </c>
      <c r="AB53" s="39">
        <v>1.87907870397147</v>
      </c>
      <c r="AC53" s="39">
        <v>1.87907870397148</v>
      </c>
      <c r="AD53" s="39">
        <v>1.87907870397147</v>
      </c>
      <c r="AE53" s="39">
        <v>1.87907870397148</v>
      </c>
      <c r="AF53" s="39">
        <v>1.87907870397147</v>
      </c>
      <c r="AG53" s="39">
        <v>1.87907870397148</v>
      </c>
      <c r="AH53" s="39">
        <v>1.87907870397148</v>
      </c>
      <c r="AI53" s="39">
        <v>1.87907870397148</v>
      </c>
      <c r="AJ53" s="39">
        <v>1.87907870397147</v>
      </c>
      <c r="AK53" s="39">
        <v>1.87907870397148</v>
      </c>
      <c r="AL53" s="39">
        <v>1.87907870397148</v>
      </c>
      <c r="AM53" s="39">
        <v>1.87907870397148</v>
      </c>
      <c r="AN53" s="39">
        <v>1.87907870397148</v>
      </c>
      <c r="AO53" s="39">
        <v>1.87907870397148</v>
      </c>
      <c r="AP53" s="39">
        <v>1.87907870397148</v>
      </c>
      <c r="AQ53" s="39">
        <v>1.87907870397148</v>
      </c>
      <c r="AR53" s="39">
        <v>1.87907870397147</v>
      </c>
      <c r="AS53" s="39">
        <v>1.87907870397148</v>
      </c>
      <c r="AT53" s="39">
        <v>1.87907870397148</v>
      </c>
      <c r="AU53" s="39">
        <v>1.87907870397148</v>
      </c>
      <c r="AV53" s="39">
        <v>1.87907870397148</v>
      </c>
      <c r="AW53" s="39">
        <v>1.87907870397148</v>
      </c>
      <c r="AX53" s="39">
        <v>1.87907870397148</v>
      </c>
      <c r="AY53" s="39">
        <v>1.87907870397147</v>
      </c>
      <c r="AZ53" s="39">
        <v>1.87907870397147</v>
      </c>
      <c r="BA53" s="39">
        <v>1.87907870397148</v>
      </c>
      <c r="BB53" s="39">
        <v>1.87907870397148</v>
      </c>
      <c r="BC53" s="39">
        <v>1.87733119601675</v>
      </c>
      <c r="BD53" s="39">
        <v>1.8773311966042601</v>
      </c>
      <c r="BE53" s="39">
        <v>1.8773311966042601</v>
      </c>
      <c r="BF53" s="39">
        <v>1.8773311966042601</v>
      </c>
      <c r="BG53" s="39">
        <v>1.8773311966042601</v>
      </c>
      <c r="BH53" s="39">
        <v>1.8773311966042601</v>
      </c>
      <c r="BI53" s="39">
        <v>1.8773311966042601</v>
      </c>
      <c r="BJ53" s="39">
        <v>1.8773311966042601</v>
      </c>
      <c r="BK53" s="39">
        <v>1.8773311966042601</v>
      </c>
      <c r="BL53" s="39">
        <v>1.8773311966042601</v>
      </c>
      <c r="BM53" s="39">
        <v>1.8773311966042601</v>
      </c>
      <c r="BN53" s="39">
        <v>1.8773311966042601</v>
      </c>
      <c r="BO53" s="39">
        <v>1.8773311966042601</v>
      </c>
      <c r="BP53" s="39">
        <v>1.8773311966042601</v>
      </c>
      <c r="BQ53" s="39">
        <v>1.8773311966042601</v>
      </c>
      <c r="BR53" s="39">
        <v>1.8773311966042601</v>
      </c>
      <c r="BS53" s="39">
        <v>1.8773311966042601</v>
      </c>
      <c r="BT53" s="39">
        <v>1.8773311966042601</v>
      </c>
      <c r="BU53" s="39">
        <v>1.8773311966042601</v>
      </c>
      <c r="BV53" s="39">
        <v>1.8773311966042601</v>
      </c>
      <c r="BW53" s="39">
        <v>1.8773311966042601</v>
      </c>
      <c r="BX53" s="39">
        <v>1.8773311966042601</v>
      </c>
      <c r="BY53" s="39">
        <v>1.8773311966042601</v>
      </c>
      <c r="BZ53" s="39">
        <v>1.8773311966042601</v>
      </c>
      <c r="CA53" s="39">
        <v>1.8773311966042601</v>
      </c>
      <c r="CB53" s="39">
        <v>1.8773311966042601</v>
      </c>
      <c r="CC53" s="39">
        <v>1.8773311966042601</v>
      </c>
      <c r="CD53" s="39">
        <v>1.8773311966042601</v>
      </c>
      <c r="CE53" s="39">
        <v>1.8773311966042601</v>
      </c>
      <c r="CF53" s="39">
        <v>1.8773311966042601</v>
      </c>
      <c r="CG53" s="39">
        <v>1.8773311966042601</v>
      </c>
      <c r="CH53" s="39">
        <v>1.8773311966042601</v>
      </c>
      <c r="CI53" s="39">
        <v>1.8773311966042601</v>
      </c>
      <c r="CJ53" s="39">
        <v>1.8773311966042601</v>
      </c>
      <c r="CK53" s="39">
        <v>1.8773311966042601</v>
      </c>
      <c r="CL53" s="39">
        <v>1.8773311966042601</v>
      </c>
      <c r="CM53" s="39">
        <v>1.8773311966042601</v>
      </c>
      <c r="CN53" s="39">
        <v>1.8773311966042601</v>
      </c>
      <c r="CO53" s="39">
        <v>1.8773311966042601</v>
      </c>
      <c r="CP53" s="39">
        <v>1.8773311966042601</v>
      </c>
      <c r="CQ53" s="39">
        <v>1.8773311966042601</v>
      </c>
      <c r="CR53" s="39">
        <v>1.8773311966042601</v>
      </c>
      <c r="CS53" s="39">
        <v>1.8773311966042601</v>
      </c>
      <c r="CT53" s="39">
        <v>1.8773311966042601</v>
      </c>
      <c r="CU53" s="39">
        <v>1.8773311966042601</v>
      </c>
      <c r="CV53" s="39">
        <v>1.8773311966042601</v>
      </c>
      <c r="CW53" s="39">
        <v>1.8773311966042601</v>
      </c>
      <c r="CX53" s="39">
        <v>1.8773311966042601</v>
      </c>
      <c r="CY53" s="39">
        <v>1.8773311966042601</v>
      </c>
      <c r="CZ53" s="39">
        <v>1.8773311966042601</v>
      </c>
      <c r="DA53" s="39">
        <v>1.87641642806307</v>
      </c>
      <c r="DB53" s="39">
        <v>1.8764164277181199</v>
      </c>
      <c r="DC53" s="39">
        <v>1.8764164277181301</v>
      </c>
      <c r="DD53" s="39">
        <v>1.8764164277181199</v>
      </c>
      <c r="DE53" s="39">
        <v>1.8764164277181301</v>
      </c>
      <c r="DF53" s="39">
        <v>1.8764164277181199</v>
      </c>
      <c r="DG53" s="39">
        <v>1.8764164277181301</v>
      </c>
      <c r="DH53" s="39">
        <v>1.8764164277181199</v>
      </c>
      <c r="DI53" s="39">
        <v>1.8764164277181199</v>
      </c>
      <c r="DJ53" s="39">
        <v>1.8764164277181199</v>
      </c>
      <c r="DK53" s="39">
        <v>1.8764164277181199</v>
      </c>
      <c r="DL53" s="39">
        <v>1.8764164277181199</v>
      </c>
      <c r="DM53" s="39">
        <v>1.8764164277181301</v>
      </c>
      <c r="DN53" s="39">
        <v>1.8764164277181199</v>
      </c>
      <c r="DO53" s="39">
        <v>1.8764164277181301</v>
      </c>
      <c r="DP53" s="39">
        <v>1.8764164277181199</v>
      </c>
      <c r="DQ53" s="39">
        <v>1.8764164277181199</v>
      </c>
      <c r="DR53" s="39">
        <v>1.8764164277181301</v>
      </c>
      <c r="DS53" s="39">
        <v>1.8764164277181301</v>
      </c>
      <c r="DT53" s="39">
        <v>1.8764164277181199</v>
      </c>
      <c r="DU53" s="39">
        <v>1.8764164277181199</v>
      </c>
      <c r="DV53" s="39">
        <v>1.8764164277181301</v>
      </c>
      <c r="DW53" s="39">
        <v>1.8764164277181199</v>
      </c>
      <c r="DX53" s="39">
        <v>1.8764164277181301</v>
      </c>
      <c r="DY53" s="39">
        <v>1.8764164277181301</v>
      </c>
      <c r="DZ53" s="39">
        <v>1.8764164277181199</v>
      </c>
      <c r="EA53" s="39">
        <v>1.8764164277181301</v>
      </c>
      <c r="EB53" s="39">
        <v>1.8764164277181301</v>
      </c>
      <c r="EC53" s="39">
        <v>1.8764164277181301</v>
      </c>
      <c r="ED53" s="39">
        <v>1.8764164277181199</v>
      </c>
      <c r="EE53" s="39">
        <v>1.8764164277181199</v>
      </c>
      <c r="EF53" s="39">
        <v>1.8764164277181301</v>
      </c>
      <c r="EG53" s="39">
        <v>1.8764164277181301</v>
      </c>
      <c r="EH53" s="39">
        <v>1.8764164277181199</v>
      </c>
      <c r="EI53" s="39">
        <v>1.8764164277181301</v>
      </c>
      <c r="EJ53" s="39">
        <v>1.8764164277181199</v>
      </c>
      <c r="EK53" s="39">
        <v>1.8764164277181199</v>
      </c>
      <c r="EL53" s="39">
        <v>1.8764164277181301</v>
      </c>
      <c r="EM53" s="39">
        <v>1.8764164277181199</v>
      </c>
      <c r="EN53" s="39">
        <v>1.8764164277181301</v>
      </c>
      <c r="EO53" s="39">
        <v>1.8764164277181301</v>
      </c>
      <c r="EP53" s="39">
        <v>1.8764164277181301</v>
      </c>
      <c r="EQ53" s="39">
        <v>1.8764164277181301</v>
      </c>
      <c r="ER53" s="39">
        <v>1.8764164277181301</v>
      </c>
      <c r="ES53" s="39">
        <v>1.8764164277181199</v>
      </c>
      <c r="ET53" s="39">
        <v>1.8764164277181199</v>
      </c>
      <c r="EU53" s="39">
        <v>1.8764164277181199</v>
      </c>
      <c r="EV53" s="39">
        <v>1.8764164277181199</v>
      </c>
      <c r="EW53" s="39">
        <v>1.8764164277181199</v>
      </c>
      <c r="EX53" s="39">
        <v>1.8764164277181199</v>
      </c>
      <c r="EY53" s="39">
        <v>1.87821847481292</v>
      </c>
      <c r="EZ53" s="39">
        <v>1.87821847643169</v>
      </c>
      <c r="FA53" s="39">
        <v>1.8782184764317</v>
      </c>
      <c r="FB53" s="39">
        <v>1.8782184764317</v>
      </c>
      <c r="FC53" s="39">
        <v>1.87821847643169</v>
      </c>
      <c r="FD53" s="39">
        <v>1.87821847643169</v>
      </c>
      <c r="FE53" s="39">
        <v>1.8782184764317</v>
      </c>
      <c r="FF53" s="39">
        <v>1.87821847643169</v>
      </c>
      <c r="FG53" s="39">
        <v>1.8782184764317</v>
      </c>
      <c r="FH53" s="39">
        <v>1.8782184764317</v>
      </c>
      <c r="FI53" s="39">
        <v>1.8782184764317</v>
      </c>
      <c r="FJ53" s="39">
        <v>1.8782184764317</v>
      </c>
      <c r="FK53" s="39">
        <v>1.8782184764317</v>
      </c>
      <c r="FL53" s="39">
        <v>1.8782184764317</v>
      </c>
      <c r="FM53" s="39">
        <v>1.8782184764317</v>
      </c>
      <c r="FN53" s="39">
        <v>1.8782184764317</v>
      </c>
      <c r="FO53" s="39">
        <v>1.87821847643169</v>
      </c>
      <c r="FP53" s="39">
        <v>1.87821847643169</v>
      </c>
      <c r="FQ53" s="39">
        <v>1.8782184764317</v>
      </c>
      <c r="FR53" s="39">
        <v>1.8782184764317</v>
      </c>
      <c r="FS53" s="39">
        <v>1.8782184764317</v>
      </c>
      <c r="FT53" s="39">
        <v>1.8782184764317</v>
      </c>
      <c r="FU53" s="39">
        <v>1.87821847643169</v>
      </c>
      <c r="FV53" s="39">
        <v>1.8782184764317</v>
      </c>
      <c r="FW53" s="39">
        <v>1.8782184764317</v>
      </c>
      <c r="FX53" s="39">
        <v>1.8782184764317</v>
      </c>
      <c r="FY53" s="39">
        <v>1.8782184764317</v>
      </c>
      <c r="FZ53" s="39">
        <v>1.8782184764317</v>
      </c>
      <c r="GA53" s="39">
        <v>1.8782184764317</v>
      </c>
      <c r="GB53" s="39">
        <v>1.8782184764317</v>
      </c>
      <c r="GC53" s="39">
        <v>1.87821847643169</v>
      </c>
      <c r="GD53" s="39">
        <v>1.8782184764317</v>
      </c>
      <c r="GE53" s="39">
        <v>1.8782184764317</v>
      </c>
      <c r="GF53" s="39">
        <v>1.87821847643169</v>
      </c>
      <c r="GG53" s="39">
        <v>1.87821847643169</v>
      </c>
      <c r="GH53" s="39">
        <v>1.8782184764317</v>
      </c>
      <c r="GI53" s="39">
        <v>1.87821847643169</v>
      </c>
      <c r="GJ53" s="39">
        <v>1.8782184764317</v>
      </c>
      <c r="GK53" s="39">
        <v>1.8782184764317</v>
      </c>
      <c r="GL53" s="39">
        <v>1.87821847643169</v>
      </c>
      <c r="GM53" s="39">
        <v>1.8782184764317</v>
      </c>
      <c r="GN53" s="39">
        <v>1.8782184764317</v>
      </c>
      <c r="GO53" s="39">
        <v>1.87821847643169</v>
      </c>
      <c r="GP53" s="39">
        <v>1.8782184764317</v>
      </c>
      <c r="GQ53" s="39">
        <v>1.8782184764317</v>
      </c>
      <c r="GR53" s="39">
        <v>1.87821847643169</v>
      </c>
      <c r="GS53" s="39">
        <v>1.8782184764317</v>
      </c>
      <c r="GT53" s="39">
        <v>1.87821847643169</v>
      </c>
      <c r="GU53" s="39">
        <v>1.8782184764317</v>
      </c>
      <c r="GV53" s="39">
        <v>1.87821847643169</v>
      </c>
      <c r="GW53" s="39">
        <v>1.87991231361392</v>
      </c>
      <c r="GX53" s="39">
        <v>1.8799123152266699</v>
      </c>
      <c r="GY53" s="39">
        <v>1.8799123152266699</v>
      </c>
      <c r="GZ53" s="39">
        <v>1.8799123152266699</v>
      </c>
      <c r="HA53" s="39">
        <v>1.8799123152266599</v>
      </c>
      <c r="HB53" s="39">
        <v>1.8799123152266699</v>
      </c>
      <c r="HC53" s="39">
        <v>1.8799123152266699</v>
      </c>
      <c r="HD53" s="39">
        <v>1.8799123152266699</v>
      </c>
      <c r="HE53" s="39">
        <v>1.8799123152266699</v>
      </c>
      <c r="HF53" s="39">
        <v>1.8799123152266599</v>
      </c>
      <c r="HG53" s="39">
        <v>1.8799123152266599</v>
      </c>
      <c r="HH53" s="39">
        <v>1.8799123152266599</v>
      </c>
      <c r="HI53" s="39">
        <v>1.8799123152266599</v>
      </c>
      <c r="HJ53" s="39">
        <v>1.8799123152266699</v>
      </c>
      <c r="HK53" s="39">
        <v>1.8799123152266699</v>
      </c>
      <c r="HL53" s="39">
        <v>1.8799123152266699</v>
      </c>
      <c r="HM53" s="39">
        <v>1.8799123152266599</v>
      </c>
      <c r="HN53" s="39">
        <v>1.8799123152266699</v>
      </c>
      <c r="HO53" s="39">
        <v>1.8799123152266599</v>
      </c>
      <c r="HP53" s="39">
        <v>1.8799123152266699</v>
      </c>
      <c r="HQ53" s="39">
        <v>1.8799123152266699</v>
      </c>
      <c r="HR53" s="39">
        <v>1.8799123152266599</v>
      </c>
      <c r="HS53" s="39">
        <v>1.8799123152266699</v>
      </c>
      <c r="HT53" s="39">
        <v>1.8799123152266599</v>
      </c>
      <c r="HU53" s="39">
        <v>1.8799123152266599</v>
      </c>
      <c r="HV53" s="39">
        <v>1.8799123152266699</v>
      </c>
      <c r="HW53" s="39">
        <v>1.8799123152266599</v>
      </c>
      <c r="HX53" s="39">
        <v>1.8799123152266699</v>
      </c>
      <c r="HY53" s="39">
        <v>1.8799123152266599</v>
      </c>
      <c r="HZ53" s="39">
        <v>1.8799123152266699</v>
      </c>
      <c r="IA53" s="39">
        <v>1.8799123152266599</v>
      </c>
      <c r="IB53" s="39">
        <v>1.8799123152266699</v>
      </c>
      <c r="IC53" s="39">
        <v>1.8799123152266699</v>
      </c>
      <c r="ID53" s="39">
        <v>1.8799123152266699</v>
      </c>
      <c r="IE53" s="39">
        <v>1.8799123152266699</v>
      </c>
      <c r="IF53" s="39">
        <v>1.8799123152266699</v>
      </c>
      <c r="IG53" s="39">
        <v>1.8799123152266599</v>
      </c>
      <c r="IH53" s="39">
        <v>1.8799123152266699</v>
      </c>
      <c r="II53" s="39">
        <v>1.8799123152266699</v>
      </c>
      <c r="IJ53" s="39">
        <v>1.8799123152266699</v>
      </c>
      <c r="IK53" s="39">
        <v>1.8799123152266699</v>
      </c>
      <c r="IL53" s="39">
        <v>1.8799123152266599</v>
      </c>
      <c r="IM53" s="39">
        <v>1.8799123152266699</v>
      </c>
      <c r="IN53" s="39">
        <v>1.8799123152266699</v>
      </c>
      <c r="IO53" s="39">
        <v>1.8799123152266599</v>
      </c>
      <c r="IP53" s="39">
        <v>1.8799123152266599</v>
      </c>
      <c r="IQ53" s="39">
        <v>1.8799123152266699</v>
      </c>
      <c r="IR53" s="39">
        <v>1.8799123152266699</v>
      </c>
      <c r="IS53" s="39">
        <v>1.8799123152266699</v>
      </c>
      <c r="IT53" s="39">
        <v>1.8799123152266599</v>
      </c>
      <c r="IU53" s="24"/>
      <c r="IV53" s="24"/>
    </row>
    <row r="54" spans="1:256" s="39" customFormat="1" x14ac:dyDescent="0.25">
      <c r="A54" s="18" t="s">
        <v>297</v>
      </c>
      <c r="B54" s="56" t="s">
        <v>298</v>
      </c>
      <c r="C54" s="19" t="s">
        <v>196</v>
      </c>
      <c r="D54" s="20"/>
      <c r="E54" s="14">
        <v>0.42151088800729603</v>
      </c>
      <c r="F54" s="14">
        <v>0.42151090888508003</v>
      </c>
      <c r="G54" s="14">
        <v>0.42151090888508103</v>
      </c>
      <c r="H54" s="14">
        <v>0.42151090888508103</v>
      </c>
      <c r="I54" s="14">
        <v>0.42151090888508103</v>
      </c>
      <c r="J54" s="14">
        <v>0.42151090888508103</v>
      </c>
      <c r="K54" s="39">
        <v>0.42151090888508203</v>
      </c>
      <c r="L54" s="39">
        <v>0.42151090888508103</v>
      </c>
      <c r="M54" s="39">
        <v>0.42151090888508103</v>
      </c>
      <c r="N54" s="39">
        <v>0.42151090888508103</v>
      </c>
      <c r="O54" s="39">
        <v>0.42151090888508203</v>
      </c>
      <c r="P54" s="39">
        <v>0.42151090888508103</v>
      </c>
      <c r="Q54" s="39">
        <v>0.42151090888508103</v>
      </c>
      <c r="R54" s="39">
        <v>0.42151090888508203</v>
      </c>
      <c r="S54" s="39">
        <v>0.42151090888508103</v>
      </c>
      <c r="T54" s="39">
        <v>0.42151090888508203</v>
      </c>
      <c r="U54" s="39">
        <v>0.42151090888508203</v>
      </c>
      <c r="V54" s="39">
        <v>0.42151090888508203</v>
      </c>
      <c r="W54" s="39">
        <v>0.42151090888508203</v>
      </c>
      <c r="X54" s="39">
        <v>0.42151090888508203</v>
      </c>
      <c r="Y54" s="39">
        <v>0.42151090888508103</v>
      </c>
      <c r="Z54" s="39">
        <v>0.42151090888508103</v>
      </c>
      <c r="AA54" s="39">
        <v>0.42151090888508103</v>
      </c>
      <c r="AB54" s="39">
        <v>0.42151090888508103</v>
      </c>
      <c r="AC54" s="39">
        <v>0.42151090888508203</v>
      </c>
      <c r="AD54" s="39">
        <v>0.42151090888508203</v>
      </c>
      <c r="AE54" s="39">
        <v>0.42151090888508103</v>
      </c>
      <c r="AF54" s="39">
        <v>0.42151090888508103</v>
      </c>
      <c r="AG54" s="39">
        <v>0.42151090888508103</v>
      </c>
      <c r="AH54" s="39">
        <v>0.42151090888508003</v>
      </c>
      <c r="AI54" s="39">
        <v>0.42151090888508203</v>
      </c>
      <c r="AJ54" s="39">
        <v>0.42151090888508203</v>
      </c>
      <c r="AK54" s="39">
        <v>0.42151090888508203</v>
      </c>
      <c r="AL54" s="39">
        <v>0.42151090888508003</v>
      </c>
      <c r="AM54" s="39">
        <v>0.42151090888508203</v>
      </c>
      <c r="AN54" s="39">
        <v>0.42151090888508103</v>
      </c>
      <c r="AO54" s="39">
        <v>0.42151090888508203</v>
      </c>
      <c r="AP54" s="39">
        <v>0.42151090888508103</v>
      </c>
      <c r="AQ54" s="39">
        <v>0.42151090888508103</v>
      </c>
      <c r="AR54" s="39">
        <v>0.42151090888508103</v>
      </c>
      <c r="AS54" s="39">
        <v>0.42151090888508103</v>
      </c>
      <c r="AT54" s="39">
        <v>0.42151090888508103</v>
      </c>
      <c r="AU54" s="39">
        <v>0.42151090888508203</v>
      </c>
      <c r="AV54" s="39">
        <v>0.42151090888508103</v>
      </c>
      <c r="AW54" s="39">
        <v>0.42151090888508203</v>
      </c>
      <c r="AX54" s="39">
        <v>0.42151090888508103</v>
      </c>
      <c r="AY54" s="39">
        <v>0.42151090888508203</v>
      </c>
      <c r="AZ54" s="39">
        <v>0.42151090888508203</v>
      </c>
      <c r="BA54" s="39">
        <v>0.42151090888508203</v>
      </c>
      <c r="BB54" s="39">
        <v>0.42151090888508203</v>
      </c>
      <c r="BC54" s="39">
        <v>0.42476875811065601</v>
      </c>
      <c r="BD54" s="39">
        <v>0.424768758633432</v>
      </c>
      <c r="BE54" s="39">
        <v>0.424768758633434</v>
      </c>
      <c r="BF54" s="39">
        <v>0.424768758633433</v>
      </c>
      <c r="BG54" s="39">
        <v>0.424768758633433</v>
      </c>
      <c r="BH54" s="39">
        <v>0.424768758633433</v>
      </c>
      <c r="BI54" s="39">
        <v>0.424768758633432</v>
      </c>
      <c r="BJ54" s="39">
        <v>0.424768758633433</v>
      </c>
      <c r="BK54" s="39">
        <v>0.424768758633434</v>
      </c>
      <c r="BL54" s="39">
        <v>0.424768758633433</v>
      </c>
      <c r="BM54" s="39">
        <v>0.424768758633433</v>
      </c>
      <c r="BN54" s="39">
        <v>0.424768758633433</v>
      </c>
      <c r="BO54" s="39">
        <v>0.424768758633434</v>
      </c>
      <c r="BP54" s="39">
        <v>0.424768758633433</v>
      </c>
      <c r="BQ54" s="39">
        <v>0.424768758633433</v>
      </c>
      <c r="BR54" s="39">
        <v>0.424768758633434</v>
      </c>
      <c r="BS54" s="39">
        <v>0.424768758633433</v>
      </c>
      <c r="BT54" s="39">
        <v>0.424768758633433</v>
      </c>
      <c r="BU54" s="39">
        <v>0.424768758633433</v>
      </c>
      <c r="BV54" s="39">
        <v>0.424768758633433</v>
      </c>
      <c r="BW54" s="39">
        <v>0.424768758633434</v>
      </c>
      <c r="BX54" s="39">
        <v>0.424768758633433</v>
      </c>
      <c r="BY54" s="39">
        <v>0.424768758633433</v>
      </c>
      <c r="BZ54" s="39">
        <v>0.424768758633432</v>
      </c>
      <c r="CA54" s="39">
        <v>0.424768758633433</v>
      </c>
      <c r="CB54" s="39">
        <v>0.424768758633434</v>
      </c>
      <c r="CC54" s="39">
        <v>0.424768758633433</v>
      </c>
      <c r="CD54" s="39">
        <v>0.424768758633433</v>
      </c>
      <c r="CE54" s="39">
        <v>0.424768758633433</v>
      </c>
      <c r="CF54" s="39">
        <v>0.424768758633434</v>
      </c>
      <c r="CG54" s="39">
        <v>0.424768758633433</v>
      </c>
      <c r="CH54" s="39">
        <v>0.424768758633433</v>
      </c>
      <c r="CI54" s="39">
        <v>0.424768758633433</v>
      </c>
      <c r="CJ54" s="39">
        <v>0.424768758633433</v>
      </c>
      <c r="CK54" s="39">
        <v>0.424768758633432</v>
      </c>
      <c r="CL54" s="39">
        <v>0.424768758633432</v>
      </c>
      <c r="CM54" s="39">
        <v>0.424768758633434</v>
      </c>
      <c r="CN54" s="39">
        <v>0.424768758633433</v>
      </c>
      <c r="CO54" s="39">
        <v>0.424768758633433</v>
      </c>
      <c r="CP54" s="39">
        <v>0.424768758633433</v>
      </c>
      <c r="CQ54" s="39">
        <v>0.424768758633433</v>
      </c>
      <c r="CR54" s="39">
        <v>0.424768758633433</v>
      </c>
      <c r="CS54" s="39">
        <v>0.424768758633433</v>
      </c>
      <c r="CT54" s="39">
        <v>0.424768758633433</v>
      </c>
      <c r="CU54" s="39">
        <v>0.424768758633432</v>
      </c>
      <c r="CV54" s="39">
        <v>0.424768758633433</v>
      </c>
      <c r="CW54" s="39">
        <v>0.424768758633433</v>
      </c>
      <c r="CX54" s="39">
        <v>0.424768758633433</v>
      </c>
      <c r="CY54" s="39">
        <v>0.424768758633434</v>
      </c>
      <c r="CZ54" s="39">
        <v>0.424768758633433</v>
      </c>
      <c r="DA54" s="39">
        <v>0.42640428008685399</v>
      </c>
      <c r="DB54" s="39">
        <v>0.42640428077159398</v>
      </c>
      <c r="DC54" s="39">
        <v>0.42640428077159398</v>
      </c>
      <c r="DD54" s="39">
        <v>0.42640428077159298</v>
      </c>
      <c r="DE54" s="39">
        <v>0.42640428077159398</v>
      </c>
      <c r="DF54" s="39">
        <v>0.42640428077159498</v>
      </c>
      <c r="DG54" s="39">
        <v>0.42640428077159298</v>
      </c>
      <c r="DH54" s="39">
        <v>0.42640428077159398</v>
      </c>
      <c r="DI54" s="39">
        <v>0.42640428077159398</v>
      </c>
      <c r="DJ54" s="39">
        <v>0.42640428077159498</v>
      </c>
      <c r="DK54" s="39">
        <v>0.42640428077159398</v>
      </c>
      <c r="DL54" s="39">
        <v>0.42640428077159398</v>
      </c>
      <c r="DM54" s="39">
        <v>0.42640428077159398</v>
      </c>
      <c r="DN54" s="39">
        <v>0.42640428077159298</v>
      </c>
      <c r="DO54" s="39">
        <v>0.42640428077159398</v>
      </c>
      <c r="DP54" s="39">
        <v>0.42640428077159398</v>
      </c>
      <c r="DQ54" s="39">
        <v>0.42640428077159398</v>
      </c>
      <c r="DR54" s="39">
        <v>0.42640428077159298</v>
      </c>
      <c r="DS54" s="39">
        <v>0.42640428077159398</v>
      </c>
      <c r="DT54" s="39">
        <v>0.42640428077159298</v>
      </c>
      <c r="DU54" s="39">
        <v>0.42640428077159298</v>
      </c>
      <c r="DV54" s="39">
        <v>0.42640428077159298</v>
      </c>
      <c r="DW54" s="39">
        <v>0.42640428077159398</v>
      </c>
      <c r="DX54" s="39">
        <v>0.42640428077159298</v>
      </c>
      <c r="DY54" s="39">
        <v>0.42640428077159298</v>
      </c>
      <c r="DZ54" s="39">
        <v>0.42640428077159298</v>
      </c>
      <c r="EA54" s="39">
        <v>0.42640428077159398</v>
      </c>
      <c r="EB54" s="39">
        <v>0.42640428077159298</v>
      </c>
      <c r="EC54" s="39">
        <v>0.42640428077159298</v>
      </c>
      <c r="ED54" s="39">
        <v>0.42640428077159298</v>
      </c>
      <c r="EE54" s="39">
        <v>0.42640428077159298</v>
      </c>
      <c r="EF54" s="39">
        <v>0.42640428077159298</v>
      </c>
      <c r="EG54" s="39">
        <v>0.42640428077159398</v>
      </c>
      <c r="EH54" s="39">
        <v>0.42640428077159298</v>
      </c>
      <c r="EI54" s="39">
        <v>0.42640428077159398</v>
      </c>
      <c r="EJ54" s="39">
        <v>0.42640428077159398</v>
      </c>
      <c r="EK54" s="39">
        <v>0.42640428077159298</v>
      </c>
      <c r="EL54" s="39">
        <v>0.42640428077159398</v>
      </c>
      <c r="EM54" s="39">
        <v>0.42640428077159298</v>
      </c>
      <c r="EN54" s="39">
        <v>0.42640428077159398</v>
      </c>
      <c r="EO54" s="39">
        <v>0.42640428077159398</v>
      </c>
      <c r="EP54" s="39">
        <v>0.42640428077159398</v>
      </c>
      <c r="EQ54" s="39">
        <v>0.42640428077159298</v>
      </c>
      <c r="ER54" s="39">
        <v>0.42640428077159398</v>
      </c>
      <c r="ES54" s="39">
        <v>0.42640428077159498</v>
      </c>
      <c r="ET54" s="39">
        <v>0.42640428077159398</v>
      </c>
      <c r="EU54" s="39">
        <v>0.42640428077159398</v>
      </c>
      <c r="EV54" s="39">
        <v>0.42640428077159398</v>
      </c>
      <c r="EW54" s="39">
        <v>0.42640428077159298</v>
      </c>
      <c r="EX54" s="39">
        <v>0.42640428077159398</v>
      </c>
      <c r="EY54" s="39">
        <v>0.42313759931919898</v>
      </c>
      <c r="EZ54" s="39">
        <v>0.42313759867929901</v>
      </c>
      <c r="FA54" s="39">
        <v>0.42313759867929801</v>
      </c>
      <c r="FB54" s="39">
        <v>0.42313759867929801</v>
      </c>
      <c r="FC54" s="39">
        <v>0.42313759867930001</v>
      </c>
      <c r="FD54" s="39">
        <v>0.42313759867929901</v>
      </c>
      <c r="FE54" s="39">
        <v>0.42313759867930001</v>
      </c>
      <c r="FF54" s="39">
        <v>0.42313759867929901</v>
      </c>
      <c r="FG54" s="39">
        <v>0.42313759867929901</v>
      </c>
      <c r="FH54" s="39">
        <v>0.42313759867929901</v>
      </c>
      <c r="FI54" s="39">
        <v>0.42313759867929901</v>
      </c>
      <c r="FJ54" s="39">
        <v>0.42313759867929901</v>
      </c>
      <c r="FK54" s="39">
        <v>0.42313759867929801</v>
      </c>
      <c r="FL54" s="39">
        <v>0.42313759867929901</v>
      </c>
      <c r="FM54" s="39">
        <v>0.42313759867930001</v>
      </c>
      <c r="FN54" s="39">
        <v>0.42313759867929901</v>
      </c>
      <c r="FO54" s="39">
        <v>0.42313759867929901</v>
      </c>
      <c r="FP54" s="39">
        <v>0.42313759867929801</v>
      </c>
      <c r="FQ54" s="39">
        <v>0.42313759867929901</v>
      </c>
      <c r="FR54" s="39">
        <v>0.42313759867929901</v>
      </c>
      <c r="FS54" s="39">
        <v>0.42313759867929901</v>
      </c>
      <c r="FT54" s="39">
        <v>0.42313759867929901</v>
      </c>
      <c r="FU54" s="39">
        <v>0.42313759867929801</v>
      </c>
      <c r="FV54" s="39">
        <v>0.42313759867929901</v>
      </c>
      <c r="FW54" s="39">
        <v>0.42313759867929801</v>
      </c>
      <c r="FX54" s="39">
        <v>0.42313759867929901</v>
      </c>
      <c r="FY54" s="39">
        <v>0.42313759867929901</v>
      </c>
      <c r="FZ54" s="39">
        <v>0.42313759867929901</v>
      </c>
      <c r="GA54" s="39">
        <v>0.42313759867929801</v>
      </c>
      <c r="GB54" s="39">
        <v>0.42313759867929901</v>
      </c>
      <c r="GC54" s="39">
        <v>0.42313759867929901</v>
      </c>
      <c r="GD54" s="39">
        <v>0.42313759867929901</v>
      </c>
      <c r="GE54" s="39">
        <v>0.42313759867929901</v>
      </c>
      <c r="GF54" s="39">
        <v>0.42313759867929901</v>
      </c>
      <c r="GG54" s="39">
        <v>0.42313759867929901</v>
      </c>
      <c r="GH54" s="39">
        <v>0.42313759867929901</v>
      </c>
      <c r="GI54" s="39">
        <v>0.42313759867929801</v>
      </c>
      <c r="GJ54" s="39">
        <v>0.42313759867929901</v>
      </c>
      <c r="GK54" s="39">
        <v>0.42313759867929801</v>
      </c>
      <c r="GL54" s="39">
        <v>0.42313759867929801</v>
      </c>
      <c r="GM54" s="39">
        <v>0.42313759867929801</v>
      </c>
      <c r="GN54" s="39">
        <v>0.42313759867929801</v>
      </c>
      <c r="GO54" s="39">
        <v>0.42313759867929801</v>
      </c>
      <c r="GP54" s="39">
        <v>0.42313759867929901</v>
      </c>
      <c r="GQ54" s="39">
        <v>0.42313759867929901</v>
      </c>
      <c r="GR54" s="39">
        <v>0.42313759867930001</v>
      </c>
      <c r="GS54" s="39">
        <v>0.42313759867929801</v>
      </c>
      <c r="GT54" s="39">
        <v>0.42313759867929801</v>
      </c>
      <c r="GU54" s="39">
        <v>0.42313759867929801</v>
      </c>
      <c r="GV54" s="39">
        <v>0.42313759867929901</v>
      </c>
      <c r="GW54" s="39">
        <v>0.41988879809410201</v>
      </c>
      <c r="GX54" s="39">
        <v>0.41988879737961798</v>
      </c>
      <c r="GY54" s="39">
        <v>0.41988879737961898</v>
      </c>
      <c r="GZ54" s="39">
        <v>0.41988879737961898</v>
      </c>
      <c r="HA54" s="39">
        <v>0.41988879737961898</v>
      </c>
      <c r="HB54" s="39">
        <v>0.41988879737961998</v>
      </c>
      <c r="HC54" s="39">
        <v>0.41988879737961898</v>
      </c>
      <c r="HD54" s="39">
        <v>0.41988879737961998</v>
      </c>
      <c r="HE54" s="39">
        <v>0.41988879737961798</v>
      </c>
      <c r="HF54" s="39">
        <v>0.41988879737961898</v>
      </c>
      <c r="HG54" s="39">
        <v>0.41988879737961898</v>
      </c>
      <c r="HH54" s="39">
        <v>0.41988879737961898</v>
      </c>
      <c r="HI54" s="39">
        <v>0.41988879737961898</v>
      </c>
      <c r="HJ54" s="39">
        <v>0.41988879737961898</v>
      </c>
      <c r="HK54" s="39">
        <v>0.41988879737961998</v>
      </c>
      <c r="HL54" s="39">
        <v>0.41988879737961798</v>
      </c>
      <c r="HM54" s="39">
        <v>0.41988879737961898</v>
      </c>
      <c r="HN54" s="39">
        <v>0.41988879737961898</v>
      </c>
      <c r="HO54" s="39">
        <v>0.41988879737961898</v>
      </c>
      <c r="HP54" s="39">
        <v>0.41988879737961898</v>
      </c>
      <c r="HQ54" s="39">
        <v>0.41988879737961898</v>
      </c>
      <c r="HR54" s="39">
        <v>0.41988879737961898</v>
      </c>
      <c r="HS54" s="39">
        <v>0.41988879737961898</v>
      </c>
      <c r="HT54" s="39">
        <v>0.41988879737961898</v>
      </c>
      <c r="HU54" s="39">
        <v>0.41988879737961898</v>
      </c>
      <c r="HV54" s="39">
        <v>0.41988879737961898</v>
      </c>
      <c r="HW54" s="39">
        <v>0.41988879737961898</v>
      </c>
      <c r="HX54" s="39">
        <v>0.41988879737961898</v>
      </c>
      <c r="HY54" s="39">
        <v>0.41988879737961998</v>
      </c>
      <c r="HZ54" s="39">
        <v>0.41988879737961898</v>
      </c>
      <c r="IA54" s="39">
        <v>0.41988879737961898</v>
      </c>
      <c r="IB54" s="39">
        <v>0.41988879737961898</v>
      </c>
      <c r="IC54" s="39">
        <v>0.41988879737961898</v>
      </c>
      <c r="ID54" s="39">
        <v>0.41988879737961898</v>
      </c>
      <c r="IE54" s="39">
        <v>0.41988879737961898</v>
      </c>
      <c r="IF54" s="39">
        <v>0.41988879737961998</v>
      </c>
      <c r="IG54" s="39">
        <v>0.41988879737961898</v>
      </c>
      <c r="IH54" s="39">
        <v>0.41988879737961898</v>
      </c>
      <c r="II54" s="39">
        <v>0.41988879737961798</v>
      </c>
      <c r="IJ54" s="39">
        <v>0.41988879737961898</v>
      </c>
      <c r="IK54" s="39">
        <v>0.41988879737961898</v>
      </c>
      <c r="IL54" s="39">
        <v>0.41988879737961998</v>
      </c>
      <c r="IM54" s="39">
        <v>0.41988879737961898</v>
      </c>
      <c r="IN54" s="39">
        <v>0.41988879737961898</v>
      </c>
      <c r="IO54" s="39">
        <v>0.41988879737961898</v>
      </c>
      <c r="IP54" s="39">
        <v>0.41988879737961898</v>
      </c>
      <c r="IQ54" s="39">
        <v>0.41988879737961798</v>
      </c>
      <c r="IR54" s="39">
        <v>0.41988879737961898</v>
      </c>
      <c r="IS54" s="39">
        <v>0.41988879737961898</v>
      </c>
      <c r="IT54" s="39">
        <v>0.41988879737961998</v>
      </c>
      <c r="IU54" s="24"/>
      <c r="IV54" s="24"/>
    </row>
    <row r="55" spans="1:256" s="39" customFormat="1" x14ac:dyDescent="0.25">
      <c r="A55" s="18" t="s">
        <v>299</v>
      </c>
      <c r="B55" s="56" t="s">
        <v>300</v>
      </c>
      <c r="C55" s="19" t="s">
        <v>196</v>
      </c>
      <c r="D55" s="20"/>
      <c r="E55" s="14">
        <v>2.30744597468468</v>
      </c>
      <c r="F55" s="14">
        <v>2.3074460484213901</v>
      </c>
      <c r="G55" s="14">
        <v>2.3074460484213901</v>
      </c>
      <c r="H55" s="14">
        <v>2.3074460484213999</v>
      </c>
      <c r="I55" s="14">
        <v>2.3074460484213901</v>
      </c>
      <c r="J55" s="14">
        <v>2.3074460484213999</v>
      </c>
      <c r="K55" s="39">
        <v>2.3074460484213999</v>
      </c>
      <c r="L55" s="39">
        <v>2.3074460484213901</v>
      </c>
      <c r="M55" s="39">
        <v>2.3074460484213901</v>
      </c>
      <c r="N55" s="39">
        <v>2.3074460484213999</v>
      </c>
      <c r="O55" s="39">
        <v>2.3074460484213999</v>
      </c>
      <c r="P55" s="39">
        <v>2.3074460484213901</v>
      </c>
      <c r="Q55" s="39">
        <v>2.3074460484213901</v>
      </c>
      <c r="R55" s="39">
        <v>2.3074460484213999</v>
      </c>
      <c r="S55" s="39">
        <v>2.3074460484213901</v>
      </c>
      <c r="T55" s="39">
        <v>2.3074460484213999</v>
      </c>
      <c r="U55" s="39">
        <v>2.3074460484213999</v>
      </c>
      <c r="V55" s="39">
        <v>2.3074460484213999</v>
      </c>
      <c r="W55" s="39">
        <v>2.3074460484213999</v>
      </c>
      <c r="X55" s="39">
        <v>2.3074460484213999</v>
      </c>
      <c r="Y55" s="39">
        <v>2.3074460484213999</v>
      </c>
      <c r="Z55" s="39">
        <v>2.3074460484213901</v>
      </c>
      <c r="AA55" s="39">
        <v>2.3074460484213901</v>
      </c>
      <c r="AB55" s="39">
        <v>2.3074460484213901</v>
      </c>
      <c r="AC55" s="39">
        <v>2.3074460484213999</v>
      </c>
      <c r="AD55" s="39">
        <v>2.3074460484213999</v>
      </c>
      <c r="AE55" s="39">
        <v>2.3074460484213999</v>
      </c>
      <c r="AF55" s="39">
        <v>2.3074460484213901</v>
      </c>
      <c r="AG55" s="39">
        <v>2.3074460484213901</v>
      </c>
      <c r="AH55" s="39">
        <v>2.3074460484213901</v>
      </c>
      <c r="AI55" s="39">
        <v>2.3074460484213999</v>
      </c>
      <c r="AJ55" s="39">
        <v>2.3074460484213999</v>
      </c>
      <c r="AK55" s="39">
        <v>2.3074460484213901</v>
      </c>
      <c r="AL55" s="39">
        <v>2.3074460484213901</v>
      </c>
      <c r="AM55" s="39">
        <v>2.3074460484213999</v>
      </c>
      <c r="AN55" s="39">
        <v>2.3074460484213999</v>
      </c>
      <c r="AO55" s="39">
        <v>2.3074460484213999</v>
      </c>
      <c r="AP55" s="39">
        <v>2.3074460484213901</v>
      </c>
      <c r="AQ55" s="39">
        <v>2.3074460484213901</v>
      </c>
      <c r="AR55" s="39">
        <v>2.3074460484213901</v>
      </c>
      <c r="AS55" s="39">
        <v>2.3074460484213999</v>
      </c>
      <c r="AT55" s="39">
        <v>2.3074460484213901</v>
      </c>
      <c r="AU55" s="39">
        <v>2.3074460484213999</v>
      </c>
      <c r="AV55" s="39">
        <v>2.3074460484213999</v>
      </c>
      <c r="AW55" s="39">
        <v>2.3074460484213999</v>
      </c>
      <c r="AX55" s="39">
        <v>2.3074460484213901</v>
      </c>
      <c r="AY55" s="39">
        <v>2.3074460484213999</v>
      </c>
      <c r="AZ55" s="39">
        <v>2.3074460484213999</v>
      </c>
      <c r="BA55" s="39">
        <v>2.3074460484213999</v>
      </c>
      <c r="BB55" s="39">
        <v>2.3074460484213999</v>
      </c>
      <c r="BC55" s="39">
        <v>2.3185472656214698</v>
      </c>
      <c r="BD55" s="39">
        <v>2.3185472677089898</v>
      </c>
      <c r="BE55" s="39">
        <v>2.3185472677089898</v>
      </c>
      <c r="BF55" s="39">
        <v>2.3185472677089898</v>
      </c>
      <c r="BG55" s="39">
        <v>2.3185472677089898</v>
      </c>
      <c r="BH55" s="39">
        <v>2.3185472677089898</v>
      </c>
      <c r="BI55" s="39">
        <v>2.3185472677089898</v>
      </c>
      <c r="BJ55" s="39">
        <v>2.3185472677089898</v>
      </c>
      <c r="BK55" s="39">
        <v>2.3185472677089898</v>
      </c>
      <c r="BL55" s="39">
        <v>2.3185472677089898</v>
      </c>
      <c r="BM55" s="39">
        <v>2.3185472677089898</v>
      </c>
      <c r="BN55" s="39">
        <v>2.3185472677089898</v>
      </c>
      <c r="BO55" s="39">
        <v>2.3185472677089898</v>
      </c>
      <c r="BP55" s="39">
        <v>2.3185472677089898</v>
      </c>
      <c r="BQ55" s="39">
        <v>2.3185472677089898</v>
      </c>
      <c r="BR55" s="39">
        <v>2.3185472677089898</v>
      </c>
      <c r="BS55" s="39">
        <v>2.3185472677089898</v>
      </c>
      <c r="BT55" s="39">
        <v>2.3185472677089898</v>
      </c>
      <c r="BU55" s="39">
        <v>2.3185472677089898</v>
      </c>
      <c r="BV55" s="39">
        <v>2.3185472677089898</v>
      </c>
      <c r="BW55" s="39">
        <v>2.3185472677089898</v>
      </c>
      <c r="BX55" s="39">
        <v>2.31854726770898</v>
      </c>
      <c r="BY55" s="39">
        <v>2.3185472677089898</v>
      </c>
      <c r="BZ55" s="39">
        <v>2.31854726770898</v>
      </c>
      <c r="CA55" s="39">
        <v>2.3185472677089898</v>
      </c>
      <c r="CB55" s="39">
        <v>2.3185472677089898</v>
      </c>
      <c r="CC55" s="39">
        <v>2.3185472677089898</v>
      </c>
      <c r="CD55" s="39">
        <v>2.3185472677089898</v>
      </c>
      <c r="CE55" s="39">
        <v>2.3185472677089898</v>
      </c>
      <c r="CF55" s="39">
        <v>2.3185472677089898</v>
      </c>
      <c r="CG55" s="39">
        <v>2.3185472677089898</v>
      </c>
      <c r="CH55" s="39">
        <v>2.3185472677089898</v>
      </c>
      <c r="CI55" s="39">
        <v>2.3185472677089898</v>
      </c>
      <c r="CJ55" s="39">
        <v>2.3185472677089898</v>
      </c>
      <c r="CK55" s="39">
        <v>2.3185472677089898</v>
      </c>
      <c r="CL55" s="39">
        <v>2.31854726770898</v>
      </c>
      <c r="CM55" s="39">
        <v>2.3185472677089898</v>
      </c>
      <c r="CN55" s="39">
        <v>2.3185472677089898</v>
      </c>
      <c r="CO55" s="39">
        <v>2.31854726770898</v>
      </c>
      <c r="CP55" s="39">
        <v>2.31854726770898</v>
      </c>
      <c r="CQ55" s="39">
        <v>2.3185472677089898</v>
      </c>
      <c r="CR55" s="39">
        <v>2.3185472677089898</v>
      </c>
      <c r="CS55" s="39">
        <v>2.3185472677089898</v>
      </c>
      <c r="CT55" s="39">
        <v>2.3185472677089898</v>
      </c>
      <c r="CU55" s="39">
        <v>2.31854726770898</v>
      </c>
      <c r="CV55" s="39">
        <v>2.3185472677089898</v>
      </c>
      <c r="CW55" s="39">
        <v>2.3185472677089898</v>
      </c>
      <c r="CX55" s="39">
        <v>2.3185472677089898</v>
      </c>
      <c r="CY55" s="39">
        <v>2.3185472677089898</v>
      </c>
      <c r="CZ55" s="39">
        <v>2.3185472677089898</v>
      </c>
      <c r="DA55" s="39">
        <v>2.3240990987582402</v>
      </c>
      <c r="DB55" s="39">
        <v>2.3240991010911598</v>
      </c>
      <c r="DC55" s="39">
        <v>2.3240991010911598</v>
      </c>
      <c r="DD55" s="39">
        <v>2.3240991010911598</v>
      </c>
      <c r="DE55" s="39">
        <v>2.3240991010911598</v>
      </c>
      <c r="DF55" s="39">
        <v>2.32409910109117</v>
      </c>
      <c r="DG55" s="39">
        <v>2.3240991010911598</v>
      </c>
      <c r="DH55" s="39">
        <v>2.3240991010911598</v>
      </c>
      <c r="DI55" s="39">
        <v>2.3240991010911598</v>
      </c>
      <c r="DJ55" s="39">
        <v>2.3240991010911598</v>
      </c>
      <c r="DK55" s="39">
        <v>2.3240991010911598</v>
      </c>
      <c r="DL55" s="39">
        <v>2.3240991010911598</v>
      </c>
      <c r="DM55" s="39">
        <v>2.3240991010911598</v>
      </c>
      <c r="DN55" s="39">
        <v>2.3240991010911598</v>
      </c>
      <c r="DO55" s="39">
        <v>2.3240991010911598</v>
      </c>
      <c r="DP55" s="39">
        <v>2.3240991010911598</v>
      </c>
      <c r="DQ55" s="39">
        <v>2.3240991010911598</v>
      </c>
      <c r="DR55" s="39">
        <v>2.3240991010911598</v>
      </c>
      <c r="DS55" s="39">
        <v>2.3240991010911598</v>
      </c>
      <c r="DT55" s="39">
        <v>2.3240991010911598</v>
      </c>
      <c r="DU55" s="39">
        <v>2.3240991010911598</v>
      </c>
      <c r="DV55" s="39">
        <v>2.3240991010911598</v>
      </c>
      <c r="DW55" s="39">
        <v>2.3240991010911598</v>
      </c>
      <c r="DX55" s="39">
        <v>2.3240991010911598</v>
      </c>
      <c r="DY55" s="39">
        <v>2.3240991010911598</v>
      </c>
      <c r="DZ55" s="39">
        <v>2.3240991010911598</v>
      </c>
      <c r="EA55" s="39">
        <v>2.3240991010911598</v>
      </c>
      <c r="EB55" s="39">
        <v>2.3240991010911598</v>
      </c>
      <c r="EC55" s="39">
        <v>2.3240991010911598</v>
      </c>
      <c r="ED55" s="39">
        <v>2.3240991010911598</v>
      </c>
      <c r="EE55" s="39">
        <v>2.3240991010911598</v>
      </c>
      <c r="EF55" s="39">
        <v>2.3240991010911598</v>
      </c>
      <c r="EG55" s="39">
        <v>2.3240991010911598</v>
      </c>
      <c r="EH55" s="39">
        <v>2.3240991010911598</v>
      </c>
      <c r="EI55" s="39">
        <v>2.3240991010911598</v>
      </c>
      <c r="EJ55" s="39">
        <v>2.3240991010911598</v>
      </c>
      <c r="EK55" s="39">
        <v>2.3240991010911598</v>
      </c>
      <c r="EL55" s="39">
        <v>2.3240991010911598</v>
      </c>
      <c r="EM55" s="39">
        <v>2.3240991010911598</v>
      </c>
      <c r="EN55" s="39">
        <v>2.3240991010911598</v>
      </c>
      <c r="EO55" s="39">
        <v>2.3240991010911598</v>
      </c>
      <c r="EP55" s="39">
        <v>2.3240991010911598</v>
      </c>
      <c r="EQ55" s="39">
        <v>2.3240991010911598</v>
      </c>
      <c r="ER55" s="39">
        <v>2.3240991010911598</v>
      </c>
      <c r="ES55" s="39">
        <v>2.32409910109117</v>
      </c>
      <c r="ET55" s="39">
        <v>2.3240991010911598</v>
      </c>
      <c r="EU55" s="39">
        <v>2.3240991010911598</v>
      </c>
      <c r="EV55" s="39">
        <v>2.3240991010911598</v>
      </c>
      <c r="EW55" s="39">
        <v>2.3240991010911598</v>
      </c>
      <c r="EX55" s="39">
        <v>2.3240991010911598</v>
      </c>
      <c r="EY55" s="39">
        <v>2.31299609049104</v>
      </c>
      <c r="EZ55" s="39">
        <v>2.3129960888546899</v>
      </c>
      <c r="FA55" s="39">
        <v>2.3129960888546801</v>
      </c>
      <c r="FB55" s="39">
        <v>2.3129960888546801</v>
      </c>
      <c r="FC55" s="39">
        <v>2.3129960888546801</v>
      </c>
      <c r="FD55" s="39">
        <v>2.3129960888546899</v>
      </c>
      <c r="FE55" s="39">
        <v>2.3129960888546899</v>
      </c>
      <c r="FF55" s="39">
        <v>2.3129960888546899</v>
      </c>
      <c r="FG55" s="39">
        <v>2.3129960888546899</v>
      </c>
      <c r="FH55" s="39">
        <v>2.3129960888546899</v>
      </c>
      <c r="FI55" s="39">
        <v>2.3129960888546801</v>
      </c>
      <c r="FJ55" s="39">
        <v>2.3129960888546899</v>
      </c>
      <c r="FK55" s="39">
        <v>2.3129960888546801</v>
      </c>
      <c r="FL55" s="39">
        <v>2.3129960888546899</v>
      </c>
      <c r="FM55" s="39">
        <v>2.3129960888546899</v>
      </c>
      <c r="FN55" s="39">
        <v>2.3129960888546899</v>
      </c>
      <c r="FO55" s="39">
        <v>2.3129960888546899</v>
      </c>
      <c r="FP55" s="39">
        <v>2.3129960888546899</v>
      </c>
      <c r="FQ55" s="39">
        <v>2.3129960888546801</v>
      </c>
      <c r="FR55" s="39">
        <v>2.3129960888546801</v>
      </c>
      <c r="FS55" s="39">
        <v>2.3129960888546899</v>
      </c>
      <c r="FT55" s="39">
        <v>2.3129960888546801</v>
      </c>
      <c r="FU55" s="39">
        <v>2.3129960888546801</v>
      </c>
      <c r="FV55" s="39">
        <v>2.3129960888546899</v>
      </c>
      <c r="FW55" s="39">
        <v>2.3129960888546801</v>
      </c>
      <c r="FX55" s="39">
        <v>2.3129960888546801</v>
      </c>
      <c r="FY55" s="39">
        <v>2.3129960888546899</v>
      </c>
      <c r="FZ55" s="39">
        <v>2.3129960888546899</v>
      </c>
      <c r="GA55" s="39">
        <v>2.3129960888546801</v>
      </c>
      <c r="GB55" s="39">
        <v>2.3129960888546801</v>
      </c>
      <c r="GC55" s="39">
        <v>2.3129960888546899</v>
      </c>
      <c r="GD55" s="39">
        <v>2.3129960888546899</v>
      </c>
      <c r="GE55" s="39">
        <v>2.3129960888546801</v>
      </c>
      <c r="GF55" s="39">
        <v>2.3129960888546801</v>
      </c>
      <c r="GG55" s="39">
        <v>2.3129960888546899</v>
      </c>
      <c r="GH55" s="39">
        <v>2.3129960888546801</v>
      </c>
      <c r="GI55" s="39">
        <v>2.3129960888546801</v>
      </c>
      <c r="GJ55" s="39">
        <v>2.3129960888546801</v>
      </c>
      <c r="GK55" s="39">
        <v>2.3129960888546801</v>
      </c>
      <c r="GL55" s="39">
        <v>2.3129960888546801</v>
      </c>
      <c r="GM55" s="39">
        <v>2.3129960888546899</v>
      </c>
      <c r="GN55" s="39">
        <v>2.3129960888546801</v>
      </c>
      <c r="GO55" s="39">
        <v>2.3129960888546801</v>
      </c>
      <c r="GP55" s="39">
        <v>2.3129960888546899</v>
      </c>
      <c r="GQ55" s="39">
        <v>2.3129960888546801</v>
      </c>
      <c r="GR55" s="39">
        <v>2.3129960888546899</v>
      </c>
      <c r="GS55" s="39">
        <v>2.3129960888546801</v>
      </c>
      <c r="GT55" s="39">
        <v>2.3129960888546801</v>
      </c>
      <c r="GU55" s="39">
        <v>2.3129960888546801</v>
      </c>
      <c r="GV55" s="39">
        <v>2.3129960888546801</v>
      </c>
      <c r="GW55" s="39">
        <v>2.3018976355451102</v>
      </c>
      <c r="GX55" s="39">
        <v>2.30189763367214</v>
      </c>
      <c r="GY55" s="39">
        <v>2.3018976336721502</v>
      </c>
      <c r="GZ55" s="39">
        <v>2.3018976336721502</v>
      </c>
      <c r="HA55" s="39">
        <v>2.30189763367214</v>
      </c>
      <c r="HB55" s="39">
        <v>2.3018976336721502</v>
      </c>
      <c r="HC55" s="39">
        <v>2.3018976336721502</v>
      </c>
      <c r="HD55" s="39">
        <v>2.3018976336721502</v>
      </c>
      <c r="HE55" s="39">
        <v>2.3018976336721502</v>
      </c>
      <c r="HF55" s="39">
        <v>2.30189763367214</v>
      </c>
      <c r="HG55" s="39">
        <v>2.3018976336721502</v>
      </c>
      <c r="HH55" s="39">
        <v>2.3018976336721502</v>
      </c>
      <c r="HI55" s="39">
        <v>2.3018976336721502</v>
      </c>
      <c r="HJ55" s="39">
        <v>2.3018976336721502</v>
      </c>
      <c r="HK55" s="39">
        <v>2.3018976336721502</v>
      </c>
      <c r="HL55" s="39">
        <v>2.3018976336721502</v>
      </c>
      <c r="HM55" s="39">
        <v>2.3018976336721502</v>
      </c>
      <c r="HN55" s="39">
        <v>2.3018976336721502</v>
      </c>
      <c r="HO55" s="39">
        <v>2.3018976336721502</v>
      </c>
      <c r="HP55" s="39">
        <v>2.3018976336721502</v>
      </c>
      <c r="HQ55" s="39">
        <v>2.3018976336721502</v>
      </c>
      <c r="HR55" s="39">
        <v>2.30189763367214</v>
      </c>
      <c r="HS55" s="39">
        <v>2.3018976336721502</v>
      </c>
      <c r="HT55" s="39">
        <v>2.30189763367214</v>
      </c>
      <c r="HU55" s="39">
        <v>2.3018976336721502</v>
      </c>
      <c r="HV55" s="39">
        <v>2.3018976336721502</v>
      </c>
      <c r="HW55" s="39">
        <v>2.3018976336721502</v>
      </c>
      <c r="HX55" s="39">
        <v>2.3018976336721502</v>
      </c>
      <c r="HY55" s="39">
        <v>2.3018976336721502</v>
      </c>
      <c r="HZ55" s="39">
        <v>2.3018976336721502</v>
      </c>
      <c r="IA55" s="39">
        <v>2.3018976336721502</v>
      </c>
      <c r="IB55" s="39">
        <v>2.3018976336721502</v>
      </c>
      <c r="IC55" s="39">
        <v>2.3018976336721502</v>
      </c>
      <c r="ID55" s="39">
        <v>2.3018976336721502</v>
      </c>
      <c r="IE55" s="39">
        <v>2.3018976336721502</v>
      </c>
      <c r="IF55" s="39">
        <v>2.3018976336721502</v>
      </c>
      <c r="IG55" s="39">
        <v>2.30189763367214</v>
      </c>
      <c r="IH55" s="39">
        <v>2.3018976336721502</v>
      </c>
      <c r="II55" s="39">
        <v>2.3018976336721502</v>
      </c>
      <c r="IJ55" s="39">
        <v>2.3018976336721502</v>
      </c>
      <c r="IK55" s="39">
        <v>2.3018976336721502</v>
      </c>
      <c r="IL55" s="39">
        <v>2.3018976336721502</v>
      </c>
      <c r="IM55" s="39">
        <v>2.3018976336721502</v>
      </c>
      <c r="IN55" s="39">
        <v>2.3018976336721502</v>
      </c>
      <c r="IO55" s="39">
        <v>2.3018976336721502</v>
      </c>
      <c r="IP55" s="39">
        <v>2.30189763367214</v>
      </c>
      <c r="IQ55" s="39">
        <v>2.30189763367214</v>
      </c>
      <c r="IR55" s="39">
        <v>2.30189763367214</v>
      </c>
      <c r="IS55" s="39">
        <v>2.3018976336721502</v>
      </c>
      <c r="IT55" s="39">
        <v>2.3018976336721502</v>
      </c>
      <c r="IU55" s="24"/>
      <c r="IV55" s="24"/>
    </row>
    <row r="56" spans="1:256" s="39" customFormat="1" x14ac:dyDescent="0.25">
      <c r="A56" s="18" t="s">
        <v>301</v>
      </c>
      <c r="B56" s="56" t="s">
        <v>302</v>
      </c>
      <c r="C56" s="19" t="s">
        <v>196</v>
      </c>
      <c r="D56" s="20"/>
      <c r="E56" s="14">
        <v>1.07862444204829</v>
      </c>
      <c r="F56" s="14">
        <v>1.07862448630783</v>
      </c>
      <c r="G56" s="14">
        <v>1.07862448630783</v>
      </c>
      <c r="H56" s="14">
        <v>1.07862448630783</v>
      </c>
      <c r="I56" s="14">
        <v>1.07862448630783</v>
      </c>
      <c r="J56" s="14">
        <v>1.07862448630783</v>
      </c>
      <c r="K56" s="39">
        <v>1.07862448630783</v>
      </c>
      <c r="L56" s="39">
        <v>1.07862448630783</v>
      </c>
      <c r="M56" s="39">
        <v>1.07862448630783</v>
      </c>
      <c r="N56" s="39">
        <v>1.07862448630783</v>
      </c>
      <c r="O56" s="39">
        <v>1.07862448630783</v>
      </c>
      <c r="P56" s="39">
        <v>1.07862448630783</v>
      </c>
      <c r="Q56" s="39">
        <v>1.07862448630783</v>
      </c>
      <c r="R56" s="39">
        <v>1.07862448630783</v>
      </c>
      <c r="S56" s="39">
        <v>1.07862448630783</v>
      </c>
      <c r="T56" s="39">
        <v>1.07862448630783</v>
      </c>
      <c r="U56" s="39">
        <v>1.07862448630783</v>
      </c>
      <c r="V56" s="39">
        <v>1.07862448630783</v>
      </c>
      <c r="W56" s="39">
        <v>1.07862448630783</v>
      </c>
      <c r="X56" s="39">
        <v>1.07862448630783</v>
      </c>
      <c r="Y56" s="39">
        <v>1.07862448630783</v>
      </c>
      <c r="Z56" s="39">
        <v>1.07862448630783</v>
      </c>
      <c r="AA56" s="39">
        <v>1.07862448630783</v>
      </c>
      <c r="AB56" s="39">
        <v>1.07862448630783</v>
      </c>
      <c r="AC56" s="39">
        <v>1.07862448630783</v>
      </c>
      <c r="AD56" s="39">
        <v>1.07862448630783</v>
      </c>
      <c r="AE56" s="39">
        <v>1.07862448630783</v>
      </c>
      <c r="AF56" s="39">
        <v>1.07862448630783</v>
      </c>
      <c r="AG56" s="39">
        <v>1.07862448630783</v>
      </c>
      <c r="AH56" s="39">
        <v>1.07862448630783</v>
      </c>
      <c r="AI56" s="39">
        <v>1.07862448630783</v>
      </c>
      <c r="AJ56" s="39">
        <v>1.07862448630783</v>
      </c>
      <c r="AK56" s="39">
        <v>1.07862448630783</v>
      </c>
      <c r="AL56" s="39">
        <v>1.07862448630783</v>
      </c>
      <c r="AM56" s="39">
        <v>1.07862448630783</v>
      </c>
      <c r="AN56" s="39">
        <v>1.07862448630783</v>
      </c>
      <c r="AO56" s="39">
        <v>1.07862448630783</v>
      </c>
      <c r="AP56" s="39">
        <v>1.07862448630783</v>
      </c>
      <c r="AQ56" s="39">
        <v>1.07862448630783</v>
      </c>
      <c r="AR56" s="39">
        <v>1.07862448630783</v>
      </c>
      <c r="AS56" s="39">
        <v>1.07862448630783</v>
      </c>
      <c r="AT56" s="39">
        <v>1.07862448630783</v>
      </c>
      <c r="AU56" s="39">
        <v>1.07862448630783</v>
      </c>
      <c r="AV56" s="39">
        <v>1.07862448630783</v>
      </c>
      <c r="AW56" s="39">
        <v>1.07862448630783</v>
      </c>
      <c r="AX56" s="39">
        <v>1.07862448630783</v>
      </c>
      <c r="AY56" s="39">
        <v>1.07862448630783</v>
      </c>
      <c r="AZ56" s="39">
        <v>1.07862448630783</v>
      </c>
      <c r="BA56" s="39">
        <v>1.07862448630784</v>
      </c>
      <c r="BB56" s="39">
        <v>1.07862448630783</v>
      </c>
      <c r="BC56" s="39">
        <v>1.0861693165253701</v>
      </c>
      <c r="BD56" s="39">
        <v>1.0861693184814201</v>
      </c>
      <c r="BE56" s="39">
        <v>1.0861693184814301</v>
      </c>
      <c r="BF56" s="39">
        <v>1.0861693184814301</v>
      </c>
      <c r="BG56" s="39">
        <v>1.0861693184814301</v>
      </c>
      <c r="BH56" s="39">
        <v>1.0861693184814301</v>
      </c>
      <c r="BI56" s="39">
        <v>1.0861693184814301</v>
      </c>
      <c r="BJ56" s="39">
        <v>1.0861693184814301</v>
      </c>
      <c r="BK56" s="39">
        <v>1.0861693184814301</v>
      </c>
      <c r="BL56" s="39">
        <v>1.0861693184814301</v>
      </c>
      <c r="BM56" s="39">
        <v>1.0861693184814301</v>
      </c>
      <c r="BN56" s="39">
        <v>1.0861693184814301</v>
      </c>
      <c r="BO56" s="39">
        <v>1.0861693184814301</v>
      </c>
      <c r="BP56" s="39">
        <v>1.0861693184814301</v>
      </c>
      <c r="BQ56" s="39">
        <v>1.0861693184814301</v>
      </c>
      <c r="BR56" s="39">
        <v>1.0861693184814301</v>
      </c>
      <c r="BS56" s="39">
        <v>1.0861693184814301</v>
      </c>
      <c r="BT56" s="39">
        <v>1.0861693184814301</v>
      </c>
      <c r="BU56" s="39">
        <v>1.0861693184814301</v>
      </c>
      <c r="BV56" s="39">
        <v>1.0861693184814301</v>
      </c>
      <c r="BW56" s="39">
        <v>1.0861693184814301</v>
      </c>
      <c r="BX56" s="39">
        <v>1.0861693184814301</v>
      </c>
      <c r="BY56" s="39">
        <v>1.0861693184814301</v>
      </c>
      <c r="BZ56" s="39">
        <v>1.0861693184814301</v>
      </c>
      <c r="CA56" s="39">
        <v>1.0861693184814301</v>
      </c>
      <c r="CB56" s="39">
        <v>1.0861693184814301</v>
      </c>
      <c r="CC56" s="39">
        <v>1.0861693184814301</v>
      </c>
      <c r="CD56" s="39">
        <v>1.0861693184814301</v>
      </c>
      <c r="CE56" s="39">
        <v>1.0861693184814301</v>
      </c>
      <c r="CF56" s="39">
        <v>1.0861693184814301</v>
      </c>
      <c r="CG56" s="39">
        <v>1.0861693184814301</v>
      </c>
      <c r="CH56" s="39">
        <v>1.0861693184814301</v>
      </c>
      <c r="CI56" s="39">
        <v>1.0861693184814301</v>
      </c>
      <c r="CJ56" s="39">
        <v>1.0861693184814301</v>
      </c>
      <c r="CK56" s="39">
        <v>1.0861693184814301</v>
      </c>
      <c r="CL56" s="39">
        <v>1.0861693184814301</v>
      </c>
      <c r="CM56" s="39">
        <v>1.0861693184814301</v>
      </c>
      <c r="CN56" s="39">
        <v>1.0861693184814301</v>
      </c>
      <c r="CO56" s="39">
        <v>1.0861693184814301</v>
      </c>
      <c r="CP56" s="39">
        <v>1.0861693184814301</v>
      </c>
      <c r="CQ56" s="39">
        <v>1.0861693184814301</v>
      </c>
      <c r="CR56" s="39">
        <v>1.0861693184814301</v>
      </c>
      <c r="CS56" s="39">
        <v>1.0861693184814301</v>
      </c>
      <c r="CT56" s="39">
        <v>1.0861693184814301</v>
      </c>
      <c r="CU56" s="39">
        <v>1.0861693184814301</v>
      </c>
      <c r="CV56" s="39">
        <v>1.0861693184814301</v>
      </c>
      <c r="CW56" s="39">
        <v>1.0861693184814301</v>
      </c>
      <c r="CX56" s="39">
        <v>1.0861693184814301</v>
      </c>
      <c r="CY56" s="39">
        <v>1.0861693184814301</v>
      </c>
      <c r="CZ56" s="39">
        <v>1.0861693184814301</v>
      </c>
      <c r="DA56" s="39">
        <v>1.08995651185816</v>
      </c>
      <c r="DB56" s="39">
        <v>1.0899565134951099</v>
      </c>
      <c r="DC56" s="39">
        <v>1.0899565134951099</v>
      </c>
      <c r="DD56" s="39">
        <v>1.0899565134951099</v>
      </c>
      <c r="DE56" s="39">
        <v>1.0899565134951099</v>
      </c>
      <c r="DF56" s="39">
        <v>1.0899565134951099</v>
      </c>
      <c r="DG56" s="39">
        <v>1.0899565134951099</v>
      </c>
      <c r="DH56" s="39">
        <v>1.0899565134951099</v>
      </c>
      <c r="DI56" s="39">
        <v>1.0899565134951099</v>
      </c>
      <c r="DJ56" s="39">
        <v>1.0899565134951099</v>
      </c>
      <c r="DK56" s="39">
        <v>1.0899565134951099</v>
      </c>
      <c r="DL56" s="39">
        <v>1.0899565134951099</v>
      </c>
      <c r="DM56" s="39">
        <v>1.0899565134951099</v>
      </c>
      <c r="DN56" s="39">
        <v>1.0899565134951099</v>
      </c>
      <c r="DO56" s="39">
        <v>1.0899565134951099</v>
      </c>
      <c r="DP56" s="39">
        <v>1.0899565134951099</v>
      </c>
      <c r="DQ56" s="39">
        <v>1.0899565134951099</v>
      </c>
      <c r="DR56" s="39">
        <v>1.0899565134951099</v>
      </c>
      <c r="DS56" s="39">
        <v>1.0899565134951099</v>
      </c>
      <c r="DT56" s="39">
        <v>1.0899565134951099</v>
      </c>
      <c r="DU56" s="39">
        <v>1.0899565134951099</v>
      </c>
      <c r="DV56" s="39">
        <v>1.0899565134951099</v>
      </c>
      <c r="DW56" s="39">
        <v>1.0899565134951099</v>
      </c>
      <c r="DX56" s="39">
        <v>1.0899565134951099</v>
      </c>
      <c r="DY56" s="39">
        <v>1.0899565134951099</v>
      </c>
      <c r="DZ56" s="39">
        <v>1.0899565134951099</v>
      </c>
      <c r="EA56" s="39">
        <v>1.0899565134951099</v>
      </c>
      <c r="EB56" s="39">
        <v>1.0899565134951099</v>
      </c>
      <c r="EC56" s="39">
        <v>1.0899565134951099</v>
      </c>
      <c r="ED56" s="39">
        <v>1.0899565134951099</v>
      </c>
      <c r="EE56" s="39">
        <v>1.0899565134951099</v>
      </c>
      <c r="EF56" s="39">
        <v>1.0899565134951099</v>
      </c>
      <c r="EG56" s="39">
        <v>1.0899565134951099</v>
      </c>
      <c r="EH56" s="39">
        <v>1.0899565134951099</v>
      </c>
      <c r="EI56" s="39">
        <v>1.0899565134951099</v>
      </c>
      <c r="EJ56" s="39">
        <v>1.0899565134951099</v>
      </c>
      <c r="EK56" s="39">
        <v>1.0899565134951099</v>
      </c>
      <c r="EL56" s="39">
        <v>1.0899565134951099</v>
      </c>
      <c r="EM56" s="39">
        <v>1.0899565134951099</v>
      </c>
      <c r="EN56" s="39">
        <v>1.0899565134951099</v>
      </c>
      <c r="EO56" s="39">
        <v>1.0899565134951099</v>
      </c>
      <c r="EP56" s="39">
        <v>1.0899565134951099</v>
      </c>
      <c r="EQ56" s="39">
        <v>1.0899565134951099</v>
      </c>
      <c r="ER56" s="39">
        <v>1.0899565134951099</v>
      </c>
      <c r="ES56" s="39">
        <v>1.0899565134951099</v>
      </c>
      <c r="ET56" s="39">
        <v>1.0899565134951099</v>
      </c>
      <c r="EU56" s="39">
        <v>1.0899565134951099</v>
      </c>
      <c r="EV56" s="39">
        <v>1.0899565134951099</v>
      </c>
      <c r="EW56" s="39">
        <v>1.0899565134951099</v>
      </c>
      <c r="EX56" s="39">
        <v>1.0899565134951099</v>
      </c>
      <c r="EY56" s="39">
        <v>1.0823919129124799</v>
      </c>
      <c r="EZ56" s="39">
        <v>1.08239191201864</v>
      </c>
      <c r="FA56" s="39">
        <v>1.08239191201864</v>
      </c>
      <c r="FB56" s="39">
        <v>1.08239191201864</v>
      </c>
      <c r="FC56" s="39">
        <v>1.08239191201865</v>
      </c>
      <c r="FD56" s="39">
        <v>1.08239191201865</v>
      </c>
      <c r="FE56" s="39">
        <v>1.08239191201865</v>
      </c>
      <c r="FF56" s="39">
        <v>1.08239191201864</v>
      </c>
      <c r="FG56" s="39">
        <v>1.08239191201864</v>
      </c>
      <c r="FH56" s="39">
        <v>1.08239191201865</v>
      </c>
      <c r="FI56" s="39">
        <v>1.08239191201864</v>
      </c>
      <c r="FJ56" s="39">
        <v>1.08239191201865</v>
      </c>
      <c r="FK56" s="39">
        <v>1.08239191201864</v>
      </c>
      <c r="FL56" s="39">
        <v>1.08239191201865</v>
      </c>
      <c r="FM56" s="39">
        <v>1.08239191201865</v>
      </c>
      <c r="FN56" s="39">
        <v>1.08239191201865</v>
      </c>
      <c r="FO56" s="39">
        <v>1.08239191201865</v>
      </c>
      <c r="FP56" s="39">
        <v>1.08239191201865</v>
      </c>
      <c r="FQ56" s="39">
        <v>1.08239191201865</v>
      </c>
      <c r="FR56" s="39">
        <v>1.08239191201865</v>
      </c>
      <c r="FS56" s="39">
        <v>1.08239191201865</v>
      </c>
      <c r="FT56" s="39">
        <v>1.08239191201866</v>
      </c>
      <c r="FU56" s="39">
        <v>1.08239191201864</v>
      </c>
      <c r="FV56" s="39">
        <v>1.08239191201865</v>
      </c>
      <c r="FW56" s="39">
        <v>1.08239191201864</v>
      </c>
      <c r="FX56" s="39">
        <v>1.08239191201865</v>
      </c>
      <c r="FY56" s="39">
        <v>1.08239191201865</v>
      </c>
      <c r="FZ56" s="39">
        <v>1.08239191201864</v>
      </c>
      <c r="GA56" s="39">
        <v>1.08239191201865</v>
      </c>
      <c r="GB56" s="39">
        <v>1.08239191201864</v>
      </c>
      <c r="GC56" s="39">
        <v>1.08239191201865</v>
      </c>
      <c r="GD56" s="39">
        <v>1.08239191201865</v>
      </c>
      <c r="GE56" s="39">
        <v>1.08239191201864</v>
      </c>
      <c r="GF56" s="39">
        <v>1.08239191201865</v>
      </c>
      <c r="GG56" s="39">
        <v>1.08239191201865</v>
      </c>
      <c r="GH56" s="39">
        <v>1.08239191201865</v>
      </c>
      <c r="GI56" s="39">
        <v>1.08239191201864</v>
      </c>
      <c r="GJ56" s="39">
        <v>1.08239191201865</v>
      </c>
      <c r="GK56" s="39">
        <v>1.08239191201865</v>
      </c>
      <c r="GL56" s="39">
        <v>1.08239191201864</v>
      </c>
      <c r="GM56" s="39">
        <v>1.08239191201864</v>
      </c>
      <c r="GN56" s="39">
        <v>1.08239191201864</v>
      </c>
      <c r="GO56" s="39">
        <v>1.08239191201864</v>
      </c>
      <c r="GP56" s="39">
        <v>1.08239191201865</v>
      </c>
      <c r="GQ56" s="39">
        <v>1.08239191201865</v>
      </c>
      <c r="GR56" s="39">
        <v>1.08239191201865</v>
      </c>
      <c r="GS56" s="39">
        <v>1.08239191201864</v>
      </c>
      <c r="GT56" s="39">
        <v>1.08239191201864</v>
      </c>
      <c r="GU56" s="39">
        <v>1.08239191201864</v>
      </c>
      <c r="GV56" s="39">
        <v>1.08239191201865</v>
      </c>
      <c r="GW56" s="39">
        <v>1.07486723616062</v>
      </c>
      <c r="GX56" s="39">
        <v>1.0748672350580999</v>
      </c>
      <c r="GY56" s="39">
        <v>1.0748672350580899</v>
      </c>
      <c r="GZ56" s="39">
        <v>1.0748672350580899</v>
      </c>
      <c r="HA56" s="39">
        <v>1.0748672350580899</v>
      </c>
      <c r="HB56" s="39">
        <v>1.0748672350580899</v>
      </c>
      <c r="HC56" s="39">
        <v>1.0748672350580899</v>
      </c>
      <c r="HD56" s="39">
        <v>1.0748672350580999</v>
      </c>
      <c r="HE56" s="39">
        <v>1.0748672350580899</v>
      </c>
      <c r="HF56" s="39">
        <v>1.0748672350580999</v>
      </c>
      <c r="HG56" s="39">
        <v>1.0748672350580899</v>
      </c>
      <c r="HH56" s="39">
        <v>1.0748672350580899</v>
      </c>
      <c r="HI56" s="39">
        <v>1.0748672350580899</v>
      </c>
      <c r="HJ56" s="39">
        <v>1.0748672350580899</v>
      </c>
      <c r="HK56" s="39">
        <v>1.0748672350580899</v>
      </c>
      <c r="HL56" s="39">
        <v>1.0748672350580899</v>
      </c>
      <c r="HM56" s="39">
        <v>1.0748672350580999</v>
      </c>
      <c r="HN56" s="39">
        <v>1.0748672350580899</v>
      </c>
      <c r="HO56" s="39">
        <v>1.0748672350580899</v>
      </c>
      <c r="HP56" s="39">
        <v>1.0748672350580899</v>
      </c>
      <c r="HQ56" s="39">
        <v>1.0748672350580999</v>
      </c>
      <c r="HR56" s="39">
        <v>1.0748672350580899</v>
      </c>
      <c r="HS56" s="39">
        <v>1.0748672350580899</v>
      </c>
      <c r="HT56" s="39">
        <v>1.0748672350580999</v>
      </c>
      <c r="HU56" s="39">
        <v>1.0748672350580899</v>
      </c>
      <c r="HV56" s="39">
        <v>1.0748672350580899</v>
      </c>
      <c r="HW56" s="39">
        <v>1.0748672350580899</v>
      </c>
      <c r="HX56" s="39">
        <v>1.0748672350580999</v>
      </c>
      <c r="HY56" s="39">
        <v>1.0748672350580899</v>
      </c>
      <c r="HZ56" s="39">
        <v>1.0748672350580899</v>
      </c>
      <c r="IA56" s="39">
        <v>1.0748672350580899</v>
      </c>
      <c r="IB56" s="39">
        <v>1.0748672350580899</v>
      </c>
      <c r="IC56" s="39">
        <v>1.0748672350580899</v>
      </c>
      <c r="ID56" s="39">
        <v>1.0748672350580999</v>
      </c>
      <c r="IE56" s="39">
        <v>1.0748672350580899</v>
      </c>
      <c r="IF56" s="39">
        <v>1.0748672350580899</v>
      </c>
      <c r="IG56" s="39">
        <v>1.0748672350580999</v>
      </c>
      <c r="IH56" s="39">
        <v>1.0748672350580899</v>
      </c>
      <c r="II56" s="39">
        <v>1.0748672350580899</v>
      </c>
      <c r="IJ56" s="39">
        <v>1.0748672350580899</v>
      </c>
      <c r="IK56" s="39">
        <v>1.0748672350580899</v>
      </c>
      <c r="IL56" s="39">
        <v>1.0748672350580999</v>
      </c>
      <c r="IM56" s="39">
        <v>1.0748672350580899</v>
      </c>
      <c r="IN56" s="39">
        <v>1.0748672350580899</v>
      </c>
      <c r="IO56" s="39">
        <v>1.0748672350580899</v>
      </c>
      <c r="IP56" s="39">
        <v>1.0748672350580899</v>
      </c>
      <c r="IQ56" s="39">
        <v>1.0748672350580899</v>
      </c>
      <c r="IR56" s="39">
        <v>1.0748672350580899</v>
      </c>
      <c r="IS56" s="39">
        <v>1.0748672350580899</v>
      </c>
      <c r="IT56" s="39">
        <v>1.0748672350580999</v>
      </c>
      <c r="IU56" s="24"/>
      <c r="IV56" s="24"/>
    </row>
    <row r="57" spans="1:256" s="39" customFormat="1" x14ac:dyDescent="0.25">
      <c r="A57" s="18" t="s">
        <v>303</v>
      </c>
      <c r="B57" s="56" t="s">
        <v>304</v>
      </c>
      <c r="C57" s="19" t="s">
        <v>196</v>
      </c>
      <c r="D57" s="20"/>
      <c r="E57" s="14">
        <v>0</v>
      </c>
      <c r="F57" s="14">
        <v>0</v>
      </c>
      <c r="G57" s="14">
        <v>0</v>
      </c>
      <c r="H57" s="14">
        <v>0</v>
      </c>
      <c r="I57" s="14">
        <v>0</v>
      </c>
      <c r="J57" s="14">
        <v>0</v>
      </c>
      <c r="K57" s="39">
        <v>0</v>
      </c>
      <c r="L57" s="39">
        <v>0</v>
      </c>
      <c r="M57" s="39">
        <v>0</v>
      </c>
      <c r="N57" s="39">
        <v>0</v>
      </c>
      <c r="O57" s="39">
        <v>0</v>
      </c>
      <c r="P57" s="39">
        <v>0</v>
      </c>
      <c r="Q57" s="39">
        <v>0</v>
      </c>
      <c r="R57" s="39">
        <v>0</v>
      </c>
      <c r="S57" s="39">
        <v>0</v>
      </c>
      <c r="T57" s="39">
        <v>0</v>
      </c>
      <c r="U57" s="39">
        <v>0</v>
      </c>
      <c r="V57" s="39">
        <v>0</v>
      </c>
      <c r="W57" s="39">
        <v>0</v>
      </c>
      <c r="X57" s="39">
        <v>0</v>
      </c>
      <c r="Y57" s="39">
        <v>0</v>
      </c>
      <c r="Z57" s="39">
        <v>0</v>
      </c>
      <c r="AA57" s="39">
        <v>0</v>
      </c>
      <c r="AB57" s="39">
        <v>0</v>
      </c>
      <c r="AC57" s="39">
        <v>0</v>
      </c>
      <c r="AD57" s="39">
        <v>0</v>
      </c>
      <c r="AE57" s="39">
        <v>0</v>
      </c>
      <c r="AF57" s="39">
        <v>0</v>
      </c>
      <c r="AG57" s="39">
        <v>0</v>
      </c>
      <c r="AH57" s="39">
        <v>0</v>
      </c>
      <c r="AI57" s="39">
        <v>0</v>
      </c>
      <c r="AJ57" s="39">
        <v>0</v>
      </c>
      <c r="AK57" s="39">
        <v>0</v>
      </c>
      <c r="AL57" s="39">
        <v>0</v>
      </c>
      <c r="AM57" s="39">
        <v>0</v>
      </c>
      <c r="AN57" s="39">
        <v>0</v>
      </c>
      <c r="AO57" s="39">
        <v>0</v>
      </c>
      <c r="AP57" s="39">
        <v>0</v>
      </c>
      <c r="AQ57" s="39">
        <v>0</v>
      </c>
      <c r="AR57" s="39">
        <v>0</v>
      </c>
      <c r="AS57" s="39">
        <v>0</v>
      </c>
      <c r="AT57" s="39">
        <v>0</v>
      </c>
      <c r="AU57" s="39">
        <v>0</v>
      </c>
      <c r="AV57" s="39">
        <v>0</v>
      </c>
      <c r="AW57" s="39">
        <v>0</v>
      </c>
      <c r="AX57" s="39">
        <v>0</v>
      </c>
      <c r="AY57" s="39">
        <v>0</v>
      </c>
      <c r="AZ57" s="39">
        <v>0</v>
      </c>
      <c r="BA57" s="39">
        <v>0</v>
      </c>
      <c r="BB57" s="39">
        <v>0</v>
      </c>
      <c r="BC57" s="39">
        <v>0</v>
      </c>
      <c r="BD57" s="39">
        <v>0</v>
      </c>
      <c r="BE57" s="39">
        <v>0</v>
      </c>
      <c r="BF57" s="39">
        <v>0</v>
      </c>
      <c r="BG57" s="39">
        <v>0</v>
      </c>
      <c r="BH57" s="39">
        <v>0</v>
      </c>
      <c r="BI57" s="39">
        <v>0</v>
      </c>
      <c r="BJ57" s="39">
        <v>0</v>
      </c>
      <c r="BK57" s="39">
        <v>0</v>
      </c>
      <c r="BL57" s="39">
        <v>0</v>
      </c>
      <c r="BM57" s="39">
        <v>0</v>
      </c>
      <c r="BN57" s="39">
        <v>0</v>
      </c>
      <c r="BO57" s="39">
        <v>0</v>
      </c>
      <c r="BP57" s="39">
        <v>0</v>
      </c>
      <c r="BQ57" s="39">
        <v>0</v>
      </c>
      <c r="BR57" s="39">
        <v>0</v>
      </c>
      <c r="BS57" s="39">
        <v>0</v>
      </c>
      <c r="BT57" s="39">
        <v>0</v>
      </c>
      <c r="BU57" s="39">
        <v>0</v>
      </c>
      <c r="BV57" s="39">
        <v>0</v>
      </c>
      <c r="BW57" s="39">
        <v>0</v>
      </c>
      <c r="BX57" s="39">
        <v>0</v>
      </c>
      <c r="BY57" s="39">
        <v>0</v>
      </c>
      <c r="BZ57" s="39">
        <v>0</v>
      </c>
      <c r="CA57" s="39">
        <v>0</v>
      </c>
      <c r="CB57" s="39">
        <v>0</v>
      </c>
      <c r="CC57" s="39">
        <v>0</v>
      </c>
      <c r="CD57" s="39">
        <v>0</v>
      </c>
      <c r="CE57" s="39">
        <v>0</v>
      </c>
      <c r="CF57" s="39">
        <v>0</v>
      </c>
      <c r="CG57" s="39">
        <v>0</v>
      </c>
      <c r="CH57" s="39">
        <v>0</v>
      </c>
      <c r="CI57" s="39">
        <v>0</v>
      </c>
      <c r="CJ57" s="39">
        <v>0</v>
      </c>
      <c r="CK57" s="39">
        <v>0</v>
      </c>
      <c r="CL57" s="39">
        <v>0</v>
      </c>
      <c r="CM57" s="39">
        <v>0</v>
      </c>
      <c r="CN57" s="39">
        <v>0</v>
      </c>
      <c r="CO57" s="39">
        <v>0</v>
      </c>
      <c r="CP57" s="39">
        <v>0</v>
      </c>
      <c r="CQ57" s="39">
        <v>0</v>
      </c>
      <c r="CR57" s="39">
        <v>0</v>
      </c>
      <c r="CS57" s="39">
        <v>0</v>
      </c>
      <c r="CT57" s="39">
        <v>0</v>
      </c>
      <c r="CU57" s="39">
        <v>0</v>
      </c>
      <c r="CV57" s="39">
        <v>0</v>
      </c>
      <c r="CW57" s="39">
        <v>0</v>
      </c>
      <c r="CX57" s="39">
        <v>0</v>
      </c>
      <c r="CY57" s="39">
        <v>0</v>
      </c>
      <c r="CZ57" s="39">
        <v>0</v>
      </c>
      <c r="DA57" s="39">
        <v>0</v>
      </c>
      <c r="DB57" s="39">
        <v>0</v>
      </c>
      <c r="DC57" s="39">
        <v>0</v>
      </c>
      <c r="DD57" s="39">
        <v>0</v>
      </c>
      <c r="DE57" s="39">
        <v>0</v>
      </c>
      <c r="DF57" s="39">
        <v>0</v>
      </c>
      <c r="DG57" s="39">
        <v>0</v>
      </c>
      <c r="DH57" s="39">
        <v>0</v>
      </c>
      <c r="DI57" s="39">
        <v>0</v>
      </c>
      <c r="DJ57" s="39">
        <v>0</v>
      </c>
      <c r="DK57" s="39">
        <v>0</v>
      </c>
      <c r="DL57" s="39">
        <v>0</v>
      </c>
      <c r="DM57" s="39">
        <v>0</v>
      </c>
      <c r="DN57" s="39">
        <v>0</v>
      </c>
      <c r="DO57" s="39">
        <v>0</v>
      </c>
      <c r="DP57" s="39">
        <v>0</v>
      </c>
      <c r="DQ57" s="39">
        <v>0</v>
      </c>
      <c r="DR57" s="39">
        <v>0</v>
      </c>
      <c r="DS57" s="39">
        <v>0</v>
      </c>
      <c r="DT57" s="39">
        <v>0</v>
      </c>
      <c r="DU57" s="39">
        <v>0</v>
      </c>
      <c r="DV57" s="39">
        <v>0</v>
      </c>
      <c r="DW57" s="39">
        <v>0</v>
      </c>
      <c r="DX57" s="39">
        <v>0</v>
      </c>
      <c r="DY57" s="39">
        <v>0</v>
      </c>
      <c r="DZ57" s="39">
        <v>0</v>
      </c>
      <c r="EA57" s="39">
        <v>0</v>
      </c>
      <c r="EB57" s="39">
        <v>0</v>
      </c>
      <c r="EC57" s="39">
        <v>0</v>
      </c>
      <c r="ED57" s="39">
        <v>0</v>
      </c>
      <c r="EE57" s="39">
        <v>0</v>
      </c>
      <c r="EF57" s="39">
        <v>0</v>
      </c>
      <c r="EG57" s="39">
        <v>0</v>
      </c>
      <c r="EH57" s="39">
        <v>0</v>
      </c>
      <c r="EI57" s="39">
        <v>0</v>
      </c>
      <c r="EJ57" s="39">
        <v>0</v>
      </c>
      <c r="EK57" s="39">
        <v>0</v>
      </c>
      <c r="EL57" s="39">
        <v>0</v>
      </c>
      <c r="EM57" s="39">
        <v>0</v>
      </c>
      <c r="EN57" s="39">
        <v>0</v>
      </c>
      <c r="EO57" s="39">
        <v>0</v>
      </c>
      <c r="EP57" s="39">
        <v>0</v>
      </c>
      <c r="EQ57" s="39">
        <v>0</v>
      </c>
      <c r="ER57" s="39">
        <v>0</v>
      </c>
      <c r="ES57" s="39">
        <v>0</v>
      </c>
      <c r="ET57" s="39">
        <v>0</v>
      </c>
      <c r="EU57" s="39">
        <v>0</v>
      </c>
      <c r="EV57" s="39">
        <v>0</v>
      </c>
      <c r="EW57" s="39">
        <v>0</v>
      </c>
      <c r="EX57" s="39">
        <v>0</v>
      </c>
      <c r="EY57" s="39">
        <v>0</v>
      </c>
      <c r="EZ57" s="39">
        <v>0</v>
      </c>
      <c r="FA57" s="39">
        <v>0</v>
      </c>
      <c r="FB57" s="39">
        <v>0</v>
      </c>
      <c r="FC57" s="39">
        <v>0</v>
      </c>
      <c r="FD57" s="39">
        <v>0</v>
      </c>
      <c r="FE57" s="39">
        <v>0</v>
      </c>
      <c r="FF57" s="39">
        <v>0</v>
      </c>
      <c r="FG57" s="39">
        <v>0</v>
      </c>
      <c r="FH57" s="39">
        <v>0</v>
      </c>
      <c r="FI57" s="39">
        <v>0</v>
      </c>
      <c r="FJ57" s="39">
        <v>0</v>
      </c>
      <c r="FK57" s="39">
        <v>0</v>
      </c>
      <c r="FL57" s="39">
        <v>0</v>
      </c>
      <c r="FM57" s="39">
        <v>0</v>
      </c>
      <c r="FN57" s="39">
        <v>0</v>
      </c>
      <c r="FO57" s="39">
        <v>0</v>
      </c>
      <c r="FP57" s="39">
        <v>0</v>
      </c>
      <c r="FQ57" s="39">
        <v>0</v>
      </c>
      <c r="FR57" s="39">
        <v>0</v>
      </c>
      <c r="FS57" s="39">
        <v>0</v>
      </c>
      <c r="FT57" s="39">
        <v>0</v>
      </c>
      <c r="FU57" s="39">
        <v>0</v>
      </c>
      <c r="FV57" s="39">
        <v>0</v>
      </c>
      <c r="FW57" s="39">
        <v>0</v>
      </c>
      <c r="FX57" s="39">
        <v>0</v>
      </c>
      <c r="FY57" s="39">
        <v>0</v>
      </c>
      <c r="FZ57" s="39">
        <v>0</v>
      </c>
      <c r="GA57" s="39">
        <v>0</v>
      </c>
      <c r="GB57" s="39">
        <v>0</v>
      </c>
      <c r="GC57" s="39">
        <v>0</v>
      </c>
      <c r="GD57" s="39">
        <v>0</v>
      </c>
      <c r="GE57" s="39">
        <v>0</v>
      </c>
      <c r="GF57" s="39">
        <v>0</v>
      </c>
      <c r="GG57" s="39">
        <v>0</v>
      </c>
      <c r="GH57" s="39">
        <v>0</v>
      </c>
      <c r="GI57" s="39">
        <v>0</v>
      </c>
      <c r="GJ57" s="39">
        <v>0</v>
      </c>
      <c r="GK57" s="39">
        <v>0</v>
      </c>
      <c r="GL57" s="39">
        <v>0</v>
      </c>
      <c r="GM57" s="39">
        <v>0</v>
      </c>
      <c r="GN57" s="39">
        <v>0</v>
      </c>
      <c r="GO57" s="39">
        <v>0</v>
      </c>
      <c r="GP57" s="39">
        <v>0</v>
      </c>
      <c r="GQ57" s="39">
        <v>0</v>
      </c>
      <c r="GR57" s="39">
        <v>0</v>
      </c>
      <c r="GS57" s="39">
        <v>0</v>
      </c>
      <c r="GT57" s="39">
        <v>0</v>
      </c>
      <c r="GU57" s="39">
        <v>0</v>
      </c>
      <c r="GV57" s="39">
        <v>0</v>
      </c>
      <c r="GW57" s="39">
        <v>0</v>
      </c>
      <c r="GX57" s="39">
        <v>0</v>
      </c>
      <c r="GY57" s="39">
        <v>0</v>
      </c>
      <c r="GZ57" s="39">
        <v>0</v>
      </c>
      <c r="HA57" s="39">
        <v>0</v>
      </c>
      <c r="HB57" s="39">
        <v>0</v>
      </c>
      <c r="HC57" s="39">
        <v>0</v>
      </c>
      <c r="HD57" s="39">
        <v>0</v>
      </c>
      <c r="HE57" s="39">
        <v>0</v>
      </c>
      <c r="HF57" s="39">
        <v>0</v>
      </c>
      <c r="HG57" s="39">
        <v>0</v>
      </c>
      <c r="HH57" s="39">
        <v>0</v>
      </c>
      <c r="HI57" s="39">
        <v>0</v>
      </c>
      <c r="HJ57" s="39">
        <v>0</v>
      </c>
      <c r="HK57" s="39">
        <v>0</v>
      </c>
      <c r="HL57" s="39">
        <v>0</v>
      </c>
      <c r="HM57" s="39">
        <v>0</v>
      </c>
      <c r="HN57" s="39">
        <v>0</v>
      </c>
      <c r="HO57" s="39">
        <v>0</v>
      </c>
      <c r="HP57" s="39">
        <v>0</v>
      </c>
      <c r="HQ57" s="39">
        <v>0</v>
      </c>
      <c r="HR57" s="39">
        <v>0</v>
      </c>
      <c r="HS57" s="39">
        <v>0</v>
      </c>
      <c r="HT57" s="39">
        <v>0</v>
      </c>
      <c r="HU57" s="39">
        <v>0</v>
      </c>
      <c r="HV57" s="39">
        <v>0</v>
      </c>
      <c r="HW57" s="39">
        <v>0</v>
      </c>
      <c r="HX57" s="39">
        <v>0</v>
      </c>
      <c r="HY57" s="39">
        <v>0</v>
      </c>
      <c r="HZ57" s="39">
        <v>0</v>
      </c>
      <c r="IA57" s="39">
        <v>0</v>
      </c>
      <c r="IB57" s="39">
        <v>0</v>
      </c>
      <c r="IC57" s="39">
        <v>0</v>
      </c>
      <c r="ID57" s="39">
        <v>0</v>
      </c>
      <c r="IE57" s="39">
        <v>0</v>
      </c>
      <c r="IF57" s="39">
        <v>0</v>
      </c>
      <c r="IG57" s="39">
        <v>0</v>
      </c>
      <c r="IH57" s="39">
        <v>0</v>
      </c>
      <c r="II57" s="39">
        <v>0</v>
      </c>
      <c r="IJ57" s="39">
        <v>0</v>
      </c>
      <c r="IK57" s="39">
        <v>0</v>
      </c>
      <c r="IL57" s="39">
        <v>0</v>
      </c>
      <c r="IM57" s="39">
        <v>0</v>
      </c>
      <c r="IN57" s="39">
        <v>0</v>
      </c>
      <c r="IO57" s="39">
        <v>0</v>
      </c>
      <c r="IP57" s="39">
        <v>0</v>
      </c>
      <c r="IQ57" s="39">
        <v>0</v>
      </c>
      <c r="IR57" s="39">
        <v>0</v>
      </c>
      <c r="IS57" s="39">
        <v>0</v>
      </c>
      <c r="IT57" s="39">
        <v>0</v>
      </c>
      <c r="IU57" s="24"/>
      <c r="IV57" s="24"/>
    </row>
    <row r="58" spans="1:256" s="39" customFormat="1" x14ac:dyDescent="0.25">
      <c r="A58" s="18" t="s">
        <v>305</v>
      </c>
      <c r="B58" s="56" t="s">
        <v>306</v>
      </c>
      <c r="C58" s="19" t="s">
        <v>196</v>
      </c>
      <c r="D58" s="20"/>
      <c r="E58" s="14">
        <v>0.21857683386482901</v>
      </c>
      <c r="F58" s="14">
        <v>0.21857683180286999</v>
      </c>
      <c r="G58" s="14">
        <v>0.21857683180286999</v>
      </c>
      <c r="H58" s="14">
        <v>0.21857683180286899</v>
      </c>
      <c r="I58" s="14">
        <v>0.21857683180286999</v>
      </c>
      <c r="J58" s="14">
        <v>0.21857683180286999</v>
      </c>
      <c r="K58" s="39">
        <v>0.21857683180286899</v>
      </c>
      <c r="L58" s="39">
        <v>0.21857683180286999</v>
      </c>
      <c r="M58" s="39">
        <v>0.21857683180286999</v>
      </c>
      <c r="N58" s="39">
        <v>0.21857683180286999</v>
      </c>
      <c r="O58" s="39">
        <v>0.21857683180286999</v>
      </c>
      <c r="P58" s="39">
        <v>0.21857683180286899</v>
      </c>
      <c r="Q58" s="39">
        <v>0.21857683180286999</v>
      </c>
      <c r="R58" s="39">
        <v>0.21857683180286899</v>
      </c>
      <c r="S58" s="39">
        <v>0.21857683180286999</v>
      </c>
      <c r="T58" s="39">
        <v>0.21857683180286999</v>
      </c>
      <c r="U58" s="39">
        <v>0.21857683180286999</v>
      </c>
      <c r="V58" s="39">
        <v>0.21857683180286899</v>
      </c>
      <c r="W58" s="39">
        <v>0.21857683180286899</v>
      </c>
      <c r="X58" s="39">
        <v>0.21857683180286999</v>
      </c>
      <c r="Y58" s="39">
        <v>0.21857683180286899</v>
      </c>
      <c r="Z58" s="39">
        <v>0.21857683180286999</v>
      </c>
      <c r="AA58" s="39">
        <v>0.21857683180286899</v>
      </c>
      <c r="AB58" s="39">
        <v>0.21857683180286899</v>
      </c>
      <c r="AC58" s="39">
        <v>0.21857683180286999</v>
      </c>
      <c r="AD58" s="39">
        <v>0.21857683180286899</v>
      </c>
      <c r="AE58" s="39">
        <v>0.21857683180286999</v>
      </c>
      <c r="AF58" s="39">
        <v>0.21857683180286999</v>
      </c>
      <c r="AG58" s="39">
        <v>0.21857683180286899</v>
      </c>
      <c r="AH58" s="39">
        <v>0.21857683180286999</v>
      </c>
      <c r="AI58" s="39">
        <v>0.21857683180286899</v>
      </c>
      <c r="AJ58" s="39">
        <v>0.21857683180286999</v>
      </c>
      <c r="AK58" s="39">
        <v>0.21857683180286999</v>
      </c>
      <c r="AL58" s="39">
        <v>0.21857683180286999</v>
      </c>
      <c r="AM58" s="39">
        <v>0.21857683180286899</v>
      </c>
      <c r="AN58" s="39">
        <v>0.21857683180286999</v>
      </c>
      <c r="AO58" s="39">
        <v>0.21857683180286899</v>
      </c>
      <c r="AP58" s="39">
        <v>0.21857683180286999</v>
      </c>
      <c r="AQ58" s="39">
        <v>0.21857683180286999</v>
      </c>
      <c r="AR58" s="39">
        <v>0.21857683180286999</v>
      </c>
      <c r="AS58" s="39">
        <v>0.21857683180286899</v>
      </c>
      <c r="AT58" s="39">
        <v>0.21857683180286999</v>
      </c>
      <c r="AU58" s="39">
        <v>0.21857683180286999</v>
      </c>
      <c r="AV58" s="39">
        <v>0.21857683180286899</v>
      </c>
      <c r="AW58" s="39">
        <v>0.21857683180286899</v>
      </c>
      <c r="AX58" s="39">
        <v>0.21857683180286999</v>
      </c>
      <c r="AY58" s="39">
        <v>0.21857683180286899</v>
      </c>
      <c r="AZ58" s="39">
        <v>0.21857683180286999</v>
      </c>
      <c r="BA58" s="39">
        <v>0.21857683180286999</v>
      </c>
      <c r="BB58" s="39">
        <v>0.21857683180286999</v>
      </c>
      <c r="BC58" s="39">
        <v>0.21821293031505301</v>
      </c>
      <c r="BD58" s="39">
        <v>0.21821293015781601</v>
      </c>
      <c r="BE58" s="39">
        <v>0.21821293015781601</v>
      </c>
      <c r="BF58" s="39">
        <v>0.21821293015781501</v>
      </c>
      <c r="BG58" s="39">
        <v>0.21821293015781601</v>
      </c>
      <c r="BH58" s="39">
        <v>0.21821293015781601</v>
      </c>
      <c r="BI58" s="39">
        <v>0.21821293015781601</v>
      </c>
      <c r="BJ58" s="39">
        <v>0.21821293015781601</v>
      </c>
      <c r="BK58" s="39">
        <v>0.21821293015781601</v>
      </c>
      <c r="BL58" s="39">
        <v>0.21821293015781601</v>
      </c>
      <c r="BM58" s="39">
        <v>0.21821293015781601</v>
      </c>
      <c r="BN58" s="39">
        <v>0.21821293015781601</v>
      </c>
      <c r="BO58" s="39">
        <v>0.21821293015781601</v>
      </c>
      <c r="BP58" s="39">
        <v>0.21821293015781601</v>
      </c>
      <c r="BQ58" s="39">
        <v>0.21821293015781601</v>
      </c>
      <c r="BR58" s="39">
        <v>0.21821293015781601</v>
      </c>
      <c r="BS58" s="39">
        <v>0.21821293015781601</v>
      </c>
      <c r="BT58" s="39">
        <v>0.21821293015781601</v>
      </c>
      <c r="BU58" s="39">
        <v>0.21821293015781601</v>
      </c>
      <c r="BV58" s="39">
        <v>0.21821293015781601</v>
      </c>
      <c r="BW58" s="39">
        <v>0.21821293015781601</v>
      </c>
      <c r="BX58" s="39">
        <v>0.21821293015781601</v>
      </c>
      <c r="BY58" s="39">
        <v>0.21821293015781601</v>
      </c>
      <c r="BZ58" s="39">
        <v>0.21821293015781601</v>
      </c>
      <c r="CA58" s="39">
        <v>0.21821293015781601</v>
      </c>
      <c r="CB58" s="39">
        <v>0.21821293015781601</v>
      </c>
      <c r="CC58" s="39">
        <v>0.21821293015781601</v>
      </c>
      <c r="CD58" s="39">
        <v>0.21821293015781601</v>
      </c>
      <c r="CE58" s="39">
        <v>0.21821293015781601</v>
      </c>
      <c r="CF58" s="39">
        <v>0.21821293015781601</v>
      </c>
      <c r="CG58" s="39">
        <v>0.21821293015781601</v>
      </c>
      <c r="CH58" s="39">
        <v>0.21821293015781601</v>
      </c>
      <c r="CI58" s="39">
        <v>0.21821293015781601</v>
      </c>
      <c r="CJ58" s="39">
        <v>0.21821293015781601</v>
      </c>
      <c r="CK58" s="39">
        <v>0.21821293015781601</v>
      </c>
      <c r="CL58" s="39">
        <v>0.21821293015781601</v>
      </c>
      <c r="CM58" s="39">
        <v>0.21821293015781601</v>
      </c>
      <c r="CN58" s="39">
        <v>0.21821293015781601</v>
      </c>
      <c r="CO58" s="39">
        <v>0.21821293015781601</v>
      </c>
      <c r="CP58" s="39">
        <v>0.21821293015781601</v>
      </c>
      <c r="CQ58" s="39">
        <v>0.21821293015781601</v>
      </c>
      <c r="CR58" s="39">
        <v>0.21821293015781601</v>
      </c>
      <c r="CS58" s="39">
        <v>0.21821293015781601</v>
      </c>
      <c r="CT58" s="39">
        <v>0.21821293015781601</v>
      </c>
      <c r="CU58" s="39">
        <v>0.21821293015781601</v>
      </c>
      <c r="CV58" s="39">
        <v>0.21821293015781601</v>
      </c>
      <c r="CW58" s="39">
        <v>0.21821293015781601</v>
      </c>
      <c r="CX58" s="39">
        <v>0.21821293015781601</v>
      </c>
      <c r="CY58" s="39">
        <v>0.21821293015781601</v>
      </c>
      <c r="CZ58" s="39">
        <v>0.21821293015781601</v>
      </c>
      <c r="DA58" s="39">
        <v>0.218031596472088</v>
      </c>
      <c r="DB58" s="39">
        <v>0.218031596390103</v>
      </c>
      <c r="DC58" s="39">
        <v>0.218031596390103</v>
      </c>
      <c r="DD58" s="39">
        <v>0.218031596390103</v>
      </c>
      <c r="DE58" s="39">
        <v>0.218031596390103</v>
      </c>
      <c r="DF58" s="39">
        <v>0.218031596390103</v>
      </c>
      <c r="DG58" s="39">
        <v>0.218031596390103</v>
      </c>
      <c r="DH58" s="39">
        <v>0.218031596390103</v>
      </c>
      <c r="DI58" s="39">
        <v>0.218031596390103</v>
      </c>
      <c r="DJ58" s="39">
        <v>0.218031596390103</v>
      </c>
      <c r="DK58" s="39">
        <v>0.218031596390103</v>
      </c>
      <c r="DL58" s="39">
        <v>0.218031596390103</v>
      </c>
      <c r="DM58" s="39">
        <v>0.218031596390103</v>
      </c>
      <c r="DN58" s="39">
        <v>0.218031596390103</v>
      </c>
      <c r="DO58" s="39">
        <v>0.218031596390103</v>
      </c>
      <c r="DP58" s="39">
        <v>0.218031596390103</v>
      </c>
      <c r="DQ58" s="39">
        <v>0.218031596390103</v>
      </c>
      <c r="DR58" s="39">
        <v>0.218031596390103</v>
      </c>
      <c r="DS58" s="39">
        <v>0.218031596390103</v>
      </c>
      <c r="DT58" s="39">
        <v>0.218031596390103</v>
      </c>
      <c r="DU58" s="39">
        <v>0.218031596390103</v>
      </c>
      <c r="DV58" s="39">
        <v>0.218031596390103</v>
      </c>
      <c r="DW58" s="39">
        <v>0.218031596390103</v>
      </c>
      <c r="DX58" s="39">
        <v>0.218031596390103</v>
      </c>
      <c r="DY58" s="39">
        <v>0.218031596390103</v>
      </c>
      <c r="DZ58" s="39">
        <v>0.218031596390103</v>
      </c>
      <c r="EA58" s="39">
        <v>0.218031596390103</v>
      </c>
      <c r="EB58" s="39">
        <v>0.218031596390103</v>
      </c>
      <c r="EC58" s="39">
        <v>0.218031596390103</v>
      </c>
      <c r="ED58" s="39">
        <v>0.218031596390103</v>
      </c>
      <c r="EE58" s="39">
        <v>0.218031596390104</v>
      </c>
      <c r="EF58" s="39">
        <v>0.218031596390103</v>
      </c>
      <c r="EG58" s="39">
        <v>0.218031596390103</v>
      </c>
      <c r="EH58" s="39">
        <v>0.218031596390103</v>
      </c>
      <c r="EI58" s="39">
        <v>0.218031596390103</v>
      </c>
      <c r="EJ58" s="39">
        <v>0.218031596390103</v>
      </c>
      <c r="EK58" s="39">
        <v>0.218031596390103</v>
      </c>
      <c r="EL58" s="39">
        <v>0.218031596390103</v>
      </c>
      <c r="EM58" s="39">
        <v>0.218031596390103</v>
      </c>
      <c r="EN58" s="39">
        <v>0.218031596390103</v>
      </c>
      <c r="EO58" s="39">
        <v>0.218031596390103</v>
      </c>
      <c r="EP58" s="39">
        <v>0.218031596390103</v>
      </c>
      <c r="EQ58" s="39">
        <v>0.218031596390103</v>
      </c>
      <c r="ER58" s="39">
        <v>0.218031596390103</v>
      </c>
      <c r="ES58" s="39">
        <v>0.218031596390103</v>
      </c>
      <c r="ET58" s="39">
        <v>0.218031596390103</v>
      </c>
      <c r="EU58" s="39">
        <v>0.218031596390103</v>
      </c>
      <c r="EV58" s="39">
        <v>0.218031596390103</v>
      </c>
      <c r="EW58" s="39">
        <v>0.218031596390103</v>
      </c>
      <c r="EX58" s="39">
        <v>0.218031596390103</v>
      </c>
      <c r="EY58" s="39">
        <v>0.218394678077861</v>
      </c>
      <c r="EZ58" s="39">
        <v>0.21839467805344501</v>
      </c>
      <c r="FA58" s="39">
        <v>0.21839467805344501</v>
      </c>
      <c r="FB58" s="39">
        <v>0.21839467805344501</v>
      </c>
      <c r="FC58" s="39">
        <v>0.21839467805344501</v>
      </c>
      <c r="FD58" s="39">
        <v>0.21839467805344501</v>
      </c>
      <c r="FE58" s="39">
        <v>0.21839467805344501</v>
      </c>
      <c r="FF58" s="39">
        <v>0.21839467805344501</v>
      </c>
      <c r="FG58" s="39">
        <v>0.21839467805344501</v>
      </c>
      <c r="FH58" s="39">
        <v>0.21839467805344501</v>
      </c>
      <c r="FI58" s="39">
        <v>0.21839467805344501</v>
      </c>
      <c r="FJ58" s="39">
        <v>0.21839467805344501</v>
      </c>
      <c r="FK58" s="39">
        <v>0.21839467805344501</v>
      </c>
      <c r="FL58" s="39">
        <v>0.21839467805344501</v>
      </c>
      <c r="FM58" s="39">
        <v>0.21839467805344501</v>
      </c>
      <c r="FN58" s="39">
        <v>0.21839467805344501</v>
      </c>
      <c r="FO58" s="39">
        <v>0.21839467805344501</v>
      </c>
      <c r="FP58" s="39">
        <v>0.21839467805344501</v>
      </c>
      <c r="FQ58" s="39">
        <v>0.21839467805344501</v>
      </c>
      <c r="FR58" s="39">
        <v>0.21839467805344501</v>
      </c>
      <c r="FS58" s="39">
        <v>0.21839467805344501</v>
      </c>
      <c r="FT58" s="39">
        <v>0.21839467805344501</v>
      </c>
      <c r="FU58" s="39">
        <v>0.21839467805344501</v>
      </c>
      <c r="FV58" s="39">
        <v>0.21839467805344501</v>
      </c>
      <c r="FW58" s="39">
        <v>0.21839467805344501</v>
      </c>
      <c r="FX58" s="39">
        <v>0.21839467805344501</v>
      </c>
      <c r="FY58" s="39">
        <v>0.21839467805344501</v>
      </c>
      <c r="FZ58" s="39">
        <v>0.21839467805344501</v>
      </c>
      <c r="GA58" s="39">
        <v>0.21839467805344501</v>
      </c>
      <c r="GB58" s="39">
        <v>0.21839467805344501</v>
      </c>
      <c r="GC58" s="39">
        <v>0.21839467805344501</v>
      </c>
      <c r="GD58" s="39">
        <v>0.21839467805344501</v>
      </c>
      <c r="GE58" s="39">
        <v>0.21839467805344501</v>
      </c>
      <c r="GF58" s="39">
        <v>0.21839467805344501</v>
      </c>
      <c r="GG58" s="39">
        <v>0.21839467805344501</v>
      </c>
      <c r="GH58" s="39">
        <v>0.21839467805344501</v>
      </c>
      <c r="GI58" s="39">
        <v>0.21839467805344501</v>
      </c>
      <c r="GJ58" s="39">
        <v>0.21839467805344501</v>
      </c>
      <c r="GK58" s="39">
        <v>0.21839467805344501</v>
      </c>
      <c r="GL58" s="39">
        <v>0.21839467805344501</v>
      </c>
      <c r="GM58" s="39">
        <v>0.21839467805344501</v>
      </c>
      <c r="GN58" s="39">
        <v>0.21839467805344501</v>
      </c>
      <c r="GO58" s="39">
        <v>0.21839467805344501</v>
      </c>
      <c r="GP58" s="39">
        <v>0.21839467805344501</v>
      </c>
      <c r="GQ58" s="39">
        <v>0.21839467805344501</v>
      </c>
      <c r="GR58" s="39">
        <v>0.21839467805344501</v>
      </c>
      <c r="GS58" s="39">
        <v>0.21839467805344501</v>
      </c>
      <c r="GT58" s="39">
        <v>0.21839467805344501</v>
      </c>
      <c r="GU58" s="39">
        <v>0.21839467805344501</v>
      </c>
      <c r="GV58" s="39">
        <v>0.21839467805344501</v>
      </c>
      <c r="GW58" s="39">
        <v>0.21875938294188399</v>
      </c>
      <c r="GX58" s="39">
        <v>0.21875938292587199</v>
      </c>
      <c r="GY58" s="39">
        <v>0.21875938292587099</v>
      </c>
      <c r="GZ58" s="39">
        <v>0.21875938292587099</v>
      </c>
      <c r="HA58" s="39">
        <v>0.21875938292587099</v>
      </c>
      <c r="HB58" s="39">
        <v>0.21875938292587199</v>
      </c>
      <c r="HC58" s="39">
        <v>0.21875938292587099</v>
      </c>
      <c r="HD58" s="39">
        <v>0.21875938292587199</v>
      </c>
      <c r="HE58" s="39">
        <v>0.21875938292587199</v>
      </c>
      <c r="HF58" s="39">
        <v>0.21875938292587199</v>
      </c>
      <c r="HG58" s="39">
        <v>0.21875938292587099</v>
      </c>
      <c r="HH58" s="39">
        <v>0.21875938292587199</v>
      </c>
      <c r="HI58" s="39">
        <v>0.21875938292587099</v>
      </c>
      <c r="HJ58" s="39">
        <v>0.21875938292587199</v>
      </c>
      <c r="HK58" s="39">
        <v>0.21875938292587099</v>
      </c>
      <c r="HL58" s="39">
        <v>0.21875938292587199</v>
      </c>
      <c r="HM58" s="39">
        <v>0.21875938292587099</v>
      </c>
      <c r="HN58" s="39">
        <v>0.21875938292587199</v>
      </c>
      <c r="HO58" s="39">
        <v>0.21875938292587199</v>
      </c>
      <c r="HP58" s="39">
        <v>0.21875938292587199</v>
      </c>
      <c r="HQ58" s="39">
        <v>0.21875938292587199</v>
      </c>
      <c r="HR58" s="39">
        <v>0.21875938292587099</v>
      </c>
      <c r="HS58" s="39">
        <v>0.21875938292587099</v>
      </c>
      <c r="HT58" s="39">
        <v>0.21875938292587199</v>
      </c>
      <c r="HU58" s="39">
        <v>0.21875938292587199</v>
      </c>
      <c r="HV58" s="39">
        <v>0.21875938292587199</v>
      </c>
      <c r="HW58" s="39">
        <v>0.21875938292587199</v>
      </c>
      <c r="HX58" s="39">
        <v>0.21875938292587199</v>
      </c>
      <c r="HY58" s="39">
        <v>0.21875938292587199</v>
      </c>
      <c r="HZ58" s="39">
        <v>0.21875938292587199</v>
      </c>
      <c r="IA58" s="39">
        <v>0.21875938292587099</v>
      </c>
      <c r="IB58" s="39">
        <v>0.21875938292587099</v>
      </c>
      <c r="IC58" s="39">
        <v>0.21875938292587199</v>
      </c>
      <c r="ID58" s="39">
        <v>0.21875938292587199</v>
      </c>
      <c r="IE58" s="39">
        <v>0.21875938292587199</v>
      </c>
      <c r="IF58" s="39">
        <v>0.21875938292587099</v>
      </c>
      <c r="IG58" s="39">
        <v>0.21875938292587199</v>
      </c>
      <c r="IH58" s="39">
        <v>0.21875938292587199</v>
      </c>
      <c r="II58" s="39">
        <v>0.21875938292587199</v>
      </c>
      <c r="IJ58" s="39">
        <v>0.21875938292587199</v>
      </c>
      <c r="IK58" s="39">
        <v>0.21875938292587199</v>
      </c>
      <c r="IL58" s="39">
        <v>0.21875938292587099</v>
      </c>
      <c r="IM58" s="39">
        <v>0.21875938292587199</v>
      </c>
      <c r="IN58" s="39">
        <v>0.21875938292587099</v>
      </c>
      <c r="IO58" s="39">
        <v>0.21875938292587199</v>
      </c>
      <c r="IP58" s="39">
        <v>0.21875938292587199</v>
      </c>
      <c r="IQ58" s="39">
        <v>0.21875938292587199</v>
      </c>
      <c r="IR58" s="39">
        <v>0.21875938292587199</v>
      </c>
      <c r="IS58" s="39">
        <v>0.21875938292587199</v>
      </c>
      <c r="IT58" s="39">
        <v>0.21875938292587199</v>
      </c>
      <c r="IU58" s="24"/>
      <c r="IV58" s="24"/>
    </row>
    <row r="59" spans="1:256" s="39" customFormat="1" x14ac:dyDescent="0.25">
      <c r="A59" s="18" t="s">
        <v>307</v>
      </c>
      <c r="B59" s="56" t="s">
        <v>308</v>
      </c>
      <c r="C59" s="19" t="s">
        <v>196</v>
      </c>
      <c r="D59" s="20"/>
      <c r="E59" s="14">
        <v>2.10169245260533</v>
      </c>
      <c r="F59" s="14">
        <v>2.1016923696982599</v>
      </c>
      <c r="G59" s="14">
        <v>2.1016923696982501</v>
      </c>
      <c r="H59" s="14">
        <v>2.1016923696982501</v>
      </c>
      <c r="I59" s="14">
        <v>2.1016923696982599</v>
      </c>
      <c r="J59" s="14">
        <v>2.1016923696982599</v>
      </c>
      <c r="K59" s="39">
        <v>2.1016923696982501</v>
      </c>
      <c r="L59" s="39">
        <v>2.1016923696982501</v>
      </c>
      <c r="M59" s="39">
        <v>2.1016923696982599</v>
      </c>
      <c r="N59" s="39">
        <v>2.1016923696982501</v>
      </c>
      <c r="O59" s="39">
        <v>2.1016923696982599</v>
      </c>
      <c r="P59" s="39">
        <v>2.1016923696982501</v>
      </c>
      <c r="Q59" s="39">
        <v>2.1016923696982501</v>
      </c>
      <c r="R59" s="39">
        <v>2.1016923696982501</v>
      </c>
      <c r="S59" s="39">
        <v>2.1016923696982501</v>
      </c>
      <c r="T59" s="39">
        <v>2.1016923696982501</v>
      </c>
      <c r="U59" s="39">
        <v>2.1016923696982501</v>
      </c>
      <c r="V59" s="39">
        <v>2.1016923696982501</v>
      </c>
      <c r="W59" s="39">
        <v>2.1016923696982501</v>
      </c>
      <c r="X59" s="39">
        <v>2.1016923696982501</v>
      </c>
      <c r="Y59" s="39">
        <v>2.1016923696982501</v>
      </c>
      <c r="Z59" s="39">
        <v>2.1016923696982501</v>
      </c>
      <c r="AA59" s="39">
        <v>2.1016923696982501</v>
      </c>
      <c r="AB59" s="39">
        <v>2.1016923696982501</v>
      </c>
      <c r="AC59" s="39">
        <v>2.1016923696982501</v>
      </c>
      <c r="AD59" s="39">
        <v>2.1016923696982501</v>
      </c>
      <c r="AE59" s="39">
        <v>2.1016923696982501</v>
      </c>
      <c r="AF59" s="39">
        <v>2.1016923696982501</v>
      </c>
      <c r="AG59" s="39">
        <v>2.1016923696982501</v>
      </c>
      <c r="AH59" s="39">
        <v>2.1016923696982599</v>
      </c>
      <c r="AI59" s="39">
        <v>2.1016923696982501</v>
      </c>
      <c r="AJ59" s="39">
        <v>2.1016923696982501</v>
      </c>
      <c r="AK59" s="39">
        <v>2.1016923696982599</v>
      </c>
      <c r="AL59" s="39">
        <v>2.1016923696982599</v>
      </c>
      <c r="AM59" s="39">
        <v>2.1016923696982501</v>
      </c>
      <c r="AN59" s="39">
        <v>2.1016923696982501</v>
      </c>
      <c r="AO59" s="39">
        <v>2.1016923696982501</v>
      </c>
      <c r="AP59" s="39">
        <v>2.1016923696982501</v>
      </c>
      <c r="AQ59" s="39">
        <v>2.1016923696982599</v>
      </c>
      <c r="AR59" s="39">
        <v>2.1016923696982501</v>
      </c>
      <c r="AS59" s="39">
        <v>2.1016923696982501</v>
      </c>
      <c r="AT59" s="39">
        <v>2.1016923696982501</v>
      </c>
      <c r="AU59" s="39">
        <v>2.1016923696982501</v>
      </c>
      <c r="AV59" s="39">
        <v>2.1016923696982501</v>
      </c>
      <c r="AW59" s="39">
        <v>2.1016923696982501</v>
      </c>
      <c r="AX59" s="39">
        <v>2.1016923696982501</v>
      </c>
      <c r="AY59" s="39">
        <v>2.1016923696982501</v>
      </c>
      <c r="AZ59" s="39">
        <v>2.1016923696982501</v>
      </c>
      <c r="BA59" s="39">
        <v>2.1016923696982501</v>
      </c>
      <c r="BB59" s="39">
        <v>2.1016923696982501</v>
      </c>
      <c r="BC59" s="39">
        <v>2.0869911055837398</v>
      </c>
      <c r="BD59" s="39">
        <v>2.0869910992315202</v>
      </c>
      <c r="BE59" s="39">
        <v>2.0869910992315099</v>
      </c>
      <c r="BF59" s="39">
        <v>2.0869910992315099</v>
      </c>
      <c r="BG59" s="39">
        <v>2.0869910992315202</v>
      </c>
      <c r="BH59" s="39">
        <v>2.0869910992315099</v>
      </c>
      <c r="BI59" s="39">
        <v>2.0869910992315202</v>
      </c>
      <c r="BJ59" s="39">
        <v>2.0869910992315202</v>
      </c>
      <c r="BK59" s="39">
        <v>2.0869910992315099</v>
      </c>
      <c r="BL59" s="39">
        <v>2.0869910992315099</v>
      </c>
      <c r="BM59" s="39">
        <v>2.0869910992315099</v>
      </c>
      <c r="BN59" s="39">
        <v>2.0869910992315099</v>
      </c>
      <c r="BO59" s="39">
        <v>2.0869910992315099</v>
      </c>
      <c r="BP59" s="39">
        <v>2.0869910992315099</v>
      </c>
      <c r="BQ59" s="39">
        <v>2.0869910992315202</v>
      </c>
      <c r="BR59" s="39">
        <v>2.0869910992315099</v>
      </c>
      <c r="BS59" s="39">
        <v>2.0869910992315099</v>
      </c>
      <c r="BT59" s="39">
        <v>2.0869910992315099</v>
      </c>
      <c r="BU59" s="39">
        <v>2.0869910992315099</v>
      </c>
      <c r="BV59" s="39">
        <v>2.0869910992315099</v>
      </c>
      <c r="BW59" s="39">
        <v>2.0869910992315099</v>
      </c>
      <c r="BX59" s="39">
        <v>2.0869910992315202</v>
      </c>
      <c r="BY59" s="39">
        <v>2.0869910992315099</v>
      </c>
      <c r="BZ59" s="39">
        <v>2.0869910992315202</v>
      </c>
      <c r="CA59" s="39">
        <v>2.0869910992315099</v>
      </c>
      <c r="CB59" s="39">
        <v>2.0869910992315099</v>
      </c>
      <c r="CC59" s="39">
        <v>2.0869910992315202</v>
      </c>
      <c r="CD59" s="39">
        <v>2.0869910992315099</v>
      </c>
      <c r="CE59" s="39">
        <v>2.0869910992315099</v>
      </c>
      <c r="CF59" s="39">
        <v>2.0869910992315099</v>
      </c>
      <c r="CG59" s="39">
        <v>2.0869910992315202</v>
      </c>
      <c r="CH59" s="39">
        <v>2.0869910992315202</v>
      </c>
      <c r="CI59" s="39">
        <v>2.0869910992315202</v>
      </c>
      <c r="CJ59" s="39">
        <v>2.0869910992315099</v>
      </c>
      <c r="CK59" s="39">
        <v>2.0869910992315202</v>
      </c>
      <c r="CL59" s="39">
        <v>2.0869910992315202</v>
      </c>
      <c r="CM59" s="39">
        <v>2.0869910992315099</v>
      </c>
      <c r="CN59" s="39">
        <v>2.0869910992315202</v>
      </c>
      <c r="CO59" s="39">
        <v>2.0869910992315099</v>
      </c>
      <c r="CP59" s="39">
        <v>2.0869910992315099</v>
      </c>
      <c r="CQ59" s="39">
        <v>2.0869910992315099</v>
      </c>
      <c r="CR59" s="39">
        <v>2.0869910992315099</v>
      </c>
      <c r="CS59" s="39">
        <v>2.0869910992315202</v>
      </c>
      <c r="CT59" s="39">
        <v>2.0869910992315099</v>
      </c>
      <c r="CU59" s="39">
        <v>2.0869910992315202</v>
      </c>
      <c r="CV59" s="39">
        <v>2.0869910992315202</v>
      </c>
      <c r="CW59" s="39">
        <v>2.0869910992315202</v>
      </c>
      <c r="CX59" s="39">
        <v>2.0869910992315099</v>
      </c>
      <c r="CY59" s="39">
        <v>2.0869910992315099</v>
      </c>
      <c r="CZ59" s="39">
        <v>2.0869910992315099</v>
      </c>
      <c r="DA59" s="39">
        <v>2.0796653956792301</v>
      </c>
      <c r="DB59" s="39">
        <v>2.07966539236712</v>
      </c>
      <c r="DC59" s="39">
        <v>2.0796653923671098</v>
      </c>
      <c r="DD59" s="39">
        <v>2.07966539236712</v>
      </c>
      <c r="DE59" s="39">
        <v>2.07966539236712</v>
      </c>
      <c r="DF59" s="39">
        <v>2.0796653923671098</v>
      </c>
      <c r="DG59" s="39">
        <v>2.0796653923671098</v>
      </c>
      <c r="DH59" s="39">
        <v>2.07966539236712</v>
      </c>
      <c r="DI59" s="39">
        <v>2.07966539236712</v>
      </c>
      <c r="DJ59" s="39">
        <v>2.07966539236712</v>
      </c>
      <c r="DK59" s="39">
        <v>2.0796653923671098</v>
      </c>
      <c r="DL59" s="39">
        <v>2.07966539236712</v>
      </c>
      <c r="DM59" s="39">
        <v>2.07966539236712</v>
      </c>
      <c r="DN59" s="39">
        <v>2.07966539236712</v>
      </c>
      <c r="DO59" s="39">
        <v>2.07966539236712</v>
      </c>
      <c r="DP59" s="39">
        <v>2.07966539236712</v>
      </c>
      <c r="DQ59" s="39">
        <v>2.0796653923671098</v>
      </c>
      <c r="DR59" s="39">
        <v>2.07966539236712</v>
      </c>
      <c r="DS59" s="39">
        <v>2.0796653923671098</v>
      </c>
      <c r="DT59" s="39">
        <v>2.07966539236712</v>
      </c>
      <c r="DU59" s="39">
        <v>2.07966539236712</v>
      </c>
      <c r="DV59" s="39">
        <v>2.0796653923671098</v>
      </c>
      <c r="DW59" s="39">
        <v>2.07966539236712</v>
      </c>
      <c r="DX59" s="39">
        <v>2.07966539236712</v>
      </c>
      <c r="DY59" s="39">
        <v>2.07966539236712</v>
      </c>
      <c r="DZ59" s="39">
        <v>2.07966539236712</v>
      </c>
      <c r="EA59" s="39">
        <v>2.0796653923671098</v>
      </c>
      <c r="EB59" s="39">
        <v>2.0796653923671098</v>
      </c>
      <c r="EC59" s="39">
        <v>2.07966539236712</v>
      </c>
      <c r="ED59" s="39">
        <v>2.0796653923671098</v>
      </c>
      <c r="EE59" s="39">
        <v>2.07966539236712</v>
      </c>
      <c r="EF59" s="39">
        <v>2.07966539236712</v>
      </c>
      <c r="EG59" s="39">
        <v>2.07966539236712</v>
      </c>
      <c r="EH59" s="39">
        <v>2.07966539236712</v>
      </c>
      <c r="EI59" s="39">
        <v>2.0796653923671098</v>
      </c>
      <c r="EJ59" s="39">
        <v>2.0796653923671098</v>
      </c>
      <c r="EK59" s="39">
        <v>2.07966539236712</v>
      </c>
      <c r="EL59" s="39">
        <v>2.07966539236712</v>
      </c>
      <c r="EM59" s="39">
        <v>2.0796653923671098</v>
      </c>
      <c r="EN59" s="39">
        <v>2.0796653923671098</v>
      </c>
      <c r="EO59" s="39">
        <v>2.0796653923671098</v>
      </c>
      <c r="EP59" s="39">
        <v>2.07966539236712</v>
      </c>
      <c r="EQ59" s="39">
        <v>2.07966539236712</v>
      </c>
      <c r="ER59" s="39">
        <v>2.0796653923671098</v>
      </c>
      <c r="ES59" s="39">
        <v>2.0796653923671098</v>
      </c>
      <c r="ET59" s="39">
        <v>2.0796653923671098</v>
      </c>
      <c r="EU59" s="39">
        <v>2.0796653923671098</v>
      </c>
      <c r="EV59" s="39">
        <v>2.0796653923671098</v>
      </c>
      <c r="EW59" s="39">
        <v>2.07966539236712</v>
      </c>
      <c r="EX59" s="39">
        <v>2.0796653923671098</v>
      </c>
      <c r="EY59" s="39">
        <v>2.0943335374171101</v>
      </c>
      <c r="EZ59" s="39">
        <v>2.0943335364307001</v>
      </c>
      <c r="FA59" s="39">
        <v>2.0943335364307001</v>
      </c>
      <c r="FB59" s="39">
        <v>2.0943335364307001</v>
      </c>
      <c r="FC59" s="39">
        <v>2.0943335364307001</v>
      </c>
      <c r="FD59" s="39">
        <v>2.0943335364307001</v>
      </c>
      <c r="FE59" s="39">
        <v>2.0943335364307001</v>
      </c>
      <c r="FF59" s="39">
        <v>2.0943335364307001</v>
      </c>
      <c r="FG59" s="39">
        <v>2.0943335364307001</v>
      </c>
      <c r="FH59" s="39">
        <v>2.0943335364307001</v>
      </c>
      <c r="FI59" s="39">
        <v>2.0943335364307001</v>
      </c>
      <c r="FJ59" s="39">
        <v>2.0943335364307001</v>
      </c>
      <c r="FK59" s="39">
        <v>2.0943335364307001</v>
      </c>
      <c r="FL59" s="39">
        <v>2.0943335364307001</v>
      </c>
      <c r="FM59" s="39">
        <v>2.0943335364307001</v>
      </c>
      <c r="FN59" s="39">
        <v>2.0943335364307001</v>
      </c>
      <c r="FO59" s="39">
        <v>2.0943335364307001</v>
      </c>
      <c r="FP59" s="39">
        <v>2.0943335364307001</v>
      </c>
      <c r="FQ59" s="39">
        <v>2.0943335364307001</v>
      </c>
      <c r="FR59" s="39">
        <v>2.0943335364307001</v>
      </c>
      <c r="FS59" s="39">
        <v>2.0943335364306899</v>
      </c>
      <c r="FT59" s="39">
        <v>2.0943335364307001</v>
      </c>
      <c r="FU59" s="39">
        <v>2.0943335364307001</v>
      </c>
      <c r="FV59" s="39">
        <v>2.0943335364307001</v>
      </c>
      <c r="FW59" s="39">
        <v>2.0943335364307001</v>
      </c>
      <c r="FX59" s="39">
        <v>2.0943335364307001</v>
      </c>
      <c r="FY59" s="39">
        <v>2.0943335364307001</v>
      </c>
      <c r="FZ59" s="39">
        <v>2.0943335364307001</v>
      </c>
      <c r="GA59" s="39">
        <v>2.0943335364307001</v>
      </c>
      <c r="GB59" s="39">
        <v>2.0943335364307001</v>
      </c>
      <c r="GC59" s="39">
        <v>2.0943335364307001</v>
      </c>
      <c r="GD59" s="39">
        <v>2.0943335364307001</v>
      </c>
      <c r="GE59" s="39">
        <v>2.0943335364307001</v>
      </c>
      <c r="GF59" s="39">
        <v>2.0943335364307001</v>
      </c>
      <c r="GG59" s="39">
        <v>2.0943335364307001</v>
      </c>
      <c r="GH59" s="39">
        <v>2.0943335364307001</v>
      </c>
      <c r="GI59" s="39">
        <v>2.0943335364307001</v>
      </c>
      <c r="GJ59" s="39">
        <v>2.0943335364307001</v>
      </c>
      <c r="GK59" s="39">
        <v>2.0943335364307001</v>
      </c>
      <c r="GL59" s="39">
        <v>2.0943335364307001</v>
      </c>
      <c r="GM59" s="39">
        <v>2.0943335364307001</v>
      </c>
      <c r="GN59" s="39">
        <v>2.0943335364307001</v>
      </c>
      <c r="GO59" s="39">
        <v>2.0943335364307001</v>
      </c>
      <c r="GP59" s="39">
        <v>2.0943335364307001</v>
      </c>
      <c r="GQ59" s="39">
        <v>2.0943335364307001</v>
      </c>
      <c r="GR59" s="39">
        <v>2.0943335364306899</v>
      </c>
      <c r="GS59" s="39">
        <v>2.0943335364307001</v>
      </c>
      <c r="GT59" s="39">
        <v>2.0943335364307001</v>
      </c>
      <c r="GU59" s="39">
        <v>2.0943335364307001</v>
      </c>
      <c r="GV59" s="39">
        <v>2.0943335364307001</v>
      </c>
      <c r="GW59" s="39">
        <v>2.1090672570884799</v>
      </c>
      <c r="GX59" s="39">
        <v>2.10906725644162</v>
      </c>
      <c r="GY59" s="39">
        <v>2.1090672564416102</v>
      </c>
      <c r="GZ59" s="39">
        <v>2.1090672564416</v>
      </c>
      <c r="HA59" s="39">
        <v>2.1090672564416102</v>
      </c>
      <c r="HB59" s="39">
        <v>2.1090672564416102</v>
      </c>
      <c r="HC59" s="39">
        <v>2.1090672564416</v>
      </c>
      <c r="HD59" s="39">
        <v>2.1090672564416102</v>
      </c>
      <c r="HE59" s="39">
        <v>2.1090672564416102</v>
      </c>
      <c r="HF59" s="39">
        <v>2.1090672564416102</v>
      </c>
      <c r="HG59" s="39">
        <v>2.1090672564416</v>
      </c>
      <c r="HH59" s="39">
        <v>2.1090672564416102</v>
      </c>
      <c r="HI59" s="39">
        <v>2.1090672564416102</v>
      </c>
      <c r="HJ59" s="39">
        <v>2.1090672564416102</v>
      </c>
      <c r="HK59" s="39">
        <v>2.1090672564416</v>
      </c>
      <c r="HL59" s="39">
        <v>2.1090672564416102</v>
      </c>
      <c r="HM59" s="39">
        <v>2.1090672564416</v>
      </c>
      <c r="HN59" s="39">
        <v>2.1090672564416102</v>
      </c>
      <c r="HO59" s="39">
        <v>2.1090672564416102</v>
      </c>
      <c r="HP59" s="39">
        <v>2.1090672564416102</v>
      </c>
      <c r="HQ59" s="39">
        <v>2.1090672564416102</v>
      </c>
      <c r="HR59" s="39">
        <v>2.1090672564416102</v>
      </c>
      <c r="HS59" s="39">
        <v>2.1090672564416102</v>
      </c>
      <c r="HT59" s="39">
        <v>2.1090672564416102</v>
      </c>
      <c r="HU59" s="39">
        <v>2.1090672564416102</v>
      </c>
      <c r="HV59" s="39">
        <v>2.1090672564416102</v>
      </c>
      <c r="HW59" s="39">
        <v>2.1090672564416102</v>
      </c>
      <c r="HX59" s="39">
        <v>2.1090672564416102</v>
      </c>
      <c r="HY59" s="39">
        <v>2.1090672564416102</v>
      </c>
      <c r="HZ59" s="39">
        <v>2.1090672564416102</v>
      </c>
      <c r="IA59" s="39">
        <v>2.1090672564416</v>
      </c>
      <c r="IB59" s="39">
        <v>2.1090672564416102</v>
      </c>
      <c r="IC59" s="39">
        <v>2.1090672564416102</v>
      </c>
      <c r="ID59" s="39">
        <v>2.1090672564416102</v>
      </c>
      <c r="IE59" s="39">
        <v>2.1090672564416102</v>
      </c>
      <c r="IF59" s="39">
        <v>2.1090672564416102</v>
      </c>
      <c r="IG59" s="39">
        <v>2.1090672564416102</v>
      </c>
      <c r="IH59" s="39">
        <v>2.1090672564416102</v>
      </c>
      <c r="II59" s="39">
        <v>2.1090672564416102</v>
      </c>
      <c r="IJ59" s="39">
        <v>2.1090672564416102</v>
      </c>
      <c r="IK59" s="39">
        <v>2.1090672564416102</v>
      </c>
      <c r="IL59" s="39">
        <v>2.1090672564416102</v>
      </c>
      <c r="IM59" s="39">
        <v>2.1090672564416102</v>
      </c>
      <c r="IN59" s="39">
        <v>2.1090672564416102</v>
      </c>
      <c r="IO59" s="39">
        <v>2.1090672564416102</v>
      </c>
      <c r="IP59" s="39">
        <v>2.1090672564416102</v>
      </c>
      <c r="IQ59" s="39">
        <v>2.1090672564416102</v>
      </c>
      <c r="IR59" s="39">
        <v>2.1090672564416102</v>
      </c>
      <c r="IS59" s="39">
        <v>2.1090672564416102</v>
      </c>
      <c r="IT59" s="39">
        <v>2.1090672564416102</v>
      </c>
      <c r="IU59" s="24"/>
      <c r="IV59" s="24"/>
    </row>
    <row r="60" spans="1:256" s="39" customFormat="1" x14ac:dyDescent="0.25">
      <c r="A60" s="18" t="s">
        <v>309</v>
      </c>
      <c r="B60" s="56" t="s">
        <v>310</v>
      </c>
      <c r="C60" s="19" t="s">
        <v>196</v>
      </c>
      <c r="D60" s="20"/>
      <c r="E60" s="14">
        <v>0.16499334680696101</v>
      </c>
      <c r="F60" s="14">
        <v>0.16499334473062999</v>
      </c>
      <c r="G60" s="14">
        <v>0.16499334473062999</v>
      </c>
      <c r="H60" s="14">
        <v>0.16499334473062999</v>
      </c>
      <c r="I60" s="14">
        <v>0.16499334473062999</v>
      </c>
      <c r="J60" s="14">
        <v>0.16499334473062999</v>
      </c>
      <c r="K60" s="39">
        <v>0.16499334473062999</v>
      </c>
      <c r="L60" s="39">
        <v>0.16499334473062999</v>
      </c>
      <c r="M60" s="39">
        <v>0.16499334473062999</v>
      </c>
      <c r="N60" s="39">
        <v>0.16499334473062999</v>
      </c>
      <c r="O60" s="39">
        <v>0.16499334473062999</v>
      </c>
      <c r="P60" s="39">
        <v>0.16499334473062999</v>
      </c>
      <c r="Q60" s="39">
        <v>0.16499334473062999</v>
      </c>
      <c r="R60" s="39">
        <v>0.16499334473062999</v>
      </c>
      <c r="S60" s="39">
        <v>0.16499334473062999</v>
      </c>
      <c r="T60" s="39">
        <v>0.16499334473062999</v>
      </c>
      <c r="U60" s="39">
        <v>0.16499334473062999</v>
      </c>
      <c r="V60" s="39">
        <v>0.16499334473062999</v>
      </c>
      <c r="W60" s="39">
        <v>0.16499334473062999</v>
      </c>
      <c r="X60" s="39">
        <v>0.16499334473062999</v>
      </c>
      <c r="Y60" s="39">
        <v>0.16499334473062999</v>
      </c>
      <c r="Z60" s="39">
        <v>0.16499334473062999</v>
      </c>
      <c r="AA60" s="39">
        <v>0.16499334473062999</v>
      </c>
      <c r="AB60" s="39">
        <v>0.16499334473062999</v>
      </c>
      <c r="AC60" s="39">
        <v>0.16499334473062999</v>
      </c>
      <c r="AD60" s="39">
        <v>0.16499334473062999</v>
      </c>
      <c r="AE60" s="39">
        <v>0.16499334473062999</v>
      </c>
      <c r="AF60" s="39">
        <v>0.16499334473062999</v>
      </c>
      <c r="AG60" s="39">
        <v>0.16499334473062999</v>
      </c>
      <c r="AH60" s="39">
        <v>0.16499334473062999</v>
      </c>
      <c r="AI60" s="39">
        <v>0.16499334473062999</v>
      </c>
      <c r="AJ60" s="39">
        <v>0.16499334473062999</v>
      </c>
      <c r="AK60" s="39">
        <v>0.16499334473062999</v>
      </c>
      <c r="AL60" s="39">
        <v>0.16499334473062999</v>
      </c>
      <c r="AM60" s="39">
        <v>0.16499334473062999</v>
      </c>
      <c r="AN60" s="39">
        <v>0.16499334473062999</v>
      </c>
      <c r="AO60" s="39">
        <v>0.16499334473062899</v>
      </c>
      <c r="AP60" s="39">
        <v>0.16499334473062999</v>
      </c>
      <c r="AQ60" s="39">
        <v>0.16499334473062999</v>
      </c>
      <c r="AR60" s="39">
        <v>0.16499334473062999</v>
      </c>
      <c r="AS60" s="39">
        <v>0.16499334473062999</v>
      </c>
      <c r="AT60" s="39">
        <v>0.16499334473062999</v>
      </c>
      <c r="AU60" s="39">
        <v>0.16499334473062999</v>
      </c>
      <c r="AV60" s="39">
        <v>0.16499334473062999</v>
      </c>
      <c r="AW60" s="39">
        <v>0.16499334473062899</v>
      </c>
      <c r="AX60" s="39">
        <v>0.16499334473062999</v>
      </c>
      <c r="AY60" s="39">
        <v>0.16499334473062899</v>
      </c>
      <c r="AZ60" s="39">
        <v>0.16499334473062999</v>
      </c>
      <c r="BA60" s="39">
        <v>0.16499334473062999</v>
      </c>
      <c r="BB60" s="39">
        <v>0.16499334473062999</v>
      </c>
      <c r="BC60" s="39">
        <v>0.16462633384237499</v>
      </c>
      <c r="BD60" s="39">
        <v>0.16462633368379501</v>
      </c>
      <c r="BE60" s="39">
        <v>0.16462633368379401</v>
      </c>
      <c r="BF60" s="39">
        <v>0.16462633368379401</v>
      </c>
      <c r="BG60" s="39">
        <v>0.16462633368379401</v>
      </c>
      <c r="BH60" s="39">
        <v>0.16462633368379401</v>
      </c>
      <c r="BI60" s="39">
        <v>0.16462633368379401</v>
      </c>
      <c r="BJ60" s="39">
        <v>0.16462633368379401</v>
      </c>
      <c r="BK60" s="39">
        <v>0.16462633368379401</v>
      </c>
      <c r="BL60" s="39">
        <v>0.16462633368379401</v>
      </c>
      <c r="BM60" s="39">
        <v>0.16462633368379401</v>
      </c>
      <c r="BN60" s="39">
        <v>0.16462633368379401</v>
      </c>
      <c r="BO60" s="39">
        <v>0.16462633368379401</v>
      </c>
      <c r="BP60" s="39">
        <v>0.16462633368379401</v>
      </c>
      <c r="BQ60" s="39">
        <v>0.16462633368379401</v>
      </c>
      <c r="BR60" s="39">
        <v>0.16462633368379401</v>
      </c>
      <c r="BS60" s="39">
        <v>0.16462633368379401</v>
      </c>
      <c r="BT60" s="39">
        <v>0.16462633368379401</v>
      </c>
      <c r="BU60" s="39">
        <v>0.16462633368379401</v>
      </c>
      <c r="BV60" s="39">
        <v>0.16462633368379401</v>
      </c>
      <c r="BW60" s="39">
        <v>0.16462633368379401</v>
      </c>
      <c r="BX60" s="39">
        <v>0.16462633368379401</v>
      </c>
      <c r="BY60" s="39">
        <v>0.16462633368379401</v>
      </c>
      <c r="BZ60" s="39">
        <v>0.16462633368379501</v>
      </c>
      <c r="CA60" s="39">
        <v>0.16462633368379401</v>
      </c>
      <c r="CB60" s="39">
        <v>0.16462633368379401</v>
      </c>
      <c r="CC60" s="39">
        <v>0.16462633368379401</v>
      </c>
      <c r="CD60" s="39">
        <v>0.16462633368379401</v>
      </c>
      <c r="CE60" s="39">
        <v>0.16462633368379401</v>
      </c>
      <c r="CF60" s="39">
        <v>0.16462633368379401</v>
      </c>
      <c r="CG60" s="39">
        <v>0.16462633368379401</v>
      </c>
      <c r="CH60" s="39">
        <v>0.16462633368379401</v>
      </c>
      <c r="CI60" s="39">
        <v>0.16462633368379401</v>
      </c>
      <c r="CJ60" s="39">
        <v>0.16462633368379401</v>
      </c>
      <c r="CK60" s="39">
        <v>0.16462633368379401</v>
      </c>
      <c r="CL60" s="39">
        <v>0.16462633368379401</v>
      </c>
      <c r="CM60" s="39">
        <v>0.16462633368379401</v>
      </c>
      <c r="CN60" s="39">
        <v>0.16462633368379401</v>
      </c>
      <c r="CO60" s="39">
        <v>0.16462633368379401</v>
      </c>
      <c r="CP60" s="39">
        <v>0.16462633368379401</v>
      </c>
      <c r="CQ60" s="39">
        <v>0.16462633368379401</v>
      </c>
      <c r="CR60" s="39">
        <v>0.16462633368379401</v>
      </c>
      <c r="CS60" s="39">
        <v>0.16462633368379401</v>
      </c>
      <c r="CT60" s="39">
        <v>0.16462633368379401</v>
      </c>
      <c r="CU60" s="39">
        <v>0.16462633368379401</v>
      </c>
      <c r="CV60" s="39">
        <v>0.16462633368379401</v>
      </c>
      <c r="CW60" s="39">
        <v>0.16462633368379401</v>
      </c>
      <c r="CX60" s="39">
        <v>0.16462633368379401</v>
      </c>
      <c r="CY60" s="39">
        <v>0.16462633368379401</v>
      </c>
      <c r="CZ60" s="39">
        <v>0.16462633368379401</v>
      </c>
      <c r="DA60" s="39">
        <v>0.16444345057003101</v>
      </c>
      <c r="DB60" s="39">
        <v>0.16444345048734599</v>
      </c>
      <c r="DC60" s="39">
        <v>0.16444345048734599</v>
      </c>
      <c r="DD60" s="39">
        <v>0.16444345048734599</v>
      </c>
      <c r="DE60" s="39">
        <v>0.16444345048734599</v>
      </c>
      <c r="DF60" s="39">
        <v>0.16444345048734599</v>
      </c>
      <c r="DG60" s="39">
        <v>0.16444345048734599</v>
      </c>
      <c r="DH60" s="39">
        <v>0.16444345048734599</v>
      </c>
      <c r="DI60" s="39">
        <v>0.16444345048734599</v>
      </c>
      <c r="DJ60" s="39">
        <v>0.16444345048734599</v>
      </c>
      <c r="DK60" s="39">
        <v>0.16444345048734599</v>
      </c>
      <c r="DL60" s="39">
        <v>0.16444345048734599</v>
      </c>
      <c r="DM60" s="39">
        <v>0.16444345048734599</v>
      </c>
      <c r="DN60" s="39">
        <v>0.16444345048734599</v>
      </c>
      <c r="DO60" s="39">
        <v>0.16444345048734599</v>
      </c>
      <c r="DP60" s="39">
        <v>0.16444345048734599</v>
      </c>
      <c r="DQ60" s="39">
        <v>0.16444345048734599</v>
      </c>
      <c r="DR60" s="39">
        <v>0.16444345048734599</v>
      </c>
      <c r="DS60" s="39">
        <v>0.16444345048734599</v>
      </c>
      <c r="DT60" s="39">
        <v>0.16444345048734599</v>
      </c>
      <c r="DU60" s="39">
        <v>0.16444345048734599</v>
      </c>
      <c r="DV60" s="39">
        <v>0.16444345048734599</v>
      </c>
      <c r="DW60" s="39">
        <v>0.16444345048734599</v>
      </c>
      <c r="DX60" s="39">
        <v>0.16444345048734599</v>
      </c>
      <c r="DY60" s="39">
        <v>0.16444345048734599</v>
      </c>
      <c r="DZ60" s="39">
        <v>0.16444345048734599</v>
      </c>
      <c r="EA60" s="39">
        <v>0.16444345048734599</v>
      </c>
      <c r="EB60" s="39">
        <v>0.16444345048734599</v>
      </c>
      <c r="EC60" s="39">
        <v>0.16444345048734599</v>
      </c>
      <c r="ED60" s="39">
        <v>0.16444345048734599</v>
      </c>
      <c r="EE60" s="39">
        <v>0.16444345048734599</v>
      </c>
      <c r="EF60" s="39">
        <v>0.16444345048734599</v>
      </c>
      <c r="EG60" s="39">
        <v>0.16444345048734599</v>
      </c>
      <c r="EH60" s="39">
        <v>0.16444345048734599</v>
      </c>
      <c r="EI60" s="39">
        <v>0.16444345048734599</v>
      </c>
      <c r="EJ60" s="39">
        <v>0.16444345048734599</v>
      </c>
      <c r="EK60" s="39">
        <v>0.16444345048734599</v>
      </c>
      <c r="EL60" s="39">
        <v>0.16444345048734599</v>
      </c>
      <c r="EM60" s="39">
        <v>0.16444345048734599</v>
      </c>
      <c r="EN60" s="39">
        <v>0.16444345048734599</v>
      </c>
      <c r="EO60" s="39">
        <v>0.16444345048734599</v>
      </c>
      <c r="EP60" s="39">
        <v>0.16444345048734599</v>
      </c>
      <c r="EQ60" s="39">
        <v>0.16444345048734599</v>
      </c>
      <c r="ER60" s="39">
        <v>0.16444345048734599</v>
      </c>
      <c r="ES60" s="39">
        <v>0.16444345048734599</v>
      </c>
      <c r="ET60" s="39">
        <v>0.16444345048734599</v>
      </c>
      <c r="EU60" s="39">
        <v>0.16444345048734599</v>
      </c>
      <c r="EV60" s="39">
        <v>0.16444345048734599</v>
      </c>
      <c r="EW60" s="39">
        <v>0.16444345048734599</v>
      </c>
      <c r="EX60" s="39">
        <v>0.16444345048734599</v>
      </c>
      <c r="EY60" s="39">
        <v>0.16480963457112099</v>
      </c>
      <c r="EZ60" s="39">
        <v>0.164809634546496</v>
      </c>
      <c r="FA60" s="39">
        <v>0.164809634546496</v>
      </c>
      <c r="FB60" s="39">
        <v>0.164809634546496</v>
      </c>
      <c r="FC60" s="39">
        <v>0.164809634546496</v>
      </c>
      <c r="FD60" s="39">
        <v>0.164809634546496</v>
      </c>
      <c r="FE60" s="39">
        <v>0.164809634546496</v>
      </c>
      <c r="FF60" s="39">
        <v>0.164809634546496</v>
      </c>
      <c r="FG60" s="39">
        <v>0.164809634546496</v>
      </c>
      <c r="FH60" s="39">
        <v>0.164809634546496</v>
      </c>
      <c r="FI60" s="39">
        <v>0.164809634546496</v>
      </c>
      <c r="FJ60" s="39">
        <v>0.164809634546496</v>
      </c>
      <c r="FK60" s="39">
        <v>0.164809634546496</v>
      </c>
      <c r="FL60" s="39">
        <v>0.164809634546496</v>
      </c>
      <c r="FM60" s="39">
        <v>0.164809634546496</v>
      </c>
      <c r="FN60" s="39">
        <v>0.164809634546496</v>
      </c>
      <c r="FO60" s="39">
        <v>0.164809634546496</v>
      </c>
      <c r="FP60" s="39">
        <v>0.164809634546496</v>
      </c>
      <c r="FQ60" s="39">
        <v>0.164809634546496</v>
      </c>
      <c r="FR60" s="39">
        <v>0.164809634546496</v>
      </c>
      <c r="FS60" s="39">
        <v>0.164809634546496</v>
      </c>
      <c r="FT60" s="39">
        <v>0.164809634546496</v>
      </c>
      <c r="FU60" s="39">
        <v>0.164809634546496</v>
      </c>
      <c r="FV60" s="39">
        <v>0.164809634546496</v>
      </c>
      <c r="FW60" s="39">
        <v>0.164809634546496</v>
      </c>
      <c r="FX60" s="39">
        <v>0.164809634546496</v>
      </c>
      <c r="FY60" s="39">
        <v>0.164809634546496</v>
      </c>
      <c r="FZ60" s="39">
        <v>0.164809634546496</v>
      </c>
      <c r="GA60" s="39">
        <v>0.164809634546496</v>
      </c>
      <c r="GB60" s="39">
        <v>0.164809634546496</v>
      </c>
      <c r="GC60" s="39">
        <v>0.164809634546496</v>
      </c>
      <c r="GD60" s="39">
        <v>0.164809634546496</v>
      </c>
      <c r="GE60" s="39">
        <v>0.164809634546496</v>
      </c>
      <c r="GF60" s="39">
        <v>0.164809634546496</v>
      </c>
      <c r="GG60" s="39">
        <v>0.164809634546496</v>
      </c>
      <c r="GH60" s="39">
        <v>0.164809634546496</v>
      </c>
      <c r="GI60" s="39">
        <v>0.164809634546496</v>
      </c>
      <c r="GJ60" s="39">
        <v>0.164809634546496</v>
      </c>
      <c r="GK60" s="39">
        <v>0.164809634546496</v>
      </c>
      <c r="GL60" s="39">
        <v>0.164809634546496</v>
      </c>
      <c r="GM60" s="39">
        <v>0.164809634546496</v>
      </c>
      <c r="GN60" s="39">
        <v>0.164809634546496</v>
      </c>
      <c r="GO60" s="39">
        <v>0.164809634546496</v>
      </c>
      <c r="GP60" s="39">
        <v>0.164809634546496</v>
      </c>
      <c r="GQ60" s="39">
        <v>0.164809634546496</v>
      </c>
      <c r="GR60" s="39">
        <v>0.164809634546496</v>
      </c>
      <c r="GS60" s="39">
        <v>0.164809634546496</v>
      </c>
      <c r="GT60" s="39">
        <v>0.164809634546496</v>
      </c>
      <c r="GU60" s="39">
        <v>0.164809634546496</v>
      </c>
      <c r="GV60" s="39">
        <v>0.164809634546496</v>
      </c>
      <c r="GW60" s="39">
        <v>0.16517745569966599</v>
      </c>
      <c r="GX60" s="39">
        <v>0.16517745568351699</v>
      </c>
      <c r="GY60" s="39">
        <v>0.16517745568351699</v>
      </c>
      <c r="GZ60" s="39">
        <v>0.16517745568351699</v>
      </c>
      <c r="HA60" s="39">
        <v>0.16517745568351699</v>
      </c>
      <c r="HB60" s="39">
        <v>0.16517745568351699</v>
      </c>
      <c r="HC60" s="39">
        <v>0.16517745568351699</v>
      </c>
      <c r="HD60" s="39">
        <v>0.16517745568351699</v>
      </c>
      <c r="HE60" s="39">
        <v>0.16517745568351699</v>
      </c>
      <c r="HF60" s="39">
        <v>0.16517745568351699</v>
      </c>
      <c r="HG60" s="39">
        <v>0.16517745568351699</v>
      </c>
      <c r="HH60" s="39">
        <v>0.16517745568351699</v>
      </c>
      <c r="HI60" s="39">
        <v>0.16517745568351699</v>
      </c>
      <c r="HJ60" s="39">
        <v>0.16517745568351699</v>
      </c>
      <c r="HK60" s="39">
        <v>0.16517745568351699</v>
      </c>
      <c r="HL60" s="39">
        <v>0.16517745568351699</v>
      </c>
      <c r="HM60" s="39">
        <v>0.16517745568351699</v>
      </c>
      <c r="HN60" s="39">
        <v>0.16517745568351699</v>
      </c>
      <c r="HO60" s="39">
        <v>0.16517745568351699</v>
      </c>
      <c r="HP60" s="39">
        <v>0.16517745568351699</v>
      </c>
      <c r="HQ60" s="39">
        <v>0.16517745568351699</v>
      </c>
      <c r="HR60" s="39">
        <v>0.16517745568351699</v>
      </c>
      <c r="HS60" s="39">
        <v>0.16517745568351699</v>
      </c>
      <c r="HT60" s="39">
        <v>0.16517745568351699</v>
      </c>
      <c r="HU60" s="39">
        <v>0.16517745568351699</v>
      </c>
      <c r="HV60" s="39">
        <v>0.16517745568351699</v>
      </c>
      <c r="HW60" s="39">
        <v>0.16517745568351699</v>
      </c>
      <c r="HX60" s="39">
        <v>0.16517745568351699</v>
      </c>
      <c r="HY60" s="39">
        <v>0.16517745568351699</v>
      </c>
      <c r="HZ60" s="39">
        <v>0.16517745568351699</v>
      </c>
      <c r="IA60" s="39">
        <v>0.16517745568351699</v>
      </c>
      <c r="IB60" s="39">
        <v>0.16517745568351699</v>
      </c>
      <c r="IC60" s="39">
        <v>0.16517745568351699</v>
      </c>
      <c r="ID60" s="39">
        <v>0.16517745568351699</v>
      </c>
      <c r="IE60" s="39">
        <v>0.16517745568351699</v>
      </c>
      <c r="IF60" s="39">
        <v>0.16517745568351699</v>
      </c>
      <c r="IG60" s="39">
        <v>0.16517745568351699</v>
      </c>
      <c r="IH60" s="39">
        <v>0.16517745568351699</v>
      </c>
      <c r="II60" s="39">
        <v>0.16517745568351699</v>
      </c>
      <c r="IJ60" s="39">
        <v>0.16517745568351699</v>
      </c>
      <c r="IK60" s="39">
        <v>0.16517745568351699</v>
      </c>
      <c r="IL60" s="39">
        <v>0.16517745568351699</v>
      </c>
      <c r="IM60" s="39">
        <v>0.16517745568351699</v>
      </c>
      <c r="IN60" s="39">
        <v>0.16517745568351699</v>
      </c>
      <c r="IO60" s="39">
        <v>0.16517745568351699</v>
      </c>
      <c r="IP60" s="39">
        <v>0.16517745568351699</v>
      </c>
      <c r="IQ60" s="39">
        <v>0.16517745568351699</v>
      </c>
      <c r="IR60" s="39">
        <v>0.16517745568351699</v>
      </c>
      <c r="IS60" s="39">
        <v>0.16517745568351699</v>
      </c>
      <c r="IT60" s="39">
        <v>0.16517745568351699</v>
      </c>
      <c r="IU60" s="24"/>
      <c r="IV60" s="24"/>
    </row>
    <row r="61" spans="1:256" s="39" customFormat="1" x14ac:dyDescent="0.25">
      <c r="A61" s="18" t="s">
        <v>236</v>
      </c>
      <c r="B61" s="56" t="s">
        <v>237</v>
      </c>
      <c r="C61" s="19" t="s">
        <v>196</v>
      </c>
      <c r="D61" s="20"/>
      <c r="E61" s="14">
        <v>97.006394966674605</v>
      </c>
      <c r="F61" s="14">
        <v>96.982154073501903</v>
      </c>
      <c r="G61" s="14">
        <v>96.957257563048103</v>
      </c>
      <c r="H61" s="14">
        <v>96.931822170455803</v>
      </c>
      <c r="I61" s="14">
        <v>96.906009852545196</v>
      </c>
      <c r="J61" s="14">
        <v>96.879979866896903</v>
      </c>
      <c r="K61" s="39">
        <v>96.853927752098201</v>
      </c>
      <c r="L61" s="39">
        <v>96.8280438557846</v>
      </c>
      <c r="M61" s="39">
        <v>96.802514536229793</v>
      </c>
      <c r="N61" s="39">
        <v>96.777528866719507</v>
      </c>
      <c r="O61" s="39">
        <v>96.778148446531205</v>
      </c>
      <c r="P61" s="39">
        <v>96.803089165297607</v>
      </c>
      <c r="Q61" s="39">
        <v>96.828578562714597</v>
      </c>
      <c r="R61" s="39">
        <v>96.854426446954704</v>
      </c>
      <c r="S61" s="39">
        <v>96.880441215798399</v>
      </c>
      <c r="T61" s="39">
        <v>96.906431719759496</v>
      </c>
      <c r="U61" s="39">
        <v>96.932212517114195</v>
      </c>
      <c r="V61" s="39">
        <v>96.957610916030205</v>
      </c>
      <c r="W61" s="39">
        <v>96.982475737720307</v>
      </c>
      <c r="X61" s="39">
        <v>97.006687035728305</v>
      </c>
      <c r="Y61" s="39">
        <v>97.006839154507603</v>
      </c>
      <c r="Z61" s="39">
        <v>96.982639552930806</v>
      </c>
      <c r="AA61" s="39">
        <v>96.957790365666</v>
      </c>
      <c r="AB61" s="39">
        <v>96.932408448037194</v>
      </c>
      <c r="AC61" s="39">
        <v>96.906644907964207</v>
      </c>
      <c r="AD61" s="39">
        <v>96.880672374930896</v>
      </c>
      <c r="AE61" s="39">
        <v>96.854676239709804</v>
      </c>
      <c r="AF61" s="39">
        <v>96.828847618321902</v>
      </c>
      <c r="AG61" s="39">
        <v>96.8033781064142</v>
      </c>
      <c r="AH61" s="39">
        <v>96.778456026968001</v>
      </c>
      <c r="AI61" s="39">
        <v>96.777839393578702</v>
      </c>
      <c r="AJ61" s="39">
        <v>96.802800574201598</v>
      </c>
      <c r="AK61" s="39">
        <v>96.828309815208499</v>
      </c>
      <c r="AL61" s="39">
        <v>96.854176951294903</v>
      </c>
      <c r="AM61" s="39">
        <v>96.880210378349702</v>
      </c>
      <c r="AN61" s="39">
        <v>96.906218920936595</v>
      </c>
      <c r="AO61" s="39">
        <v>96.9320170898323</v>
      </c>
      <c r="AP61" s="39">
        <v>96.957432125628699</v>
      </c>
      <c r="AQ61" s="39">
        <v>96.982312764737998</v>
      </c>
      <c r="AR61" s="39">
        <v>97.006538965410698</v>
      </c>
      <c r="AS61" s="39">
        <v>97.006247247428902</v>
      </c>
      <c r="AT61" s="39">
        <v>96.981987985036596</v>
      </c>
      <c r="AU61" s="39">
        <v>96.957075574016997</v>
      </c>
      <c r="AV61" s="39">
        <v>96.931627162392601</v>
      </c>
      <c r="AW61" s="39">
        <v>96.905794198148399</v>
      </c>
      <c r="AX61" s="39">
        <v>96.879749582125001</v>
      </c>
      <c r="AY61" s="39">
        <v>96.853678896462696</v>
      </c>
      <c r="AZ61" s="39">
        <v>96.827773362773996</v>
      </c>
      <c r="BA61" s="39">
        <v>96.802224586574198</v>
      </c>
      <c r="BB61" s="39">
        <v>96.777220783816801</v>
      </c>
      <c r="BC61" s="39">
        <v>96.784917239378103</v>
      </c>
      <c r="BD61" s="39">
        <v>96.810181267363106</v>
      </c>
      <c r="BE61" s="39">
        <v>96.8360034469261</v>
      </c>
      <c r="BF61" s="39">
        <v>96.862190735142605</v>
      </c>
      <c r="BG61" s="39">
        <v>96.888548721012</v>
      </c>
      <c r="BH61" s="39">
        <v>96.914883480602995</v>
      </c>
      <c r="BI61" s="39">
        <v>96.941006850569394</v>
      </c>
      <c r="BJ61" s="39">
        <v>96.966743504851095</v>
      </c>
      <c r="BK61" s="39">
        <v>96.991939775230904</v>
      </c>
      <c r="BL61" s="39">
        <v>97.016473455577696</v>
      </c>
      <c r="BM61" s="39">
        <v>97.016778590742007</v>
      </c>
      <c r="BN61" s="39">
        <v>96.992271949196095</v>
      </c>
      <c r="BO61" s="39">
        <v>96.967107733569193</v>
      </c>
      <c r="BP61" s="39">
        <v>96.9414048461541</v>
      </c>
      <c r="BQ61" s="39">
        <v>96.915316801041996</v>
      </c>
      <c r="BR61" s="39">
        <v>96.889018796899293</v>
      </c>
      <c r="BS61" s="39">
        <v>96.862698902393007</v>
      </c>
      <c r="BT61" s="39">
        <v>96.836550987425895</v>
      </c>
      <c r="BU61" s="39">
        <v>96.810769462077403</v>
      </c>
      <c r="BV61" s="39">
        <v>96.785545523399904</v>
      </c>
      <c r="BW61" s="39">
        <v>96.786179766816801</v>
      </c>
      <c r="BX61" s="39">
        <v>96.811359545261695</v>
      </c>
      <c r="BY61" s="39">
        <v>96.837100161533201</v>
      </c>
      <c r="BZ61" s="39">
        <v>96.863208433001205</v>
      </c>
      <c r="CA61" s="39">
        <v>96.889489933713094</v>
      </c>
      <c r="CB61" s="39">
        <v>96.915750826702606</v>
      </c>
      <c r="CC61" s="39">
        <v>96.941803126228393</v>
      </c>
      <c r="CD61" s="39">
        <v>96.967471767730999</v>
      </c>
      <c r="CE61" s="39">
        <v>96.992603416313898</v>
      </c>
      <c r="CF61" s="39">
        <v>97.017076243392196</v>
      </c>
      <c r="CG61" s="39">
        <v>97.016929291721397</v>
      </c>
      <c r="CH61" s="39">
        <v>96.992437941732206</v>
      </c>
      <c r="CI61" s="39">
        <v>96.967289893555602</v>
      </c>
      <c r="CJ61" s="39">
        <v>96.941604023168694</v>
      </c>
      <c r="CK61" s="39">
        <v>96.915533761578999</v>
      </c>
      <c r="CL61" s="39">
        <v>96.889254242413898</v>
      </c>
      <c r="CM61" s="39">
        <v>96.862953490354002</v>
      </c>
      <c r="CN61" s="39">
        <v>96.836825354066804</v>
      </c>
      <c r="CO61" s="39">
        <v>96.811064247989705</v>
      </c>
      <c r="CP61" s="39">
        <v>96.785861404934707</v>
      </c>
      <c r="CQ61" s="39">
        <v>96.785232124086207</v>
      </c>
      <c r="CR61" s="39">
        <v>96.810475186547507</v>
      </c>
      <c r="CS61" s="39">
        <v>96.836277060712604</v>
      </c>
      <c r="CT61" s="39">
        <v>96.862444668352694</v>
      </c>
      <c r="CU61" s="39">
        <v>96.888783596573404</v>
      </c>
      <c r="CV61" s="39">
        <v>96.915099944655296</v>
      </c>
      <c r="CW61" s="39">
        <v>96.941205594819394</v>
      </c>
      <c r="CX61" s="39">
        <v>96.966925287303098</v>
      </c>
      <c r="CY61" s="39">
        <v>96.992105437960205</v>
      </c>
      <c r="CZ61" s="39">
        <v>97.016623935669102</v>
      </c>
      <c r="DA61" s="39">
        <v>97.021737061069004</v>
      </c>
      <c r="DB61" s="39">
        <v>96.997077486289697</v>
      </c>
      <c r="DC61" s="39">
        <v>96.971756350075495</v>
      </c>
      <c r="DD61" s="39">
        <v>96.945893626209298</v>
      </c>
      <c r="DE61" s="39">
        <v>96.919644037101406</v>
      </c>
      <c r="DF61" s="39">
        <v>96.893184070330506</v>
      </c>
      <c r="DG61" s="39">
        <v>96.866703137546494</v>
      </c>
      <c r="DH61" s="39">
        <v>96.840396490024403</v>
      </c>
      <c r="DI61" s="39">
        <v>96.814459950616296</v>
      </c>
      <c r="DJ61" s="39">
        <v>96.789086160942901</v>
      </c>
      <c r="DK61" s="39">
        <v>96.789726298680904</v>
      </c>
      <c r="DL61" s="39">
        <v>96.815055410424506</v>
      </c>
      <c r="DM61" s="39">
        <v>96.840950571547594</v>
      </c>
      <c r="DN61" s="39">
        <v>96.867217140625499</v>
      </c>
      <c r="DO61" s="39">
        <v>96.893659274856304</v>
      </c>
      <c r="DP61" s="39">
        <v>96.920081752905105</v>
      </c>
      <c r="DQ61" s="39">
        <v>96.946295243903506</v>
      </c>
      <c r="DR61" s="39">
        <v>96.972123392957101</v>
      </c>
      <c r="DS61" s="39">
        <v>96.997411656042203</v>
      </c>
      <c r="DT61" s="39">
        <v>97.022037115026805</v>
      </c>
      <c r="DU61" s="39">
        <v>97.022193350304704</v>
      </c>
      <c r="DV61" s="39">
        <v>96.9975800188856</v>
      </c>
      <c r="DW61" s="39">
        <v>96.972307914650301</v>
      </c>
      <c r="DX61" s="39">
        <v>96.946496817526807</v>
      </c>
      <c r="DY61" s="39">
        <v>96.920301203469606</v>
      </c>
      <c r="DZ61" s="39">
        <v>96.893897368917294</v>
      </c>
      <c r="EA61" s="39">
        <v>96.867474599063996</v>
      </c>
      <c r="EB61" s="39">
        <v>96.841228088881294</v>
      </c>
      <c r="EC61" s="39">
        <v>96.815353684121007</v>
      </c>
      <c r="ED61" s="39">
        <v>96.790044146710898</v>
      </c>
      <c r="EE61" s="39">
        <v>96.789406971622199</v>
      </c>
      <c r="EF61" s="39">
        <v>96.814757499660899</v>
      </c>
      <c r="EG61" s="39">
        <v>96.840673372221701</v>
      </c>
      <c r="EH61" s="39">
        <v>96.866959987012805</v>
      </c>
      <c r="EI61" s="39">
        <v>96.8934215088548</v>
      </c>
      <c r="EJ61" s="39">
        <v>96.919862697624595</v>
      </c>
      <c r="EK61" s="39">
        <v>96.946094180272098</v>
      </c>
      <c r="EL61" s="39">
        <v>96.971939538158395</v>
      </c>
      <c r="EM61" s="39">
        <v>96.997244145089596</v>
      </c>
      <c r="EN61" s="39">
        <v>97.021884989355797</v>
      </c>
      <c r="EO61" s="39">
        <v>97.021585232739199</v>
      </c>
      <c r="EP61" s="39">
        <v>96.996910308696897</v>
      </c>
      <c r="EQ61" s="39">
        <v>96.971572876688796</v>
      </c>
      <c r="ER61" s="39">
        <v>96.945692999792499</v>
      </c>
      <c r="ES61" s="39">
        <v>96.919425483569896</v>
      </c>
      <c r="ET61" s="39">
        <v>96.892946880570705</v>
      </c>
      <c r="EU61" s="39">
        <v>96.866446646187597</v>
      </c>
      <c r="EV61" s="39">
        <v>96.840120052471093</v>
      </c>
      <c r="EW61" s="39">
        <v>96.814162917159805</v>
      </c>
      <c r="EX61" s="39">
        <v>96.788767844930803</v>
      </c>
      <c r="EY61" s="39">
        <v>96.781068159431996</v>
      </c>
      <c r="EZ61" s="39">
        <v>96.806201763911304</v>
      </c>
      <c r="FA61" s="39">
        <v>96.831887818916002</v>
      </c>
      <c r="FB61" s="39">
        <v>96.857934749519799</v>
      </c>
      <c r="FC61" s="39">
        <v>96.884149548736104</v>
      </c>
      <c r="FD61" s="39">
        <v>96.910339642760903</v>
      </c>
      <c r="FE61" s="39">
        <v>96.936318159321004</v>
      </c>
      <c r="FF61" s="39">
        <v>96.961910989557893</v>
      </c>
      <c r="FG61" s="39">
        <v>96.986965584382602</v>
      </c>
      <c r="FH61" s="39">
        <v>97.011360726522298</v>
      </c>
      <c r="FI61" s="39">
        <v>97.011663142288995</v>
      </c>
      <c r="FJ61" s="39">
        <v>96.987294736182406</v>
      </c>
      <c r="FK61" s="39">
        <v>96.962271846967994</v>
      </c>
      <c r="FL61" s="39">
        <v>96.936712404101101</v>
      </c>
      <c r="FM61" s="39">
        <v>96.910768800778698</v>
      </c>
      <c r="FN61" s="39">
        <v>96.884615015947503</v>
      </c>
      <c r="FO61" s="39">
        <v>96.858437823742307</v>
      </c>
      <c r="FP61" s="39">
        <v>96.832429739276805</v>
      </c>
      <c r="FQ61" s="39">
        <v>96.806783762392101</v>
      </c>
      <c r="FR61" s="39">
        <v>96.781689619067606</v>
      </c>
      <c r="FS61" s="39">
        <v>96.782316998258096</v>
      </c>
      <c r="FT61" s="39">
        <v>96.807367626212397</v>
      </c>
      <c r="FU61" s="39">
        <v>96.832973273298293</v>
      </c>
      <c r="FV61" s="39">
        <v>96.858942244198403</v>
      </c>
      <c r="FW61" s="39">
        <v>96.8850815295974</v>
      </c>
      <c r="FX61" s="39">
        <v>96.911198652157495</v>
      </c>
      <c r="FY61" s="39">
        <v>96.937106924264299</v>
      </c>
      <c r="FZ61" s="39">
        <v>96.962632503639199</v>
      </c>
      <c r="GA61" s="39">
        <v>96.987623177998799</v>
      </c>
      <c r="GB61" s="39">
        <v>97.011958109885995</v>
      </c>
      <c r="GC61" s="39">
        <v>97.011812492041599</v>
      </c>
      <c r="GD61" s="39">
        <v>96.987459216057104</v>
      </c>
      <c r="GE61" s="39">
        <v>96.962452318817299</v>
      </c>
      <c r="GF61" s="39">
        <v>96.936909702328606</v>
      </c>
      <c r="GG61" s="39">
        <v>96.910983675827694</v>
      </c>
      <c r="GH61" s="39">
        <v>96.884848151945505</v>
      </c>
      <c r="GI61" s="39">
        <v>96.858689859057606</v>
      </c>
      <c r="GJ61" s="39">
        <v>96.832701288655997</v>
      </c>
      <c r="GK61" s="39">
        <v>96.807075441768404</v>
      </c>
      <c r="GL61" s="39">
        <v>96.782002075930507</v>
      </c>
      <c r="GM61" s="39">
        <v>96.781379629542002</v>
      </c>
      <c r="GN61" s="39">
        <v>96.806492587110895</v>
      </c>
      <c r="GO61" s="39">
        <v>96.832158624269198</v>
      </c>
      <c r="GP61" s="39">
        <v>96.858186137493306</v>
      </c>
      <c r="GQ61" s="39">
        <v>96.8843821210139</v>
      </c>
      <c r="GR61" s="39">
        <v>96.910554026580002</v>
      </c>
      <c r="GS61" s="39">
        <v>96.936515029222704</v>
      </c>
      <c r="GT61" s="39">
        <v>96.962091087629901</v>
      </c>
      <c r="GU61" s="39">
        <v>96.987129737638497</v>
      </c>
      <c r="GV61" s="39">
        <v>97.011509857539906</v>
      </c>
      <c r="GW61" s="39">
        <v>97.001271714546107</v>
      </c>
      <c r="GX61" s="39">
        <v>96.977167024454303</v>
      </c>
      <c r="GY61" s="39">
        <v>96.952413309611302</v>
      </c>
      <c r="GZ61" s="39">
        <v>96.927126663792606</v>
      </c>
      <c r="HA61" s="39">
        <v>96.901457338543395</v>
      </c>
      <c r="HB61" s="39">
        <v>96.875576956863199</v>
      </c>
      <c r="HC61" s="39">
        <v>96.8496697696458</v>
      </c>
      <c r="HD61" s="39">
        <v>96.823925631177602</v>
      </c>
      <c r="HE61" s="39">
        <v>96.798534752459304</v>
      </c>
      <c r="HF61" s="39">
        <v>96.773683929728804</v>
      </c>
      <c r="HG61" s="39">
        <v>96.774296747846407</v>
      </c>
      <c r="HH61" s="39">
        <v>96.799105449864001</v>
      </c>
      <c r="HI61" s="39">
        <v>96.824457249039</v>
      </c>
      <c r="HJ61" s="39">
        <v>96.850163413592</v>
      </c>
      <c r="HK61" s="39">
        <v>96.876033737542102</v>
      </c>
      <c r="HL61" s="39">
        <v>96.901878415421905</v>
      </c>
      <c r="HM61" s="39">
        <v>96.927513291123404</v>
      </c>
      <c r="HN61" s="39">
        <v>96.952766884284401</v>
      </c>
      <c r="HO61" s="39">
        <v>96.977489128389493</v>
      </c>
      <c r="HP61" s="39">
        <v>97.001561057152401</v>
      </c>
      <c r="HQ61" s="39">
        <v>97.001711812989598</v>
      </c>
      <c r="HR61" s="39">
        <v>96.9776514389048</v>
      </c>
      <c r="HS61" s="39">
        <v>96.952944656489805</v>
      </c>
      <c r="HT61" s="39">
        <v>96.927707356834404</v>
      </c>
      <c r="HU61" s="39">
        <v>96.902089534725903</v>
      </c>
      <c r="HV61" s="39">
        <v>96.876262606973398</v>
      </c>
      <c r="HW61" s="39">
        <v>96.850410677092697</v>
      </c>
      <c r="HX61" s="39">
        <v>96.824723514872503</v>
      </c>
      <c r="HY61" s="39">
        <v>96.799391316746906</v>
      </c>
      <c r="HZ61" s="39">
        <v>96.7746009495891</v>
      </c>
      <c r="IA61" s="39">
        <v>96.773991076032701</v>
      </c>
      <c r="IB61" s="39">
        <v>96.798819928802899</v>
      </c>
      <c r="IC61" s="39">
        <v>96.824191288075397</v>
      </c>
      <c r="ID61" s="39">
        <v>96.849916444652294</v>
      </c>
      <c r="IE61" s="39">
        <v>96.875805187687703</v>
      </c>
      <c r="IF61" s="39">
        <v>96.901667683528402</v>
      </c>
      <c r="IG61" s="39">
        <v>96.927319726912501</v>
      </c>
      <c r="IH61" s="39">
        <v>96.952589768717104</v>
      </c>
      <c r="II61" s="39">
        <v>96.977327656822993</v>
      </c>
      <c r="IJ61" s="39">
        <v>97.001414329137305</v>
      </c>
      <c r="IK61" s="39">
        <v>97.001125271514894</v>
      </c>
      <c r="IL61" s="39">
        <v>96.977005873511203</v>
      </c>
      <c r="IM61" s="39">
        <v>96.952236560462097</v>
      </c>
      <c r="IN61" s="39">
        <v>96.926933519093495</v>
      </c>
      <c r="IO61" s="39">
        <v>96.901247087451097</v>
      </c>
      <c r="IP61" s="39">
        <v>96.875348958413099</v>
      </c>
      <c r="IQ61" s="39">
        <v>96.849423433450397</v>
      </c>
      <c r="IR61" s="39">
        <v>96.823660396841703</v>
      </c>
      <c r="IS61" s="39">
        <v>96.798250066727803</v>
      </c>
      <c r="IT61" s="39">
        <v>96.773379218652494</v>
      </c>
      <c r="IU61" s="24"/>
      <c r="IV61" s="24"/>
    </row>
    <row r="62" spans="1:256" s="39" customFormat="1" x14ac:dyDescent="0.25">
      <c r="A62" s="18" t="s">
        <v>238</v>
      </c>
      <c r="B62" s="56" t="s">
        <v>239</v>
      </c>
      <c r="C62" s="19" t="s">
        <v>196</v>
      </c>
      <c r="D62" s="20"/>
      <c r="E62" s="14">
        <v>91.759580344953093</v>
      </c>
      <c r="F62" s="14">
        <v>91.692111819664206</v>
      </c>
      <c r="G62" s="14">
        <v>91.622853144355801</v>
      </c>
      <c r="H62" s="14">
        <v>91.552131297808003</v>
      </c>
      <c r="I62" s="14">
        <v>91.480395661126096</v>
      </c>
      <c r="J62" s="14">
        <v>91.408088764699698</v>
      </c>
      <c r="K62" s="39">
        <v>91.335750814198406</v>
      </c>
      <c r="L62" s="39">
        <v>91.263907887893893</v>
      </c>
      <c r="M62" s="39">
        <v>91.193075103509599</v>
      </c>
      <c r="N62" s="39">
        <v>91.123774249379807</v>
      </c>
      <c r="O62" s="39">
        <v>91.125490437331905</v>
      </c>
      <c r="P62" s="39">
        <v>91.194667706578798</v>
      </c>
      <c r="Q62" s="39">
        <v>91.265390284395195</v>
      </c>
      <c r="R62" s="39">
        <v>91.337133520982206</v>
      </c>
      <c r="S62" s="39">
        <v>91.409368295335398</v>
      </c>
      <c r="T62" s="39">
        <v>91.481566328599897</v>
      </c>
      <c r="U62" s="39">
        <v>91.553214551495998</v>
      </c>
      <c r="V62" s="39">
        <v>91.623834314826794</v>
      </c>
      <c r="W62" s="39">
        <v>91.693005258097202</v>
      </c>
      <c r="X62" s="39">
        <v>91.760391763751102</v>
      </c>
      <c r="Y62" s="39">
        <v>91.760813913915399</v>
      </c>
      <c r="Z62" s="39">
        <v>91.693460022804999</v>
      </c>
      <c r="AA62" s="39">
        <v>91.624332371136703</v>
      </c>
      <c r="AB62" s="39">
        <v>91.553758215612305</v>
      </c>
      <c r="AC62" s="39">
        <v>91.482157721191996</v>
      </c>
      <c r="AD62" s="39">
        <v>91.410009365193304</v>
      </c>
      <c r="AE62" s="39">
        <v>91.337826076527307</v>
      </c>
      <c r="AF62" s="39">
        <v>91.266136041926899</v>
      </c>
      <c r="AG62" s="39">
        <v>91.1954683642536</v>
      </c>
      <c r="AH62" s="39">
        <v>91.126342776831194</v>
      </c>
      <c r="AI62" s="39">
        <v>91.124634262594597</v>
      </c>
      <c r="AJ62" s="39">
        <v>91.1938680018106</v>
      </c>
      <c r="AK62" s="39">
        <v>91.264645362166405</v>
      </c>
      <c r="AL62" s="39">
        <v>91.336441767507296</v>
      </c>
      <c r="AM62" s="39">
        <v>91.408728091357105</v>
      </c>
      <c r="AN62" s="39">
        <v>91.480975982930104</v>
      </c>
      <c r="AO62" s="39">
        <v>91.552672241761897</v>
      </c>
      <c r="AP62" s="39">
        <v>91.6233380324948</v>
      </c>
      <c r="AQ62" s="39">
        <v>91.692552761405096</v>
      </c>
      <c r="AR62" s="39">
        <v>91.759980548968201</v>
      </c>
      <c r="AS62" s="39">
        <v>91.7591700933326</v>
      </c>
      <c r="AT62" s="39">
        <v>91.691650936442102</v>
      </c>
      <c r="AU62" s="39">
        <v>91.622348269758803</v>
      </c>
      <c r="AV62" s="39">
        <v>91.551590153168306</v>
      </c>
      <c r="AW62" s="39">
        <v>91.479797686945503</v>
      </c>
      <c r="AX62" s="39">
        <v>91.407450095975705</v>
      </c>
      <c r="AY62" s="39">
        <v>91.335060837711396</v>
      </c>
      <c r="AZ62" s="39">
        <v>91.263158391565199</v>
      </c>
      <c r="BA62" s="39">
        <v>91.192271888650296</v>
      </c>
      <c r="BB62" s="39">
        <v>91.122920766614996</v>
      </c>
      <c r="BC62" s="39">
        <v>91.142162677037504</v>
      </c>
      <c r="BD62" s="39">
        <v>91.212243045184707</v>
      </c>
      <c r="BE62" s="39">
        <v>91.283895731176599</v>
      </c>
      <c r="BF62" s="39">
        <v>91.356588189829793</v>
      </c>
      <c r="BG62" s="39">
        <v>91.429783509258598</v>
      </c>
      <c r="BH62" s="39">
        <v>91.502945707177702</v>
      </c>
      <c r="BI62" s="39">
        <v>91.575554149558997</v>
      </c>
      <c r="BJ62" s="39">
        <v>91.647122855800603</v>
      </c>
      <c r="BK62" s="39">
        <v>91.717224523318393</v>
      </c>
      <c r="BL62" s="39">
        <v>91.785517211708594</v>
      </c>
      <c r="BM62" s="39">
        <v>91.786364425031294</v>
      </c>
      <c r="BN62" s="39">
        <v>91.7181468618259</v>
      </c>
      <c r="BO62" s="39">
        <v>91.648133948154907</v>
      </c>
      <c r="BP62" s="39">
        <v>91.576658679537502</v>
      </c>
      <c r="BQ62" s="39">
        <v>91.504147934049698</v>
      </c>
      <c r="BR62" s="39">
        <v>91.431087341234502</v>
      </c>
      <c r="BS62" s="39">
        <v>91.357997273979393</v>
      </c>
      <c r="BT62" s="39">
        <v>91.285413565401399</v>
      </c>
      <c r="BU62" s="39">
        <v>91.213873124632798</v>
      </c>
      <c r="BV62" s="39">
        <v>91.143903648450603</v>
      </c>
      <c r="BW62" s="39">
        <v>91.145660645766199</v>
      </c>
      <c r="BX62" s="39">
        <v>91.215508483350007</v>
      </c>
      <c r="BY62" s="39">
        <v>91.286935975638897</v>
      </c>
      <c r="BZ62" s="39">
        <v>91.359410190631095</v>
      </c>
      <c r="CA62" s="39">
        <v>91.432394176065401</v>
      </c>
      <c r="CB62" s="39">
        <v>91.505352190862794</v>
      </c>
      <c r="CC62" s="39">
        <v>91.577764091510602</v>
      </c>
      <c r="CD62" s="39">
        <v>91.649144617735203</v>
      </c>
      <c r="CE62" s="39">
        <v>91.719067383602095</v>
      </c>
      <c r="CF62" s="39">
        <v>91.787191486521195</v>
      </c>
      <c r="CG62" s="39">
        <v>91.786783005294097</v>
      </c>
      <c r="CH62" s="39">
        <v>91.718607805615505</v>
      </c>
      <c r="CI62" s="39">
        <v>91.648639650674298</v>
      </c>
      <c r="CJ62" s="39">
        <v>91.5772114654512</v>
      </c>
      <c r="CK62" s="39">
        <v>91.504749899543299</v>
      </c>
      <c r="CL62" s="39">
        <v>91.431740403340797</v>
      </c>
      <c r="CM62" s="39">
        <v>91.358703228248103</v>
      </c>
      <c r="CN62" s="39">
        <v>91.286174148480498</v>
      </c>
      <c r="CO62" s="39">
        <v>91.214690084976894</v>
      </c>
      <c r="CP62" s="39">
        <v>91.144778833338705</v>
      </c>
      <c r="CQ62" s="39">
        <v>91.143035095345297</v>
      </c>
      <c r="CR62" s="39">
        <v>91.213057599812601</v>
      </c>
      <c r="CS62" s="39">
        <v>91.284654224088698</v>
      </c>
      <c r="CT62" s="39">
        <v>91.357292325850395</v>
      </c>
      <c r="CU62" s="39">
        <v>91.430434988216902</v>
      </c>
      <c r="CV62" s="39">
        <v>91.503546293272805</v>
      </c>
      <c r="CW62" s="39">
        <v>91.576105732847296</v>
      </c>
      <c r="CX62" s="39">
        <v>91.647627508976399</v>
      </c>
      <c r="CY62" s="39">
        <v>91.717684550291295</v>
      </c>
      <c r="CZ62" s="39">
        <v>91.785935177568803</v>
      </c>
      <c r="DA62" s="39">
        <v>91.7991098516991</v>
      </c>
      <c r="DB62" s="39">
        <v>91.730462021822504</v>
      </c>
      <c r="DC62" s="39">
        <v>91.660008068066801</v>
      </c>
      <c r="DD62" s="39">
        <v>91.588083988282406</v>
      </c>
      <c r="DE62" s="39">
        <v>91.515120031697407</v>
      </c>
      <c r="DF62" s="39">
        <v>91.441605416087597</v>
      </c>
      <c r="DG62" s="39">
        <v>91.368064247680806</v>
      </c>
      <c r="DH62" s="39">
        <v>91.295036195230196</v>
      </c>
      <c r="DI62" s="39">
        <v>91.2230620865394</v>
      </c>
      <c r="DJ62" s="39">
        <v>91.152673621093001</v>
      </c>
      <c r="DK62" s="39">
        <v>91.154447036320306</v>
      </c>
      <c r="DL62" s="39">
        <v>91.224712432185697</v>
      </c>
      <c r="DM62" s="39">
        <v>91.296572292598</v>
      </c>
      <c r="DN62" s="39">
        <v>91.369489645995401</v>
      </c>
      <c r="DO62" s="39">
        <v>91.442923610171405</v>
      </c>
      <c r="DP62" s="39">
        <v>91.516334600140297</v>
      </c>
      <c r="DQ62" s="39">
        <v>91.589198733139895</v>
      </c>
      <c r="DR62" s="39">
        <v>91.661027156744396</v>
      </c>
      <c r="DS62" s="39">
        <v>91.731390111639797</v>
      </c>
      <c r="DT62" s="39">
        <v>91.799943644394602</v>
      </c>
      <c r="DU62" s="39">
        <v>91.800377309815005</v>
      </c>
      <c r="DV62" s="39">
        <v>91.731857597320399</v>
      </c>
      <c r="DW62" s="39">
        <v>91.661539392260195</v>
      </c>
      <c r="DX62" s="39">
        <v>91.589758161886706</v>
      </c>
      <c r="DY62" s="39">
        <v>91.516943477720403</v>
      </c>
      <c r="DZ62" s="39">
        <v>91.443584031071396</v>
      </c>
      <c r="EA62" s="39">
        <v>91.370203578925896</v>
      </c>
      <c r="EB62" s="39">
        <v>91.297341633788605</v>
      </c>
      <c r="EC62" s="39">
        <v>91.225539086060195</v>
      </c>
      <c r="ED62" s="39">
        <v>91.155327967745706</v>
      </c>
      <c r="EE62" s="39">
        <v>91.153562258027705</v>
      </c>
      <c r="EF62" s="39">
        <v>91.223886766873903</v>
      </c>
      <c r="EG62" s="39">
        <v>91.295803813954294</v>
      </c>
      <c r="EH62" s="39">
        <v>91.368776536261706</v>
      </c>
      <c r="EI62" s="39">
        <v>91.442264072426099</v>
      </c>
      <c r="EJ62" s="39">
        <v>91.515726785322798</v>
      </c>
      <c r="EK62" s="39">
        <v>91.588640675696197</v>
      </c>
      <c r="EL62" s="39">
        <v>91.660516715546805</v>
      </c>
      <c r="EM62" s="39">
        <v>91.730924919609294</v>
      </c>
      <c r="EN62" s="39">
        <v>91.799521077240897</v>
      </c>
      <c r="EO62" s="39">
        <v>91.798688110329394</v>
      </c>
      <c r="EP62" s="39">
        <v>91.729997756473793</v>
      </c>
      <c r="EQ62" s="39">
        <v>91.659498687008593</v>
      </c>
      <c r="ER62" s="39">
        <v>91.587527145864598</v>
      </c>
      <c r="ES62" s="39">
        <v>91.514513610943197</v>
      </c>
      <c r="ET62" s="39">
        <v>91.440947478994403</v>
      </c>
      <c r="EU62" s="39">
        <v>91.367352977064897</v>
      </c>
      <c r="EV62" s="39">
        <v>91.294269831544895</v>
      </c>
      <c r="EW62" s="39">
        <v>91.222238856339999</v>
      </c>
      <c r="EX62" s="39">
        <v>91.151791648824698</v>
      </c>
      <c r="EY62" s="39">
        <v>91.132538905753506</v>
      </c>
      <c r="EZ62" s="39">
        <v>91.202253909420307</v>
      </c>
      <c r="FA62" s="39">
        <v>91.273525090932196</v>
      </c>
      <c r="FB62" s="39">
        <v>91.345823971024501</v>
      </c>
      <c r="FC62" s="39">
        <v>91.418617531906193</v>
      </c>
      <c r="FD62" s="39">
        <v>91.491373540228594</v>
      </c>
      <c r="FE62" s="39">
        <v>91.563574951792802</v>
      </c>
      <c r="FF62" s="39">
        <v>91.634739176519602</v>
      </c>
      <c r="FG62" s="39">
        <v>91.704442037525297</v>
      </c>
      <c r="FH62" s="39">
        <v>91.772344368317604</v>
      </c>
      <c r="FI62" s="39">
        <v>91.773183971880997</v>
      </c>
      <c r="FJ62" s="39">
        <v>91.705355921787501</v>
      </c>
      <c r="FK62" s="39">
        <v>91.635740843896897</v>
      </c>
      <c r="FL62" s="39">
        <v>91.564669002524099</v>
      </c>
      <c r="FM62" s="39">
        <v>91.492564145160898</v>
      </c>
      <c r="FN62" s="39">
        <v>91.419908503866594</v>
      </c>
      <c r="FO62" s="39">
        <v>91.347218852138894</v>
      </c>
      <c r="FP62" s="39">
        <v>91.275027261272399</v>
      </c>
      <c r="FQ62" s="39">
        <v>91.203866729091899</v>
      </c>
      <c r="FR62" s="39">
        <v>91.134260876542598</v>
      </c>
      <c r="FS62" s="39">
        <v>91.135998765662706</v>
      </c>
      <c r="FT62" s="39">
        <v>91.205484763194903</v>
      </c>
      <c r="FU62" s="39">
        <v>91.276533951616699</v>
      </c>
      <c r="FV62" s="39">
        <v>91.348617517567504</v>
      </c>
      <c r="FW62" s="39">
        <v>91.421202437785894</v>
      </c>
      <c r="FX62" s="39">
        <v>91.493756746385401</v>
      </c>
      <c r="FY62" s="39">
        <v>91.565763909169505</v>
      </c>
      <c r="FZ62" s="39">
        <v>91.636742070423196</v>
      </c>
      <c r="GA62" s="39">
        <v>91.706267979553303</v>
      </c>
      <c r="GB62" s="39">
        <v>91.774003514173899</v>
      </c>
      <c r="GC62" s="39">
        <v>91.773598769582307</v>
      </c>
      <c r="GD62" s="39">
        <v>91.705812633784205</v>
      </c>
      <c r="GE62" s="39">
        <v>91.636241826780903</v>
      </c>
      <c r="GF62" s="39">
        <v>91.565216539190104</v>
      </c>
      <c r="GG62" s="39">
        <v>91.493160287599196</v>
      </c>
      <c r="GH62" s="39">
        <v>91.420555121386499</v>
      </c>
      <c r="GI62" s="39">
        <v>91.347917687669394</v>
      </c>
      <c r="GJ62" s="39">
        <v>91.275779992244907</v>
      </c>
      <c r="GK62" s="39">
        <v>91.204675035976507</v>
      </c>
      <c r="GL62" s="39">
        <v>91.135126527003393</v>
      </c>
      <c r="GM62" s="39">
        <v>91.133401818537095</v>
      </c>
      <c r="GN62" s="39">
        <v>91.2030598400451</v>
      </c>
      <c r="GO62" s="39">
        <v>91.274275756400101</v>
      </c>
      <c r="GP62" s="39">
        <v>91.346521009016897</v>
      </c>
      <c r="GQ62" s="39">
        <v>91.419262583712197</v>
      </c>
      <c r="GR62" s="39">
        <v>91.491968317975903</v>
      </c>
      <c r="GS62" s="39">
        <v>91.564121298264595</v>
      </c>
      <c r="GT62" s="39">
        <v>91.635239120588494</v>
      </c>
      <c r="GU62" s="39">
        <v>91.704897841644396</v>
      </c>
      <c r="GV62" s="39">
        <v>91.772758557657198</v>
      </c>
      <c r="GW62" s="39">
        <v>91.746380104907502</v>
      </c>
      <c r="GX62" s="39">
        <v>91.6792956485004</v>
      </c>
      <c r="GY62" s="39">
        <v>91.610438838402203</v>
      </c>
      <c r="GZ62" s="39">
        <v>91.540134779498203</v>
      </c>
      <c r="HA62" s="39">
        <v>91.4688012339995</v>
      </c>
      <c r="HB62" s="39">
        <v>91.396913869491996</v>
      </c>
      <c r="HC62" s="39">
        <v>91.324982442899497</v>
      </c>
      <c r="HD62" s="39">
        <v>91.253531637197</v>
      </c>
      <c r="HE62" s="39">
        <v>91.183086715654099</v>
      </c>
      <c r="HF62" s="39">
        <v>91.114163182262701</v>
      </c>
      <c r="HG62" s="39">
        <v>91.115860549560495</v>
      </c>
      <c r="HH62" s="39">
        <v>91.184668085792495</v>
      </c>
      <c r="HI62" s="39">
        <v>91.255005126778798</v>
      </c>
      <c r="HJ62" s="39">
        <v>91.326351065731501</v>
      </c>
      <c r="HK62" s="39">
        <v>91.398180654010702</v>
      </c>
      <c r="HL62" s="39">
        <v>91.469969344558393</v>
      </c>
      <c r="HM62" s="39">
        <v>91.541207642583501</v>
      </c>
      <c r="HN62" s="39">
        <v>91.611420273341906</v>
      </c>
      <c r="HO62" s="39">
        <v>91.680189982918094</v>
      </c>
      <c r="HP62" s="39">
        <v>91.747183903568498</v>
      </c>
      <c r="HQ62" s="39">
        <v>91.747602241885602</v>
      </c>
      <c r="HR62" s="39">
        <v>91.680640539376498</v>
      </c>
      <c r="HS62" s="39">
        <v>91.611913641142607</v>
      </c>
      <c r="HT62" s="39">
        <v>91.541746096531</v>
      </c>
      <c r="HU62" s="39">
        <v>91.470554961543399</v>
      </c>
      <c r="HV62" s="39">
        <v>91.398815335713394</v>
      </c>
      <c r="HW62" s="39">
        <v>91.327036568927696</v>
      </c>
      <c r="HX62" s="39">
        <v>91.255743110001603</v>
      </c>
      <c r="HY62" s="39">
        <v>91.185460181208697</v>
      </c>
      <c r="HZ62" s="39">
        <v>91.116703481637103</v>
      </c>
      <c r="IA62" s="39">
        <v>91.115013786889094</v>
      </c>
      <c r="IB62" s="39">
        <v>91.183876931695806</v>
      </c>
      <c r="IC62" s="39">
        <v>91.254267969978599</v>
      </c>
      <c r="ID62" s="39">
        <v>91.325666357684895</v>
      </c>
      <c r="IE62" s="39">
        <v>91.397546832483101</v>
      </c>
      <c r="IF62" s="39">
        <v>91.469384769208105</v>
      </c>
      <c r="IG62" s="39">
        <v>91.540670537314199</v>
      </c>
      <c r="IH62" s="39">
        <v>91.6109286726238</v>
      </c>
      <c r="II62" s="39">
        <v>91.679741685770793</v>
      </c>
      <c r="IJ62" s="39">
        <v>91.746776445620597</v>
      </c>
      <c r="IK62" s="39">
        <v>91.7459734385546</v>
      </c>
      <c r="IL62" s="39">
        <v>91.678848242333103</v>
      </c>
      <c r="IM62" s="39">
        <v>91.609948255814601</v>
      </c>
      <c r="IN62" s="39">
        <v>91.539598839684899</v>
      </c>
      <c r="IO62" s="39">
        <v>91.468217994092299</v>
      </c>
      <c r="IP62" s="39">
        <v>91.396281579156593</v>
      </c>
      <c r="IQ62" s="39">
        <v>91.324299491496603</v>
      </c>
      <c r="IR62" s="39">
        <v>91.252796497192406</v>
      </c>
      <c r="IS62" s="39">
        <v>91.1822978794943</v>
      </c>
      <c r="IT62" s="39">
        <v>91.113319085239297</v>
      </c>
      <c r="IU62" s="24"/>
      <c r="IV62" s="24"/>
    </row>
    <row r="63" spans="1:256" s="39" customFormat="1" x14ac:dyDescent="0.25">
      <c r="A63" s="18" t="s">
        <v>240</v>
      </c>
      <c r="B63" s="56" t="s">
        <v>241</v>
      </c>
      <c r="C63" s="19" t="s">
        <v>196</v>
      </c>
      <c r="D63" s="20"/>
      <c r="E63" s="14">
        <v>45.722077381455001</v>
      </c>
      <c r="F63" s="14">
        <v>48.134411664150697</v>
      </c>
      <c r="G63" s="14">
        <v>50.585009057872703</v>
      </c>
      <c r="H63" s="14">
        <v>53.060624218045703</v>
      </c>
      <c r="I63" s="14">
        <v>55.5462158316627</v>
      </c>
      <c r="J63" s="14">
        <v>58.026496509177399</v>
      </c>
      <c r="K63" s="39">
        <v>60.485146621207697</v>
      </c>
      <c r="L63" s="39">
        <v>62.906114057238902</v>
      </c>
      <c r="M63" s="39">
        <v>65.273632727161399</v>
      </c>
      <c r="N63" s="39">
        <v>67.572357866187403</v>
      </c>
      <c r="O63" s="39">
        <v>67.517143235365396</v>
      </c>
      <c r="P63" s="39">
        <v>65.2217019405999</v>
      </c>
      <c r="Q63" s="39">
        <v>62.857448551549098</v>
      </c>
      <c r="R63" s="39">
        <v>60.439642738293401</v>
      </c>
      <c r="S63" s="39">
        <v>57.984110639523202</v>
      </c>
      <c r="T63" s="39">
        <v>55.506959876648096</v>
      </c>
      <c r="U63" s="39">
        <v>53.0242585999097</v>
      </c>
      <c r="V63" s="39">
        <v>50.551638873327001</v>
      </c>
      <c r="W63" s="39">
        <v>48.103831757862103</v>
      </c>
      <c r="X63" s="39">
        <v>45.694166086994599</v>
      </c>
      <c r="Y63" s="39">
        <v>45.679990892674702</v>
      </c>
      <c r="Z63" s="39">
        <v>48.088445565428998</v>
      </c>
      <c r="AA63" s="39">
        <v>50.534870695298203</v>
      </c>
      <c r="AB63" s="39">
        <v>53.006056026757697</v>
      </c>
      <c r="AC63" s="39">
        <v>55.487276222813598</v>
      </c>
      <c r="AD63" s="39">
        <v>57.962904137754101</v>
      </c>
      <c r="AE63" s="39">
        <v>60.416875567214703</v>
      </c>
      <c r="AF63" s="39">
        <v>62.833085425482899</v>
      </c>
      <c r="AG63" s="39">
        <v>65.195708111102903</v>
      </c>
      <c r="AH63" s="39">
        <v>67.489447591378806</v>
      </c>
      <c r="AI63" s="39">
        <v>67.544780112014394</v>
      </c>
      <c r="AJ63" s="39">
        <v>65.247677536081596</v>
      </c>
      <c r="AK63" s="39">
        <v>62.881798341625903</v>
      </c>
      <c r="AL63" s="39">
        <v>60.462399697715199</v>
      </c>
      <c r="AM63" s="39">
        <v>58.005308094277098</v>
      </c>
      <c r="AN63" s="39">
        <v>55.526633505920501</v>
      </c>
      <c r="AO63" s="39">
        <v>53.0424480163528</v>
      </c>
      <c r="AP63" s="39">
        <v>50.568388916534097</v>
      </c>
      <c r="AQ63" s="39">
        <v>48.119193527900102</v>
      </c>
      <c r="AR63" s="39">
        <v>45.708197626412399</v>
      </c>
      <c r="AS63" s="39">
        <v>45.736082095311197</v>
      </c>
      <c r="AT63" s="39">
        <v>48.149861545590902</v>
      </c>
      <c r="AU63" s="39">
        <v>50.601835408063003</v>
      </c>
      <c r="AV63" s="39">
        <v>53.078773244158398</v>
      </c>
      <c r="AW63" s="39">
        <v>55.565924591878201</v>
      </c>
      <c r="AX63" s="39">
        <v>58.0476412969374</v>
      </c>
      <c r="AY63" s="39">
        <v>60.507843294917301</v>
      </c>
      <c r="AZ63" s="39">
        <v>62.930415929632602</v>
      </c>
      <c r="BA63" s="39">
        <v>65.299531999591196</v>
      </c>
      <c r="BB63" s="39">
        <v>67.5999043926045</v>
      </c>
      <c r="BC63" s="39">
        <v>67.480877393224901</v>
      </c>
      <c r="BD63" s="39">
        <v>65.186519848324906</v>
      </c>
      <c r="BE63" s="39">
        <v>62.822984475792303</v>
      </c>
      <c r="BF63" s="39">
        <v>60.405544893306399</v>
      </c>
      <c r="BG63" s="39">
        <v>57.950038880443401</v>
      </c>
      <c r="BH63" s="39">
        <v>55.472584247211003</v>
      </c>
      <c r="BI63" s="39">
        <v>52.989261171651499</v>
      </c>
      <c r="BJ63" s="39">
        <v>50.515719491409499</v>
      </c>
      <c r="BK63" s="39">
        <v>48.066718223827699</v>
      </c>
      <c r="BL63" s="39">
        <v>45.655628743808997</v>
      </c>
      <c r="BM63" s="39">
        <v>45.627307433474002</v>
      </c>
      <c r="BN63" s="39">
        <v>48.0358478510773</v>
      </c>
      <c r="BO63" s="39">
        <v>50.482063440915603</v>
      </c>
      <c r="BP63" s="39">
        <v>52.952714294348802</v>
      </c>
      <c r="BQ63" s="39">
        <v>55.433053071005602</v>
      </c>
      <c r="BR63" s="39">
        <v>57.907439722137802</v>
      </c>
      <c r="BS63" s="39">
        <v>60.359801523868398</v>
      </c>
      <c r="BT63" s="39">
        <v>62.774025034558903</v>
      </c>
      <c r="BU63" s="39">
        <v>65.134272712783002</v>
      </c>
      <c r="BV63" s="39">
        <v>67.4252293745473</v>
      </c>
      <c r="BW63" s="39">
        <v>67.369428430570807</v>
      </c>
      <c r="BX63" s="39">
        <v>65.081822759227606</v>
      </c>
      <c r="BY63" s="39">
        <v>62.724883070734997</v>
      </c>
      <c r="BZ63" s="39">
        <v>60.313895457274</v>
      </c>
      <c r="CA63" s="39">
        <v>57.864698205666997</v>
      </c>
      <c r="CB63" s="39">
        <v>55.393401245340002</v>
      </c>
      <c r="CC63" s="39">
        <v>52.916070270680997</v>
      </c>
      <c r="CD63" s="39">
        <v>50.448335252020598</v>
      </c>
      <c r="CE63" s="39">
        <v>48.004931046253503</v>
      </c>
      <c r="CF63" s="39">
        <v>45.5992020116677</v>
      </c>
      <c r="CG63" s="39">
        <v>45.6132000831143</v>
      </c>
      <c r="CH63" s="39">
        <v>48.020393186095603</v>
      </c>
      <c r="CI63" s="39">
        <v>50.465208400034498</v>
      </c>
      <c r="CJ63" s="39">
        <v>52.934406318302202</v>
      </c>
      <c r="CK63" s="39">
        <v>55.4132456191412</v>
      </c>
      <c r="CL63" s="39">
        <v>57.886091192419798</v>
      </c>
      <c r="CM63" s="39">
        <v>60.336873900674298</v>
      </c>
      <c r="CN63" s="39">
        <v>62.749482230275902</v>
      </c>
      <c r="CO63" s="39">
        <v>65.108078461048507</v>
      </c>
      <c r="CP63" s="39">
        <v>67.397344447685001</v>
      </c>
      <c r="CQ63" s="39">
        <v>67.453083773845805</v>
      </c>
      <c r="CR63" s="39">
        <v>65.1604054453055</v>
      </c>
      <c r="CS63" s="39">
        <v>62.798511429302302</v>
      </c>
      <c r="CT63" s="39">
        <v>60.382678281854098</v>
      </c>
      <c r="CU63" s="39">
        <v>57.928743754757001</v>
      </c>
      <c r="CV63" s="39">
        <v>55.452823562837203</v>
      </c>
      <c r="CW63" s="39">
        <v>52.970994162064102</v>
      </c>
      <c r="CX63" s="39">
        <v>50.498900341498299</v>
      </c>
      <c r="CY63" s="39">
        <v>48.051295012014698</v>
      </c>
      <c r="CZ63" s="39">
        <v>45.641542739490099</v>
      </c>
      <c r="DA63" s="39">
        <v>45.601848042889998</v>
      </c>
      <c r="DB63" s="39">
        <v>48.010438234602297</v>
      </c>
      <c r="DC63" s="39">
        <v>50.456557172786802</v>
      </c>
      <c r="DD63" s="39">
        <v>52.926946074530598</v>
      </c>
      <c r="DE63" s="39">
        <v>55.406846218132202</v>
      </c>
      <c r="DF63" s="39">
        <v>57.8806106521345</v>
      </c>
      <c r="DG63" s="39">
        <v>60.332161895877903</v>
      </c>
      <c r="DH63" s="39">
        <v>62.7453817997744</v>
      </c>
      <c r="DI63" s="39">
        <v>65.1044262852364</v>
      </c>
      <c r="DJ63" s="39">
        <v>67.393969962680202</v>
      </c>
      <c r="DK63" s="39">
        <v>67.338011203227694</v>
      </c>
      <c r="DL63" s="39">
        <v>65.051835791136497</v>
      </c>
      <c r="DM63" s="39">
        <v>62.696115060728403</v>
      </c>
      <c r="DN63" s="39">
        <v>60.2861448229921</v>
      </c>
      <c r="DO63" s="39">
        <v>57.837770237218201</v>
      </c>
      <c r="DP63" s="39">
        <v>55.367106206400699</v>
      </c>
      <c r="DQ63" s="39">
        <v>52.890223399080199</v>
      </c>
      <c r="DR63" s="39">
        <v>50.422758871997402</v>
      </c>
      <c r="DS63" s="39">
        <v>47.9794590220937</v>
      </c>
      <c r="DT63" s="39">
        <v>45.5736865569447</v>
      </c>
      <c r="DU63" s="39">
        <v>45.559390856130499</v>
      </c>
      <c r="DV63" s="39">
        <v>47.963933688549403</v>
      </c>
      <c r="DW63" s="39">
        <v>50.405833193067799</v>
      </c>
      <c r="DX63" s="39">
        <v>52.871842771076899</v>
      </c>
      <c r="DY63" s="39">
        <v>55.3472213832911</v>
      </c>
      <c r="DZ63" s="39">
        <v>57.81633645358</v>
      </c>
      <c r="EA63" s="39">
        <v>60.263120728150298</v>
      </c>
      <c r="EB63" s="39">
        <v>62.671461186676602</v>
      </c>
      <c r="EC63" s="39">
        <v>65.025512395839499</v>
      </c>
      <c r="ED63" s="39">
        <v>67.309939043608296</v>
      </c>
      <c r="EE63" s="39">
        <v>67.366021616097299</v>
      </c>
      <c r="EF63" s="39">
        <v>65.078140329070294</v>
      </c>
      <c r="EG63" s="39">
        <v>62.720755190849999</v>
      </c>
      <c r="EH63" s="39">
        <v>60.3091584846361</v>
      </c>
      <c r="EI63" s="39">
        <v>57.8591949190698</v>
      </c>
      <c r="EJ63" s="39">
        <v>55.386981107750401</v>
      </c>
      <c r="EK63" s="39">
        <v>52.908591129252201</v>
      </c>
      <c r="EL63" s="39">
        <v>50.439666833280903</v>
      </c>
      <c r="EM63" s="39">
        <v>47.994960511415002</v>
      </c>
      <c r="EN63" s="39">
        <v>45.5878415022555</v>
      </c>
      <c r="EO63" s="39">
        <v>45.615975291514999</v>
      </c>
      <c r="EP63" s="39">
        <v>48.025908182888401</v>
      </c>
      <c r="EQ63" s="39">
        <v>50.473429136349601</v>
      </c>
      <c r="ER63" s="39">
        <v>52.945272705805401</v>
      </c>
      <c r="ES63" s="39">
        <v>55.426674186128203</v>
      </c>
      <c r="ET63" s="39">
        <v>57.901981723290596</v>
      </c>
      <c r="EU63" s="39">
        <v>60.355114290499898</v>
      </c>
      <c r="EV63" s="39">
        <v>62.769951858716396</v>
      </c>
      <c r="EW63" s="39">
        <v>65.130650590919402</v>
      </c>
      <c r="EX63" s="39">
        <v>67.421888143859505</v>
      </c>
      <c r="EY63" s="39">
        <v>67.540211643893798</v>
      </c>
      <c r="EZ63" s="39">
        <v>65.242809971460701</v>
      </c>
      <c r="FA63" s="39">
        <v>62.876468883576798</v>
      </c>
      <c r="FB63" s="39">
        <v>60.456451008389401</v>
      </c>
      <c r="FC63" s="39">
        <v>57.9985885854584</v>
      </c>
      <c r="FD63" s="39">
        <v>55.518997638246802</v>
      </c>
      <c r="FE63" s="39">
        <v>53.033758026688702</v>
      </c>
      <c r="FF63" s="39">
        <v>50.558518355997698</v>
      </c>
      <c r="FG63" s="39">
        <v>48.108032895239901</v>
      </c>
      <c r="FH63" s="39">
        <v>45.6956620374498</v>
      </c>
      <c r="FI63" s="39">
        <v>45.667421863045298</v>
      </c>
      <c r="FJ63" s="39">
        <v>48.077255231543099</v>
      </c>
      <c r="FK63" s="39">
        <v>50.524967147506601</v>
      </c>
      <c r="FL63" s="39">
        <v>52.997329576297702</v>
      </c>
      <c r="FM63" s="39">
        <v>55.479600167097601</v>
      </c>
      <c r="FN63" s="39">
        <v>57.9561403905997</v>
      </c>
      <c r="FO63" s="39">
        <v>60.410878187989702</v>
      </c>
      <c r="FP63" s="39">
        <v>62.827702330124701</v>
      </c>
      <c r="FQ63" s="39">
        <v>65.190781345500596</v>
      </c>
      <c r="FR63" s="39">
        <v>67.484812456989602</v>
      </c>
      <c r="FS63" s="39">
        <v>67.429260143358704</v>
      </c>
      <c r="FT63" s="39">
        <v>65.138550971765</v>
      </c>
      <c r="FU63" s="39">
        <v>62.7787541918294</v>
      </c>
      <c r="FV63" s="39">
        <v>60.365143510534999</v>
      </c>
      <c r="FW63" s="39">
        <v>57.913550609496198</v>
      </c>
      <c r="FX63" s="39">
        <v>55.4400827778165</v>
      </c>
      <c r="FY63" s="39">
        <v>52.960804696189598</v>
      </c>
      <c r="FZ63" s="39">
        <v>50.491344525688298</v>
      </c>
      <c r="GA63" s="39">
        <v>48.046431888568698</v>
      </c>
      <c r="GB63" s="39">
        <v>45.639399747093599</v>
      </c>
      <c r="GC63" s="39">
        <v>45.653355633092602</v>
      </c>
      <c r="GD63" s="39">
        <v>48.061847139936198</v>
      </c>
      <c r="GE63" s="39">
        <v>50.508164746165001</v>
      </c>
      <c r="GF63" s="39">
        <v>52.979081038227903</v>
      </c>
      <c r="GG63" s="39">
        <v>55.4598598058476</v>
      </c>
      <c r="GH63" s="39">
        <v>57.934867602976702</v>
      </c>
      <c r="GI63" s="39">
        <v>60.388036131677701</v>
      </c>
      <c r="GJ63" s="39">
        <v>62.803256304995102</v>
      </c>
      <c r="GK63" s="39">
        <v>65.1646967399505</v>
      </c>
      <c r="GL63" s="39">
        <v>67.457052036663995</v>
      </c>
      <c r="GM63" s="39">
        <v>67.512541958519506</v>
      </c>
      <c r="GN63" s="39">
        <v>65.216804721214203</v>
      </c>
      <c r="GO63" s="39">
        <v>62.852092214439701</v>
      </c>
      <c r="GP63" s="39">
        <v>60.433669635658198</v>
      </c>
      <c r="GQ63" s="39">
        <v>57.9773689332416</v>
      </c>
      <c r="GR63" s="39">
        <v>55.499303824215602</v>
      </c>
      <c r="GS63" s="39">
        <v>53.015550274234599</v>
      </c>
      <c r="GT63" s="39">
        <v>50.541751697037597</v>
      </c>
      <c r="GU63" s="39">
        <v>48.092656134666598</v>
      </c>
      <c r="GV63" s="39">
        <v>45.681617068406901</v>
      </c>
      <c r="GW63" s="39">
        <v>45.763209407626199</v>
      </c>
      <c r="GX63" s="39">
        <v>48.176946899974901</v>
      </c>
      <c r="GY63" s="39">
        <v>50.629018695591199</v>
      </c>
      <c r="GZ63" s="39">
        <v>53.106212406726797</v>
      </c>
      <c r="HA63" s="39">
        <v>55.593787881208101</v>
      </c>
      <c r="HB63" s="39">
        <v>58.076102608248803</v>
      </c>
      <c r="HC63" s="39">
        <v>60.537079867293301</v>
      </c>
      <c r="HD63" s="39">
        <v>62.960608143919004</v>
      </c>
      <c r="HE63" s="39">
        <v>65.330865010580297</v>
      </c>
      <c r="HF63" s="39">
        <v>67.632571501795198</v>
      </c>
      <c r="HG63" s="39">
        <v>67.577601568520507</v>
      </c>
      <c r="HH63" s="39">
        <v>65.279148132887499</v>
      </c>
      <c r="HI63" s="39">
        <v>62.912112771703299</v>
      </c>
      <c r="HJ63" s="39">
        <v>60.491745030517102</v>
      </c>
      <c r="HK63" s="39">
        <v>58.033866311933402</v>
      </c>
      <c r="HL63" s="39">
        <v>55.554583199014999</v>
      </c>
      <c r="HM63" s="39">
        <v>53.069964225596699</v>
      </c>
      <c r="HN63" s="39">
        <v>50.595640863443698</v>
      </c>
      <c r="HO63" s="39">
        <v>48.146339970905103</v>
      </c>
      <c r="HP63" s="39">
        <v>45.735379809738603</v>
      </c>
      <c r="HQ63" s="39">
        <v>45.7212442944328</v>
      </c>
      <c r="HR63" s="39">
        <v>48.130999615847202</v>
      </c>
      <c r="HS63" s="39">
        <v>50.578924578070598</v>
      </c>
      <c r="HT63" s="39">
        <v>53.051820320468003</v>
      </c>
      <c r="HU63" s="39">
        <v>55.534965827744301</v>
      </c>
      <c r="HV63" s="39">
        <v>58.012734688256401</v>
      </c>
      <c r="HW63" s="39">
        <v>60.469062485522699</v>
      </c>
      <c r="HX63" s="39">
        <v>62.887845382258597</v>
      </c>
      <c r="HY63" s="39">
        <v>65.253262773119701</v>
      </c>
      <c r="HZ63" s="39">
        <v>67.5500297913662</v>
      </c>
      <c r="IA63" s="39">
        <v>67.605115570507095</v>
      </c>
      <c r="IB63" s="39">
        <v>65.305015458497493</v>
      </c>
      <c r="IC63" s="39">
        <v>62.9363669552028</v>
      </c>
      <c r="ID63" s="39">
        <v>60.514417433180803</v>
      </c>
      <c r="IE63" s="39">
        <v>58.054988903278797</v>
      </c>
      <c r="IF63" s="39">
        <v>55.574190508407902</v>
      </c>
      <c r="IG63" s="39">
        <v>53.088094884813401</v>
      </c>
      <c r="IH63" s="39">
        <v>50.612338871817698</v>
      </c>
      <c r="II63" s="39">
        <v>48.161655707254901</v>
      </c>
      <c r="IJ63" s="39">
        <v>45.749370697064201</v>
      </c>
      <c r="IK63" s="39">
        <v>45.777173016794897</v>
      </c>
      <c r="IL63" s="39">
        <v>48.192231580222902</v>
      </c>
      <c r="IM63" s="39">
        <v>50.645681296261301</v>
      </c>
      <c r="IN63" s="39">
        <v>53.124302685046501</v>
      </c>
      <c r="IO63" s="39">
        <v>55.613349131579099</v>
      </c>
      <c r="IP63" s="39">
        <v>58.097172654865901</v>
      </c>
      <c r="IQ63" s="39">
        <v>60.559692304753497</v>
      </c>
      <c r="IR63" s="39">
        <v>62.984793849654302</v>
      </c>
      <c r="IS63" s="39">
        <v>65.356654059768303</v>
      </c>
      <c r="IT63" s="39">
        <v>67.659995695632404</v>
      </c>
      <c r="IU63" s="24"/>
      <c r="IV63" s="24"/>
    </row>
    <row r="64" spans="1:256" s="39" customFormat="1" x14ac:dyDescent="0.25">
      <c r="A64" s="18" t="s">
        <v>242</v>
      </c>
      <c r="B64" s="56" t="s">
        <v>243</v>
      </c>
      <c r="C64" s="19"/>
      <c r="D64" s="20"/>
      <c r="E64" s="14">
        <v>2.9320067054543899E-2</v>
      </c>
      <c r="F64" s="14">
        <v>2.93200698240033E-2</v>
      </c>
      <c r="G64" s="14">
        <v>2.9320069824003502E-2</v>
      </c>
      <c r="H64" s="14">
        <v>2.9320069824003502E-2</v>
      </c>
      <c r="I64" s="14">
        <v>2.9320069824003401E-2</v>
      </c>
      <c r="J64" s="14">
        <v>2.9320069824003401E-2</v>
      </c>
      <c r="K64" s="39">
        <v>2.9320069824003502E-2</v>
      </c>
      <c r="L64" s="39">
        <v>2.9320069824003401E-2</v>
      </c>
      <c r="M64" s="39">
        <v>2.9320069824003401E-2</v>
      </c>
      <c r="N64" s="39">
        <v>2.9320069824003401E-2</v>
      </c>
      <c r="O64" s="39">
        <v>2.9320069824003502E-2</v>
      </c>
      <c r="P64" s="39">
        <v>2.9320069824003401E-2</v>
      </c>
      <c r="Q64" s="39">
        <v>2.9320069824003401E-2</v>
      </c>
      <c r="R64" s="39">
        <v>2.9320069824003599E-2</v>
      </c>
      <c r="S64" s="39">
        <v>2.9320069824003502E-2</v>
      </c>
      <c r="T64" s="39">
        <v>2.9320069824003502E-2</v>
      </c>
      <c r="U64" s="39">
        <v>2.9320069824003502E-2</v>
      </c>
      <c r="V64" s="39">
        <v>2.9320069824003502E-2</v>
      </c>
      <c r="W64" s="39">
        <v>2.9320069824003599E-2</v>
      </c>
      <c r="X64" s="39">
        <v>2.9320069824003502E-2</v>
      </c>
      <c r="Y64" s="39">
        <v>2.9320069824003502E-2</v>
      </c>
      <c r="Z64" s="39">
        <v>2.9320069824003502E-2</v>
      </c>
      <c r="AA64" s="39">
        <v>2.9320069824003502E-2</v>
      </c>
      <c r="AB64" s="39">
        <v>2.9320069824003401E-2</v>
      </c>
      <c r="AC64" s="39">
        <v>2.9320069824003599E-2</v>
      </c>
      <c r="AD64" s="39">
        <v>2.9320069824003502E-2</v>
      </c>
      <c r="AE64" s="39">
        <v>2.9320069824003502E-2</v>
      </c>
      <c r="AF64" s="39">
        <v>2.9320069824003502E-2</v>
      </c>
      <c r="AG64" s="39">
        <v>2.9320069824003502E-2</v>
      </c>
      <c r="AH64" s="39">
        <v>2.93200698240033E-2</v>
      </c>
      <c r="AI64" s="39">
        <v>2.9320069824003502E-2</v>
      </c>
      <c r="AJ64" s="39">
        <v>2.9320069824003401E-2</v>
      </c>
      <c r="AK64" s="39">
        <v>2.9320069824003401E-2</v>
      </c>
      <c r="AL64" s="39">
        <v>2.93200698240033E-2</v>
      </c>
      <c r="AM64" s="39">
        <v>2.9320069824003502E-2</v>
      </c>
      <c r="AN64" s="39">
        <v>2.9320069824003502E-2</v>
      </c>
      <c r="AO64" s="39">
        <v>2.9320069824003599E-2</v>
      </c>
      <c r="AP64" s="39">
        <v>2.9320069824003401E-2</v>
      </c>
      <c r="AQ64" s="39">
        <v>2.93200698240033E-2</v>
      </c>
      <c r="AR64" s="39">
        <v>2.9320069824003401E-2</v>
      </c>
      <c r="AS64" s="39">
        <v>2.9320069824003502E-2</v>
      </c>
      <c r="AT64" s="39">
        <v>2.9320069824003502E-2</v>
      </c>
      <c r="AU64" s="39">
        <v>2.9320069824003599E-2</v>
      </c>
      <c r="AV64" s="39">
        <v>2.9320069824003502E-2</v>
      </c>
      <c r="AW64" s="39">
        <v>2.9320069824003599E-2</v>
      </c>
      <c r="AX64" s="39">
        <v>2.9320069824003401E-2</v>
      </c>
      <c r="AY64" s="39">
        <v>2.9320069824003599E-2</v>
      </c>
      <c r="AZ64" s="39">
        <v>2.9320069824003502E-2</v>
      </c>
      <c r="BA64" s="39">
        <v>2.9320069824003599E-2</v>
      </c>
      <c r="BB64" s="39">
        <v>2.9320069824003502E-2</v>
      </c>
      <c r="BC64" s="39">
        <v>2.9784716745467701E-2</v>
      </c>
      <c r="BD64" s="39">
        <v>2.9784716900102801E-2</v>
      </c>
      <c r="BE64" s="39">
        <v>2.9784716900103099E-2</v>
      </c>
      <c r="BF64" s="39">
        <v>2.9784716900102998E-2</v>
      </c>
      <c r="BG64" s="39">
        <v>2.9784716900102901E-2</v>
      </c>
      <c r="BH64" s="39">
        <v>2.9784716900102901E-2</v>
      </c>
      <c r="BI64" s="39">
        <v>2.9784716900102801E-2</v>
      </c>
      <c r="BJ64" s="39">
        <v>2.9784716900102901E-2</v>
      </c>
      <c r="BK64" s="39">
        <v>2.9784716900102998E-2</v>
      </c>
      <c r="BL64" s="39">
        <v>2.9784716900102901E-2</v>
      </c>
      <c r="BM64" s="39">
        <v>2.9784716900102901E-2</v>
      </c>
      <c r="BN64" s="39">
        <v>2.9784716900102901E-2</v>
      </c>
      <c r="BO64" s="39">
        <v>2.9784716900102901E-2</v>
      </c>
      <c r="BP64" s="39">
        <v>2.9784716900102901E-2</v>
      </c>
      <c r="BQ64" s="39">
        <v>2.9784716900102801E-2</v>
      </c>
      <c r="BR64" s="39">
        <v>2.9784716900102901E-2</v>
      </c>
      <c r="BS64" s="39">
        <v>2.9784716900102901E-2</v>
      </c>
      <c r="BT64" s="39">
        <v>2.9784716900102901E-2</v>
      </c>
      <c r="BU64" s="39">
        <v>2.9784716900102901E-2</v>
      </c>
      <c r="BV64" s="39">
        <v>2.9784716900102901E-2</v>
      </c>
      <c r="BW64" s="39">
        <v>2.9784716900102998E-2</v>
      </c>
      <c r="BX64" s="39">
        <v>2.9784716900102801E-2</v>
      </c>
      <c r="BY64" s="39">
        <v>2.9784716900102901E-2</v>
      </c>
      <c r="BZ64" s="39">
        <v>2.97847169001027E-2</v>
      </c>
      <c r="CA64" s="39">
        <v>2.9784716900102901E-2</v>
      </c>
      <c r="CB64" s="39">
        <v>2.9784716900102998E-2</v>
      </c>
      <c r="CC64" s="39">
        <v>2.9784716900102901E-2</v>
      </c>
      <c r="CD64" s="39">
        <v>2.9784716900102901E-2</v>
      </c>
      <c r="CE64" s="39">
        <v>2.9784716900102901E-2</v>
      </c>
      <c r="CF64" s="39">
        <v>2.9784716900102998E-2</v>
      </c>
      <c r="CG64" s="39">
        <v>2.9784716900102801E-2</v>
      </c>
      <c r="CH64" s="39">
        <v>2.9784716900102901E-2</v>
      </c>
      <c r="CI64" s="39">
        <v>2.9784716900102801E-2</v>
      </c>
      <c r="CJ64" s="39">
        <v>2.9784716900102901E-2</v>
      </c>
      <c r="CK64" s="39">
        <v>2.9784716900102801E-2</v>
      </c>
      <c r="CL64" s="39">
        <v>2.9784716900102801E-2</v>
      </c>
      <c r="CM64" s="39">
        <v>2.9784716900103099E-2</v>
      </c>
      <c r="CN64" s="39">
        <v>2.9784716900102901E-2</v>
      </c>
      <c r="CO64" s="39">
        <v>2.9784716900102901E-2</v>
      </c>
      <c r="CP64" s="39">
        <v>2.9784716900102901E-2</v>
      </c>
      <c r="CQ64" s="39">
        <v>2.9784716900102801E-2</v>
      </c>
      <c r="CR64" s="39">
        <v>2.9784716900102901E-2</v>
      </c>
      <c r="CS64" s="39">
        <v>2.9784716900102901E-2</v>
      </c>
      <c r="CT64" s="39">
        <v>2.9784716900102901E-2</v>
      </c>
      <c r="CU64" s="39">
        <v>2.9784716900102801E-2</v>
      </c>
      <c r="CV64" s="39">
        <v>2.9784716900102901E-2</v>
      </c>
      <c r="CW64" s="39">
        <v>2.9784716900102801E-2</v>
      </c>
      <c r="CX64" s="39">
        <v>2.9784716900102901E-2</v>
      </c>
      <c r="CY64" s="39">
        <v>2.9784716900102901E-2</v>
      </c>
      <c r="CZ64" s="39">
        <v>2.9784716900102901E-2</v>
      </c>
      <c r="DA64" s="39">
        <v>3.00169058935334E-2</v>
      </c>
      <c r="DB64" s="39">
        <v>3.0016905995625402E-2</v>
      </c>
      <c r="DC64" s="39">
        <v>3.0016905995625499E-2</v>
      </c>
      <c r="DD64" s="39">
        <v>3.0016905995625402E-2</v>
      </c>
      <c r="DE64" s="39">
        <v>3.0016905995625402E-2</v>
      </c>
      <c r="DF64" s="39">
        <v>3.0016905995625499E-2</v>
      </c>
      <c r="DG64" s="39">
        <v>3.0016905995625402E-2</v>
      </c>
      <c r="DH64" s="39">
        <v>3.0016905995625402E-2</v>
      </c>
      <c r="DI64" s="39">
        <v>3.0016905995625499E-2</v>
      </c>
      <c r="DJ64" s="39">
        <v>3.0016905995625499E-2</v>
      </c>
      <c r="DK64" s="39">
        <v>3.0016905995625402E-2</v>
      </c>
      <c r="DL64" s="39">
        <v>3.0016905995625402E-2</v>
      </c>
      <c r="DM64" s="39">
        <v>3.0016905995625402E-2</v>
      </c>
      <c r="DN64" s="39">
        <v>3.0016905995625402E-2</v>
      </c>
      <c r="DO64" s="39">
        <v>3.0016905995625402E-2</v>
      </c>
      <c r="DP64" s="39">
        <v>3.0016905995625402E-2</v>
      </c>
      <c r="DQ64" s="39">
        <v>3.0016905995625499E-2</v>
      </c>
      <c r="DR64" s="39">
        <v>3.0016905995625402E-2</v>
      </c>
      <c r="DS64" s="39">
        <v>3.0016905995625499E-2</v>
      </c>
      <c r="DT64" s="39">
        <v>3.0016905995625402E-2</v>
      </c>
      <c r="DU64" s="39">
        <v>3.0016905995625402E-2</v>
      </c>
      <c r="DV64" s="39">
        <v>3.0016905995625402E-2</v>
      </c>
      <c r="DW64" s="39">
        <v>3.0016905995625499E-2</v>
      </c>
      <c r="DX64" s="39">
        <v>3.0016905995625301E-2</v>
      </c>
      <c r="DY64" s="39">
        <v>3.0016905995625402E-2</v>
      </c>
      <c r="DZ64" s="39">
        <v>3.0016905995625301E-2</v>
      </c>
      <c r="EA64" s="39">
        <v>3.0016905995625402E-2</v>
      </c>
      <c r="EB64" s="39">
        <v>3.0016905995625402E-2</v>
      </c>
      <c r="EC64" s="39">
        <v>3.0016905995625402E-2</v>
      </c>
      <c r="ED64" s="39">
        <v>3.0016905995625402E-2</v>
      </c>
      <c r="EE64" s="39">
        <v>3.0016905995625402E-2</v>
      </c>
      <c r="EF64" s="39">
        <v>3.0016905995625301E-2</v>
      </c>
      <c r="EG64" s="39">
        <v>3.0016905995625402E-2</v>
      </c>
      <c r="EH64" s="39">
        <v>3.0016905995625402E-2</v>
      </c>
      <c r="EI64" s="39">
        <v>3.0016905995625402E-2</v>
      </c>
      <c r="EJ64" s="39">
        <v>3.0016905995625499E-2</v>
      </c>
      <c r="EK64" s="39">
        <v>3.0016905995625402E-2</v>
      </c>
      <c r="EL64" s="39">
        <v>3.0016905995625402E-2</v>
      </c>
      <c r="EM64" s="39">
        <v>3.0016905995625402E-2</v>
      </c>
      <c r="EN64" s="39">
        <v>3.0016905995625499E-2</v>
      </c>
      <c r="EO64" s="39">
        <v>3.0016905995625499E-2</v>
      </c>
      <c r="EP64" s="39">
        <v>3.0016905995625402E-2</v>
      </c>
      <c r="EQ64" s="39">
        <v>3.0016905995625301E-2</v>
      </c>
      <c r="ER64" s="39">
        <v>3.0016905995625499E-2</v>
      </c>
      <c r="ES64" s="39">
        <v>3.0016905995625499E-2</v>
      </c>
      <c r="ET64" s="39">
        <v>3.0016905995625499E-2</v>
      </c>
      <c r="EU64" s="39">
        <v>3.0016905995625402E-2</v>
      </c>
      <c r="EV64" s="39">
        <v>3.0016905995625499E-2</v>
      </c>
      <c r="EW64" s="39">
        <v>3.0016905995625402E-2</v>
      </c>
      <c r="EX64" s="39">
        <v>3.0016905995625402E-2</v>
      </c>
      <c r="EY64" s="39">
        <v>2.9552433702171699E-2</v>
      </c>
      <c r="EZ64" s="39">
        <v>2.95524336898354E-2</v>
      </c>
      <c r="FA64" s="39">
        <v>2.9552433689835299E-2</v>
      </c>
      <c r="FB64" s="39">
        <v>2.9552433689835299E-2</v>
      </c>
      <c r="FC64" s="39">
        <v>2.95524336898354E-2</v>
      </c>
      <c r="FD64" s="39">
        <v>2.95524336898354E-2</v>
      </c>
      <c r="FE64" s="39">
        <v>2.95524336898354E-2</v>
      </c>
      <c r="FF64" s="39">
        <v>2.95524336898354E-2</v>
      </c>
      <c r="FG64" s="39">
        <v>2.9552433689835299E-2</v>
      </c>
      <c r="FH64" s="39">
        <v>2.95524336898354E-2</v>
      </c>
      <c r="FI64" s="39">
        <v>2.95524336898354E-2</v>
      </c>
      <c r="FJ64" s="39">
        <v>2.9552433689835299E-2</v>
      </c>
      <c r="FK64" s="39">
        <v>2.9552433689835199E-2</v>
      </c>
      <c r="FL64" s="39">
        <v>2.95524336898354E-2</v>
      </c>
      <c r="FM64" s="39">
        <v>2.9552433689835501E-2</v>
      </c>
      <c r="FN64" s="39">
        <v>2.95524336898354E-2</v>
      </c>
      <c r="FO64" s="39">
        <v>2.9552433689835299E-2</v>
      </c>
      <c r="FP64" s="39">
        <v>2.95524336898354E-2</v>
      </c>
      <c r="FQ64" s="39">
        <v>2.95524336898354E-2</v>
      </c>
      <c r="FR64" s="39">
        <v>2.95524336898354E-2</v>
      </c>
      <c r="FS64" s="39">
        <v>2.95524336898354E-2</v>
      </c>
      <c r="FT64" s="39">
        <v>2.95524336898354E-2</v>
      </c>
      <c r="FU64" s="39">
        <v>2.95524336898354E-2</v>
      </c>
      <c r="FV64" s="39">
        <v>2.95524336898354E-2</v>
      </c>
      <c r="FW64" s="39">
        <v>2.9552433689835199E-2</v>
      </c>
      <c r="FX64" s="39">
        <v>2.9552433689835299E-2</v>
      </c>
      <c r="FY64" s="39">
        <v>2.95524336898354E-2</v>
      </c>
      <c r="FZ64" s="39">
        <v>2.9552433689835199E-2</v>
      </c>
      <c r="GA64" s="39">
        <v>2.9552433689835299E-2</v>
      </c>
      <c r="GB64" s="39">
        <v>2.9552433689835299E-2</v>
      </c>
      <c r="GC64" s="39">
        <v>2.95524336898354E-2</v>
      </c>
      <c r="GD64" s="39">
        <v>2.9552433689835299E-2</v>
      </c>
      <c r="GE64" s="39">
        <v>2.9552433689835199E-2</v>
      </c>
      <c r="GF64" s="39">
        <v>2.95524336898354E-2</v>
      </c>
      <c r="GG64" s="39">
        <v>2.95524336898354E-2</v>
      </c>
      <c r="GH64" s="39">
        <v>2.9552433689835299E-2</v>
      </c>
      <c r="GI64" s="39">
        <v>2.95524336898354E-2</v>
      </c>
      <c r="GJ64" s="39">
        <v>2.95524336898354E-2</v>
      </c>
      <c r="GK64" s="39">
        <v>2.9552433689835299E-2</v>
      </c>
      <c r="GL64" s="39">
        <v>2.95524336898354E-2</v>
      </c>
      <c r="GM64" s="39">
        <v>2.9552433689835299E-2</v>
      </c>
      <c r="GN64" s="39">
        <v>2.9552433689835299E-2</v>
      </c>
      <c r="GO64" s="39">
        <v>2.9552433689835299E-2</v>
      </c>
      <c r="GP64" s="39">
        <v>2.95524336898354E-2</v>
      </c>
      <c r="GQ64" s="39">
        <v>2.95524336898354E-2</v>
      </c>
      <c r="GR64" s="39">
        <v>2.9552433689835501E-2</v>
      </c>
      <c r="GS64" s="39">
        <v>2.9552433689835199E-2</v>
      </c>
      <c r="GT64" s="39">
        <v>2.9552433689835299E-2</v>
      </c>
      <c r="GU64" s="39">
        <v>2.9552433689835299E-2</v>
      </c>
      <c r="GV64" s="39">
        <v>2.9552433689835299E-2</v>
      </c>
      <c r="GW64" s="39">
        <v>2.9087638965936E-2</v>
      </c>
      <c r="GX64" s="39">
        <v>2.9087638942701399E-2</v>
      </c>
      <c r="GY64" s="39">
        <v>2.9087638942701499E-2</v>
      </c>
      <c r="GZ64" s="39">
        <v>2.90876389427016E-2</v>
      </c>
      <c r="HA64" s="39">
        <v>2.90876389427016E-2</v>
      </c>
      <c r="HB64" s="39">
        <v>2.9087638942701499E-2</v>
      </c>
      <c r="HC64" s="39">
        <v>2.90876389427016E-2</v>
      </c>
      <c r="HD64" s="39">
        <v>2.90876389427016E-2</v>
      </c>
      <c r="HE64" s="39">
        <v>2.9087638942701301E-2</v>
      </c>
      <c r="HF64" s="39">
        <v>2.9087638942701499E-2</v>
      </c>
      <c r="HG64" s="39">
        <v>2.90876389427016E-2</v>
      </c>
      <c r="HH64" s="39">
        <v>2.9087638942701499E-2</v>
      </c>
      <c r="HI64" s="39">
        <v>2.90876389427016E-2</v>
      </c>
      <c r="HJ64" s="39">
        <v>2.90876389427016E-2</v>
      </c>
      <c r="HK64" s="39">
        <v>2.90876389427016E-2</v>
      </c>
      <c r="HL64" s="39">
        <v>2.9087638942701399E-2</v>
      </c>
      <c r="HM64" s="39">
        <v>2.90876389427016E-2</v>
      </c>
      <c r="HN64" s="39">
        <v>2.9087638942701499E-2</v>
      </c>
      <c r="HO64" s="39">
        <v>2.9087638942701499E-2</v>
      </c>
      <c r="HP64" s="39">
        <v>2.9087638942701399E-2</v>
      </c>
      <c r="HQ64" s="39">
        <v>2.9087638942701499E-2</v>
      </c>
      <c r="HR64" s="39">
        <v>2.9087638942701499E-2</v>
      </c>
      <c r="HS64" s="39">
        <v>2.9087638942701499E-2</v>
      </c>
      <c r="HT64" s="39">
        <v>2.9087638942701499E-2</v>
      </c>
      <c r="HU64" s="39">
        <v>2.9087638942701499E-2</v>
      </c>
      <c r="HV64" s="39">
        <v>2.9087638942701499E-2</v>
      </c>
      <c r="HW64" s="39">
        <v>2.9087638942701499E-2</v>
      </c>
      <c r="HX64" s="39">
        <v>2.9087638942701499E-2</v>
      </c>
      <c r="HY64" s="39">
        <v>2.90876389427016E-2</v>
      </c>
      <c r="HZ64" s="39">
        <v>2.9087638942701399E-2</v>
      </c>
      <c r="IA64" s="39">
        <v>2.90876389427016E-2</v>
      </c>
      <c r="IB64" s="39">
        <v>2.90876389427016E-2</v>
      </c>
      <c r="IC64" s="39">
        <v>2.9087638942701499E-2</v>
      </c>
      <c r="ID64" s="39">
        <v>2.90876389427016E-2</v>
      </c>
      <c r="IE64" s="39">
        <v>2.9087638942701499E-2</v>
      </c>
      <c r="IF64" s="39">
        <v>2.90876389427016E-2</v>
      </c>
      <c r="IG64" s="39">
        <v>2.9087638942701499E-2</v>
      </c>
      <c r="IH64" s="39">
        <v>2.9087638942701499E-2</v>
      </c>
      <c r="II64" s="39">
        <v>2.9087638942701399E-2</v>
      </c>
      <c r="IJ64" s="39">
        <v>2.9087638942701499E-2</v>
      </c>
      <c r="IK64" s="39">
        <v>2.9087638942701399E-2</v>
      </c>
      <c r="IL64" s="39">
        <v>2.90876389427016E-2</v>
      </c>
      <c r="IM64" s="39">
        <v>2.9087638942701499E-2</v>
      </c>
      <c r="IN64" s="39">
        <v>2.9087638942701499E-2</v>
      </c>
      <c r="IO64" s="39">
        <v>2.9087638942701399E-2</v>
      </c>
      <c r="IP64" s="39">
        <v>2.9087638942701499E-2</v>
      </c>
      <c r="IQ64" s="39">
        <v>2.9087638942701301E-2</v>
      </c>
      <c r="IR64" s="39">
        <v>2.9087638942701399E-2</v>
      </c>
      <c r="IS64" s="39">
        <v>2.9087638942701499E-2</v>
      </c>
      <c r="IT64" s="39">
        <v>2.90876389427016E-2</v>
      </c>
      <c r="IU64" s="24"/>
      <c r="IV64" s="24"/>
    </row>
    <row r="65" spans="1:256" s="39" customFormat="1" x14ac:dyDescent="0.25">
      <c r="A65" s="18" t="s">
        <v>244</v>
      </c>
      <c r="B65" s="56" t="s">
        <v>245</v>
      </c>
      <c r="C65" s="19" t="s">
        <v>196</v>
      </c>
      <c r="D65" s="20"/>
      <c r="E65" s="14">
        <v>62.095845490306601</v>
      </c>
      <c r="F65" s="14">
        <v>61.844797086757303</v>
      </c>
      <c r="G65" s="14">
        <v>61.597074204166702</v>
      </c>
      <c r="H65" s="14">
        <v>61.352068655883599</v>
      </c>
      <c r="I65" s="14">
        <v>61.1092202905213</v>
      </c>
      <c r="J65" s="14">
        <v>60.868297723334301</v>
      </c>
      <c r="K65" s="39">
        <v>60.6290676067063</v>
      </c>
      <c r="L65" s="39">
        <v>60.391482780937402</v>
      </c>
      <c r="M65" s="39">
        <v>60.155599565810398</v>
      </c>
      <c r="N65" s="39">
        <v>59.921486426728798</v>
      </c>
      <c r="O65" s="39">
        <v>59.925453480596801</v>
      </c>
      <c r="P65" s="39">
        <v>60.159331720048399</v>
      </c>
      <c r="Q65" s="39">
        <v>60.394979511164998</v>
      </c>
      <c r="R65" s="39">
        <v>60.632331520095299</v>
      </c>
      <c r="S65" s="39">
        <v>60.871359999872801</v>
      </c>
      <c r="T65" s="39">
        <v>61.112117445771297</v>
      </c>
      <c r="U65" s="39">
        <v>61.354773992026999</v>
      </c>
      <c r="V65" s="39">
        <v>61.5996506564667</v>
      </c>
      <c r="W65" s="39">
        <v>61.8472335758497</v>
      </c>
      <c r="X65" s="39">
        <v>62.098152801020298</v>
      </c>
      <c r="Y65" s="39">
        <v>62.099252429189299</v>
      </c>
      <c r="Z65" s="39">
        <v>61.8484357883614</v>
      </c>
      <c r="AA65" s="39">
        <v>61.6009264249818</v>
      </c>
      <c r="AB65" s="39">
        <v>61.356128896847302</v>
      </c>
      <c r="AC65" s="39">
        <v>61.113557964221897</v>
      </c>
      <c r="AD65" s="39">
        <v>60.872893461628401</v>
      </c>
      <c r="AE65" s="39">
        <v>60.633966104938402</v>
      </c>
      <c r="AF65" s="39">
        <v>60.396724292038499</v>
      </c>
      <c r="AG65" s="39">
        <v>60.161196792225603</v>
      </c>
      <c r="AH65" s="39">
        <v>59.927460716720397</v>
      </c>
      <c r="AI65" s="39">
        <v>59.923461886415403</v>
      </c>
      <c r="AJ65" s="39">
        <v>60.157470254093802</v>
      </c>
      <c r="AK65" s="39">
        <v>60.3932371708038</v>
      </c>
      <c r="AL65" s="39">
        <v>60.630698747710703</v>
      </c>
      <c r="AM65" s="39">
        <v>60.869828147413301</v>
      </c>
      <c r="AN65" s="39">
        <v>61.110678550355203</v>
      </c>
      <c r="AO65" s="39">
        <v>61.353420626608198</v>
      </c>
      <c r="AP65" s="39">
        <v>61.598375880817798</v>
      </c>
      <c r="AQ65" s="39">
        <v>61.846031005826603</v>
      </c>
      <c r="AR65" s="39">
        <v>62.097016786423801</v>
      </c>
      <c r="AS65" s="39">
        <v>62.094714347998803</v>
      </c>
      <c r="AT65" s="39">
        <v>61.843630833765303</v>
      </c>
      <c r="AU65" s="39">
        <v>61.59583306479</v>
      </c>
      <c r="AV65" s="39">
        <v>61.350721640774303</v>
      </c>
      <c r="AW65" s="39">
        <v>61.1078091119739</v>
      </c>
      <c r="AX65" s="39">
        <v>60.866773380124599</v>
      </c>
      <c r="AY65" s="39">
        <v>60.627443032505802</v>
      </c>
      <c r="AZ65" s="39">
        <v>60.389763742544503</v>
      </c>
      <c r="BA65" s="39">
        <v>60.153760661110098</v>
      </c>
      <c r="BB65" s="39">
        <v>59.919506156660098</v>
      </c>
      <c r="BC65" s="39">
        <v>59.912924223630498</v>
      </c>
      <c r="BD65" s="39">
        <v>60.147172844372299</v>
      </c>
      <c r="BE65" s="39">
        <v>60.383165089293101</v>
      </c>
      <c r="BF65" s="39">
        <v>60.620835550684802</v>
      </c>
      <c r="BG65" s="39">
        <v>60.860155783296598</v>
      </c>
      <c r="BH65" s="39">
        <v>61.101176572215699</v>
      </c>
      <c r="BI65" s="39">
        <v>61.344065333933102</v>
      </c>
      <c r="BJ65" s="39">
        <v>61.589139479903501</v>
      </c>
      <c r="BK65" s="39">
        <v>61.836880942768303</v>
      </c>
      <c r="BL65" s="39">
        <v>62.087915440023998</v>
      </c>
      <c r="BM65" s="39">
        <v>62.090161472399402</v>
      </c>
      <c r="BN65" s="39">
        <v>61.839295390592802</v>
      </c>
      <c r="BO65" s="39">
        <v>61.5917005372782</v>
      </c>
      <c r="BP65" s="39">
        <v>61.346785073659902</v>
      </c>
      <c r="BQ65" s="39">
        <v>61.104068533675601</v>
      </c>
      <c r="BR65" s="39">
        <v>60.8632348617395</v>
      </c>
      <c r="BS65" s="39">
        <v>60.624118048050597</v>
      </c>
      <c r="BT65" s="39">
        <v>60.386668912465304</v>
      </c>
      <c r="BU65" s="39">
        <v>60.150917866896201</v>
      </c>
      <c r="BV65" s="39">
        <v>59.9169429806674</v>
      </c>
      <c r="BW65" s="39">
        <v>59.920965123617897</v>
      </c>
      <c r="BX65" s="39">
        <v>60.154685827590903</v>
      </c>
      <c r="BY65" s="39">
        <v>60.390195154088197</v>
      </c>
      <c r="BZ65" s="39">
        <v>60.627421745422097</v>
      </c>
      <c r="CA65" s="39">
        <v>60.866333386170801</v>
      </c>
      <c r="CB65" s="39">
        <v>61.106978015984403</v>
      </c>
      <c r="CC65" s="39">
        <v>61.349520823587298</v>
      </c>
      <c r="CD65" s="39">
        <v>61.594277203973903</v>
      </c>
      <c r="CE65" s="39">
        <v>61.841726807782003</v>
      </c>
      <c r="CF65" s="39">
        <v>62.092492368010603</v>
      </c>
      <c r="CG65" s="39">
        <v>62.091305816218402</v>
      </c>
      <c r="CH65" s="39">
        <v>61.840508238138497</v>
      </c>
      <c r="CI65" s="39">
        <v>61.592986466378299</v>
      </c>
      <c r="CJ65" s="39">
        <v>61.3481505761591</v>
      </c>
      <c r="CK65" s="39">
        <v>61.105520674084701</v>
      </c>
      <c r="CL65" s="39">
        <v>60.864781211181104</v>
      </c>
      <c r="CM65" s="39">
        <v>60.6257667378825</v>
      </c>
      <c r="CN65" s="39">
        <v>60.388428789625898</v>
      </c>
      <c r="CO65" s="39">
        <v>60.152798726051799</v>
      </c>
      <c r="CP65" s="39">
        <v>59.918955856993598</v>
      </c>
      <c r="CQ65" s="39">
        <v>59.914925948518302</v>
      </c>
      <c r="CR65" s="39">
        <v>60.1490434426291</v>
      </c>
      <c r="CS65" s="39">
        <v>60.384915693275701</v>
      </c>
      <c r="CT65" s="39">
        <v>60.622475824328802</v>
      </c>
      <c r="CU65" s="39">
        <v>60.861694463652697</v>
      </c>
      <c r="CV65" s="39">
        <v>61.102621697729802</v>
      </c>
      <c r="CW65" s="39">
        <v>61.345424396846099</v>
      </c>
      <c r="CX65" s="39">
        <v>61.590419477731402</v>
      </c>
      <c r="CY65" s="39">
        <v>61.838088310977597</v>
      </c>
      <c r="CZ65" s="39">
        <v>62.089055875571901</v>
      </c>
      <c r="DA65" s="39">
        <v>62.085596355879701</v>
      </c>
      <c r="DB65" s="39">
        <v>61.834707081681501</v>
      </c>
      <c r="DC65" s="39">
        <v>61.587070246493198</v>
      </c>
      <c r="DD65" s="39">
        <v>61.342096457455597</v>
      </c>
      <c r="DE65" s="39">
        <v>61.099307628366603</v>
      </c>
      <c r="DF65" s="39">
        <v>60.858389747272</v>
      </c>
      <c r="DG65" s="39">
        <v>60.619178427378301</v>
      </c>
      <c r="DH65" s="39">
        <v>60.38162568277</v>
      </c>
      <c r="DI65" s="39">
        <v>60.145762726502298</v>
      </c>
      <c r="DJ65" s="39">
        <v>59.911668081665603</v>
      </c>
      <c r="DK65" s="39">
        <v>59.915700686264103</v>
      </c>
      <c r="DL65" s="39">
        <v>60.149539844177397</v>
      </c>
      <c r="DM65" s="39">
        <v>60.385160213757402</v>
      </c>
      <c r="DN65" s="39">
        <v>60.622489652844699</v>
      </c>
      <c r="DO65" s="39">
        <v>60.861495126761803</v>
      </c>
      <c r="DP65" s="39">
        <v>61.102223366724601</v>
      </c>
      <c r="DQ65" s="39">
        <v>61.3448379275777</v>
      </c>
      <c r="DR65" s="39">
        <v>61.5896521528175</v>
      </c>
      <c r="DS65" s="39">
        <v>61.837143307865603</v>
      </c>
      <c r="DT65" s="39">
        <v>62.087931583427</v>
      </c>
      <c r="DU65" s="39">
        <v>62.089046085967396</v>
      </c>
      <c r="DV65" s="39">
        <v>61.838361127904101</v>
      </c>
      <c r="DW65" s="39">
        <v>61.590944859001297</v>
      </c>
      <c r="DX65" s="39">
        <v>61.346211274584398</v>
      </c>
      <c r="DY65" s="39">
        <v>61.103684032428902</v>
      </c>
      <c r="DZ65" s="39">
        <v>60.863050671939099</v>
      </c>
      <c r="EA65" s="39">
        <v>60.624148525168202</v>
      </c>
      <c r="EB65" s="39">
        <v>60.386931800026602</v>
      </c>
      <c r="EC65" s="39">
        <v>60.151434611920301</v>
      </c>
      <c r="ED65" s="39">
        <v>59.917739280964199</v>
      </c>
      <c r="EE65" s="39">
        <v>59.9136767883384</v>
      </c>
      <c r="EF65" s="39">
        <v>60.147649294653199</v>
      </c>
      <c r="EG65" s="39">
        <v>60.383391577598402</v>
      </c>
      <c r="EH65" s="39">
        <v>60.620833014029103</v>
      </c>
      <c r="EI65" s="39">
        <v>60.859941536681099</v>
      </c>
      <c r="EJ65" s="39">
        <v>61.100764608020903</v>
      </c>
      <c r="EK65" s="39">
        <v>61.3434663560827</v>
      </c>
      <c r="EL65" s="39">
        <v>61.588360642082399</v>
      </c>
      <c r="EM65" s="39">
        <v>61.835925313589897</v>
      </c>
      <c r="EN65" s="39">
        <v>62.086781317509597</v>
      </c>
      <c r="EO65" s="39">
        <v>62.084451090816302</v>
      </c>
      <c r="EP65" s="39">
        <v>61.833494557699701</v>
      </c>
      <c r="EQ65" s="39">
        <v>61.585784651171899</v>
      </c>
      <c r="ER65" s="39">
        <v>61.340731300093204</v>
      </c>
      <c r="ES65" s="39">
        <v>61.097855848474303</v>
      </c>
      <c r="ET65" s="39">
        <v>60.856843779953898</v>
      </c>
      <c r="EU65" s="39">
        <v>60.617530149348802</v>
      </c>
      <c r="EV65" s="39">
        <v>60.379866256781497</v>
      </c>
      <c r="EW65" s="39">
        <v>60.143882369133898</v>
      </c>
      <c r="EX65" s="39">
        <v>59.909655770560498</v>
      </c>
      <c r="EY65" s="39">
        <v>59.916207426742403</v>
      </c>
      <c r="EZ65" s="39">
        <v>60.150465875683302</v>
      </c>
      <c r="FA65" s="39">
        <v>60.386464486510299</v>
      </c>
      <c r="FB65" s="39">
        <v>60.624140052559497</v>
      </c>
      <c r="FC65" s="39">
        <v>60.863465833793299</v>
      </c>
      <c r="FD65" s="39">
        <v>61.104494490949897</v>
      </c>
      <c r="FE65" s="39">
        <v>61.347395596595803</v>
      </c>
      <c r="FF65" s="39">
        <v>61.592489089647401</v>
      </c>
      <c r="FG65" s="39">
        <v>61.840259834012699</v>
      </c>
      <c r="FH65" s="39">
        <v>62.091336811846702</v>
      </c>
      <c r="FI65" s="39">
        <v>62.093573177099699</v>
      </c>
      <c r="FJ65" s="39">
        <v>61.842663992740903</v>
      </c>
      <c r="FK65" s="39">
        <v>61.595038985189603</v>
      </c>
      <c r="FL65" s="39">
        <v>61.350103191505099</v>
      </c>
      <c r="FM65" s="39">
        <v>61.107373197253303</v>
      </c>
      <c r="FN65" s="39">
        <v>60.8665303992858</v>
      </c>
      <c r="FO65" s="39">
        <v>60.627406607495402</v>
      </c>
      <c r="FP65" s="39">
        <v>60.389950736025398</v>
      </c>
      <c r="FQ65" s="39">
        <v>60.154191453634901</v>
      </c>
      <c r="FR65" s="39">
        <v>59.920205142919301</v>
      </c>
      <c r="FS65" s="39">
        <v>59.924205347979203</v>
      </c>
      <c r="FT65" s="39">
        <v>60.157940155212401</v>
      </c>
      <c r="FU65" s="39">
        <v>60.393459553660698</v>
      </c>
      <c r="FV65" s="39">
        <v>60.630694479797903</v>
      </c>
      <c r="FW65" s="39">
        <v>60.869614500128698</v>
      </c>
      <c r="FX65" s="39">
        <v>61.110269491074298</v>
      </c>
      <c r="FY65" s="39">
        <v>61.352826846994603</v>
      </c>
      <c r="FZ65" s="39">
        <v>61.597604531347798</v>
      </c>
      <c r="GA65" s="39">
        <v>61.845085160635399</v>
      </c>
      <c r="GB65" s="39">
        <v>62.095894762060503</v>
      </c>
      <c r="GC65" s="39">
        <v>62.094712775349997</v>
      </c>
      <c r="GD65" s="39">
        <v>61.843871698844403</v>
      </c>
      <c r="GE65" s="39">
        <v>61.596319335914302</v>
      </c>
      <c r="GF65" s="39">
        <v>61.351462625313196</v>
      </c>
      <c r="GG65" s="39">
        <v>61.108818716588701</v>
      </c>
      <c r="GH65" s="39">
        <v>60.868069502909997</v>
      </c>
      <c r="GI65" s="39">
        <v>60.6290473419579</v>
      </c>
      <c r="GJ65" s="39">
        <v>60.391701848105299</v>
      </c>
      <c r="GK65" s="39">
        <v>60.156062618565798</v>
      </c>
      <c r="GL65" s="39">
        <v>59.922207251884899</v>
      </c>
      <c r="GM65" s="39">
        <v>59.918198476213</v>
      </c>
      <c r="GN65" s="39">
        <v>60.152326853539201</v>
      </c>
      <c r="GO65" s="39">
        <v>60.388206388460503</v>
      </c>
      <c r="GP65" s="39">
        <v>60.625772425020699</v>
      </c>
      <c r="GQ65" s="39">
        <v>60.864997315168999</v>
      </c>
      <c r="GR65" s="39">
        <v>61.105933036084203</v>
      </c>
      <c r="GS65" s="39">
        <v>61.348748626335301</v>
      </c>
      <c r="GT65" s="39">
        <v>61.593763540218902</v>
      </c>
      <c r="GU65" s="39">
        <v>61.841462088126598</v>
      </c>
      <c r="GV65" s="39">
        <v>62.092472520997603</v>
      </c>
      <c r="GW65" s="39">
        <v>62.099249850294903</v>
      </c>
      <c r="GX65" s="39">
        <v>61.848192044868597</v>
      </c>
      <c r="GY65" s="39">
        <v>61.600438628033103</v>
      </c>
      <c r="GZ65" s="39">
        <v>61.355387761065401</v>
      </c>
      <c r="HA65" s="39">
        <v>61.1125496121252</v>
      </c>
      <c r="HB65" s="39">
        <v>60.8716000325268</v>
      </c>
      <c r="HC65" s="39">
        <v>60.6323659789212</v>
      </c>
      <c r="HD65" s="39">
        <v>60.394791923745998</v>
      </c>
      <c r="HE65" s="39">
        <v>60.158902210875098</v>
      </c>
      <c r="HF65" s="39">
        <v>59.924768749109901</v>
      </c>
      <c r="HG65" s="39">
        <v>59.928714273005802</v>
      </c>
      <c r="HH65" s="39">
        <v>60.162602854706101</v>
      </c>
      <c r="HI65" s="39">
        <v>60.3982572369083</v>
      </c>
      <c r="HJ65" s="39">
        <v>60.6356143130877</v>
      </c>
      <c r="HK65" s="39">
        <v>60.874648069615603</v>
      </c>
      <c r="HL65" s="39">
        <v>61.115412901122497</v>
      </c>
      <c r="HM65" s="39">
        <v>61.3580811183894</v>
      </c>
      <c r="HN65" s="39">
        <v>61.602976283706397</v>
      </c>
      <c r="HO65" s="39">
        <v>61.850587476832899</v>
      </c>
      <c r="HP65" s="39">
        <v>62.101548016541201</v>
      </c>
      <c r="HQ65" s="39">
        <v>62.102642727855098</v>
      </c>
      <c r="HR65" s="39">
        <v>61.851784533725699</v>
      </c>
      <c r="HS65" s="39">
        <v>61.604246460128302</v>
      </c>
      <c r="HT65" s="39">
        <v>61.359429937784199</v>
      </c>
      <c r="HU65" s="39">
        <v>61.116846775536899</v>
      </c>
      <c r="HV65" s="39">
        <v>60.876174253636499</v>
      </c>
      <c r="HW65" s="39">
        <v>60.637240899622</v>
      </c>
      <c r="HX65" s="39">
        <v>60.399993197316199</v>
      </c>
      <c r="HY65" s="39">
        <v>60.164458164024197</v>
      </c>
      <c r="HZ65" s="39">
        <v>59.930711213975201</v>
      </c>
      <c r="IA65" s="39">
        <v>59.926733287420099</v>
      </c>
      <c r="IB65" s="39">
        <v>60.160750949453302</v>
      </c>
      <c r="IC65" s="39">
        <v>60.396523548622703</v>
      </c>
      <c r="ID65" s="39">
        <v>60.633989399827698</v>
      </c>
      <c r="IE65" s="39">
        <v>60.873123380518898</v>
      </c>
      <c r="IF65" s="39">
        <v>61.113980555744902</v>
      </c>
      <c r="IG65" s="39">
        <v>61.3567337601418</v>
      </c>
      <c r="IH65" s="39">
        <v>61.601707032898098</v>
      </c>
      <c r="II65" s="39">
        <v>61.849390001478703</v>
      </c>
      <c r="IJ65" s="39">
        <v>62.100416711437397</v>
      </c>
      <c r="IK65" s="39">
        <v>62.098123454621899</v>
      </c>
      <c r="IL65" s="39">
        <v>61.846999931072901</v>
      </c>
      <c r="IM65" s="39">
        <v>61.599175168879299</v>
      </c>
      <c r="IN65" s="39">
        <v>61.354046675679299</v>
      </c>
      <c r="IO65" s="39">
        <v>61.111124083659398</v>
      </c>
      <c r="IP65" s="39">
        <v>60.870082779767202</v>
      </c>
      <c r="IQ65" s="39">
        <v>60.630749210616301</v>
      </c>
      <c r="IR65" s="39">
        <v>60.393067194264397</v>
      </c>
      <c r="IS65" s="39">
        <v>60.157060203118903</v>
      </c>
      <c r="IT65" s="39">
        <v>59.9227990021298</v>
      </c>
      <c r="IU65" s="24"/>
      <c r="IV65" s="24"/>
    </row>
    <row r="66" spans="1:256" s="39" customFormat="1" x14ac:dyDescent="0.25">
      <c r="A66" s="18" t="s">
        <v>246</v>
      </c>
      <c r="B66" s="56" t="s">
        <v>247</v>
      </c>
      <c r="C66" s="19" t="s">
        <v>196</v>
      </c>
      <c r="D66" s="20"/>
      <c r="E66" s="14">
        <v>83.299694664176002</v>
      </c>
      <c r="F66" s="14">
        <v>83.192244646446497</v>
      </c>
      <c r="G66" s="14">
        <v>83.063569445177293</v>
      </c>
      <c r="H66" s="14">
        <v>82.921933433600401</v>
      </c>
      <c r="I66" s="14">
        <v>82.773968241860899</v>
      </c>
      <c r="J66" s="14">
        <v>82.623242444747206</v>
      </c>
      <c r="K66" s="39">
        <v>82.472246595774095</v>
      </c>
      <c r="L66" s="39">
        <v>82.322009773707094</v>
      </c>
      <c r="M66" s="39">
        <v>82.172993010061901</v>
      </c>
      <c r="N66" s="39">
        <v>82.025373420766002</v>
      </c>
      <c r="O66" s="39">
        <v>82.0277403589633</v>
      </c>
      <c r="P66" s="39">
        <v>82.175205838021597</v>
      </c>
      <c r="Q66" s="39">
        <v>82.324057182198203</v>
      </c>
      <c r="R66" s="39">
        <v>82.474143654597498</v>
      </c>
      <c r="S66" s="39">
        <v>82.624996361084499</v>
      </c>
      <c r="T66" s="39">
        <v>82.775500026469501</v>
      </c>
      <c r="U66" s="39">
        <v>82.923381974738604</v>
      </c>
      <c r="V66" s="39">
        <v>83.064616658486599</v>
      </c>
      <c r="W66" s="39">
        <v>83.192977882175995</v>
      </c>
      <c r="X66" s="39">
        <v>83.300076187199707</v>
      </c>
      <c r="Y66" s="39">
        <v>83.300765516180405</v>
      </c>
      <c r="Z66" s="39">
        <v>83.193431719113704</v>
      </c>
      <c r="AA66" s="39">
        <v>83.065171862538904</v>
      </c>
      <c r="AB66" s="39">
        <v>82.924037602768394</v>
      </c>
      <c r="AC66" s="39">
        <v>82.7762522917822</v>
      </c>
      <c r="AD66" s="39">
        <v>82.625840113138494</v>
      </c>
      <c r="AE66" s="39">
        <v>82.475074271925905</v>
      </c>
      <c r="AF66" s="39">
        <v>82.325072352221</v>
      </c>
      <c r="AG66" s="39">
        <v>82.176306323170806</v>
      </c>
      <c r="AH66" s="39">
        <v>82.028941688804693</v>
      </c>
      <c r="AI66" s="39">
        <v>82.026550930282696</v>
      </c>
      <c r="AJ66" s="39">
        <v>82.174103700927105</v>
      </c>
      <c r="AK66" s="39">
        <v>82.323036733385806</v>
      </c>
      <c r="AL66" s="39">
        <v>82.4732010812629</v>
      </c>
      <c r="AM66" s="39">
        <v>82.624130322123904</v>
      </c>
      <c r="AN66" s="39">
        <v>82.774712736861403</v>
      </c>
      <c r="AO66" s="39">
        <v>82.922680367016198</v>
      </c>
      <c r="AP66" s="39">
        <v>83.064012930624202</v>
      </c>
      <c r="AQ66" s="39">
        <v>83.192488542820897</v>
      </c>
      <c r="AR66" s="39">
        <v>83.299719004918501</v>
      </c>
      <c r="AS66" s="39">
        <v>83.299338088843598</v>
      </c>
      <c r="AT66" s="39">
        <v>83.191475114910105</v>
      </c>
      <c r="AU66" s="39">
        <v>83.062758414418099</v>
      </c>
      <c r="AV66" s="39">
        <v>82.921233357635899</v>
      </c>
      <c r="AW66" s="39">
        <v>82.773105981054798</v>
      </c>
      <c r="AX66" s="39">
        <v>82.622379392853205</v>
      </c>
      <c r="AY66" s="39">
        <v>82.471307961698301</v>
      </c>
      <c r="AZ66" s="39">
        <v>82.320995098671105</v>
      </c>
      <c r="BA66" s="39">
        <v>82.1719029301603</v>
      </c>
      <c r="BB66" s="39">
        <v>82.024189883781801</v>
      </c>
      <c r="BC66" s="39">
        <v>82.021047307527098</v>
      </c>
      <c r="BD66" s="39">
        <v>82.168891594162901</v>
      </c>
      <c r="BE66" s="39">
        <v>82.318123932244802</v>
      </c>
      <c r="BF66" s="39">
        <v>82.468600525591995</v>
      </c>
      <c r="BG66" s="39">
        <v>82.619864486967302</v>
      </c>
      <c r="BH66" s="39">
        <v>82.770821357238006</v>
      </c>
      <c r="BI66" s="39">
        <v>82.919230990676795</v>
      </c>
      <c r="BJ66" s="39">
        <v>83.061111899344098</v>
      </c>
      <c r="BK66" s="39">
        <v>83.190287800269502</v>
      </c>
      <c r="BL66" s="39">
        <v>83.298413307653306</v>
      </c>
      <c r="BM66" s="39">
        <v>83.299469000163199</v>
      </c>
      <c r="BN66" s="39">
        <v>83.191240942946706</v>
      </c>
      <c r="BO66" s="39">
        <v>83.062281242344994</v>
      </c>
      <c r="BP66" s="39">
        <v>82.920599084219901</v>
      </c>
      <c r="BQ66" s="39">
        <v>82.772372256985605</v>
      </c>
      <c r="BR66" s="39">
        <v>82.621586191595398</v>
      </c>
      <c r="BS66" s="39">
        <v>82.470486321655301</v>
      </c>
      <c r="BT66" s="39">
        <v>82.320173003488705</v>
      </c>
      <c r="BU66" s="39">
        <v>82.171108691975107</v>
      </c>
      <c r="BV66" s="39">
        <v>82.023453931751305</v>
      </c>
      <c r="BW66" s="39">
        <v>82.025854336684603</v>
      </c>
      <c r="BX66" s="39">
        <v>82.173344743666803</v>
      </c>
      <c r="BY66" s="39">
        <v>82.322246232735793</v>
      </c>
      <c r="BZ66" s="39">
        <v>82.472407741081696</v>
      </c>
      <c r="CA66" s="39">
        <v>82.623362419308407</v>
      </c>
      <c r="CB66" s="39">
        <v>82.774001519866701</v>
      </c>
      <c r="CC66" s="39">
        <v>82.922065953170005</v>
      </c>
      <c r="CD66" s="39">
        <v>83.063553065142102</v>
      </c>
      <c r="CE66" s="39">
        <v>83.192269186314206</v>
      </c>
      <c r="CF66" s="39">
        <v>83.299863724216493</v>
      </c>
      <c r="CG66" s="39">
        <v>83.299831836720301</v>
      </c>
      <c r="CH66" s="39">
        <v>83.191736667401798</v>
      </c>
      <c r="CI66" s="39">
        <v>83.062892027600597</v>
      </c>
      <c r="CJ66" s="39">
        <v>82.921308425803005</v>
      </c>
      <c r="CK66" s="39">
        <v>82.773168009961907</v>
      </c>
      <c r="CL66" s="39">
        <v>82.622461511772997</v>
      </c>
      <c r="CM66" s="39">
        <v>82.471439103126698</v>
      </c>
      <c r="CN66" s="39">
        <v>82.3212047119776</v>
      </c>
      <c r="CO66" s="39">
        <v>82.172223284821399</v>
      </c>
      <c r="CP66" s="39">
        <v>82.024657172388601</v>
      </c>
      <c r="CQ66" s="39">
        <v>82.022244575298799</v>
      </c>
      <c r="CR66" s="39">
        <v>82.1700009523652</v>
      </c>
      <c r="CS66" s="39">
        <v>82.319151073132304</v>
      </c>
      <c r="CT66" s="39">
        <v>82.4695493439405</v>
      </c>
      <c r="CU66" s="39">
        <v>82.620736405425603</v>
      </c>
      <c r="CV66" s="39">
        <v>82.771614245159398</v>
      </c>
      <c r="CW66" s="39">
        <v>82.919937997818707</v>
      </c>
      <c r="CX66" s="39">
        <v>83.061720892732595</v>
      </c>
      <c r="CY66" s="39">
        <v>83.190782296325196</v>
      </c>
      <c r="CZ66" s="39">
        <v>83.298775502474001</v>
      </c>
      <c r="DA66" s="39">
        <v>83.298808164232099</v>
      </c>
      <c r="DB66" s="39">
        <v>83.190134278323598</v>
      </c>
      <c r="DC66" s="39">
        <v>83.060825592461796</v>
      </c>
      <c r="DD66" s="39">
        <v>82.918870194217206</v>
      </c>
      <c r="DE66" s="39">
        <v>82.770423067588098</v>
      </c>
      <c r="DF66" s="39">
        <v>82.619450291952603</v>
      </c>
      <c r="DG66" s="39">
        <v>82.468183457556904</v>
      </c>
      <c r="DH66" s="39">
        <v>82.317714344426406</v>
      </c>
      <c r="DI66" s="39">
        <v>82.168500671661207</v>
      </c>
      <c r="DJ66" s="39">
        <v>82.020700507330503</v>
      </c>
      <c r="DK66" s="39">
        <v>82.023108782641899</v>
      </c>
      <c r="DL66" s="39">
        <v>82.170744033603597</v>
      </c>
      <c r="DM66" s="39">
        <v>82.319794322932594</v>
      </c>
      <c r="DN66" s="39">
        <v>82.470111143657405</v>
      </c>
      <c r="DO66" s="39">
        <v>82.621232391157207</v>
      </c>
      <c r="DP66" s="39">
        <v>82.772057915501307</v>
      </c>
      <c r="DQ66" s="39">
        <v>82.920342486908496</v>
      </c>
      <c r="DR66" s="39">
        <v>83.062102789063999</v>
      </c>
      <c r="DS66" s="39">
        <v>83.191167894507998</v>
      </c>
      <c r="DT66" s="39">
        <v>83.299208584401697</v>
      </c>
      <c r="DU66" s="39">
        <v>83.299904091518101</v>
      </c>
      <c r="DV66" s="39">
        <v>83.191630947682299</v>
      </c>
      <c r="DW66" s="39">
        <v>83.062668520554197</v>
      </c>
      <c r="DX66" s="39">
        <v>82.9210098760053</v>
      </c>
      <c r="DY66" s="39">
        <v>82.772823135999403</v>
      </c>
      <c r="DZ66" s="39">
        <v>82.622090325960997</v>
      </c>
      <c r="EA66" s="39">
        <v>82.471057287292297</v>
      </c>
      <c r="EB66" s="39">
        <v>82.320826549196497</v>
      </c>
      <c r="EC66" s="39">
        <v>82.171863344333303</v>
      </c>
      <c r="ED66" s="39">
        <v>82.024331207686799</v>
      </c>
      <c r="EE66" s="39">
        <v>82.021898543216196</v>
      </c>
      <c r="EF66" s="39">
        <v>82.169623144694</v>
      </c>
      <c r="EG66" s="39">
        <v>82.318756914883494</v>
      </c>
      <c r="EH66" s="39">
        <v>82.469153186641293</v>
      </c>
      <c r="EI66" s="39">
        <v>82.620352364866605</v>
      </c>
      <c r="EJ66" s="39">
        <v>82.771257889399706</v>
      </c>
      <c r="EK66" s="39">
        <v>82.919629283981493</v>
      </c>
      <c r="EL66" s="39">
        <v>83.061488541380001</v>
      </c>
      <c r="EM66" s="39">
        <v>83.190669096801201</v>
      </c>
      <c r="EN66" s="39">
        <v>83.298843044663798</v>
      </c>
      <c r="EO66" s="39">
        <v>83.298443257694601</v>
      </c>
      <c r="EP66" s="39">
        <v>83.189636531797404</v>
      </c>
      <c r="EQ66" s="39">
        <v>83.060213025418903</v>
      </c>
      <c r="ER66" s="39">
        <v>82.918159293372796</v>
      </c>
      <c r="ES66" s="39">
        <v>82.769625933938997</v>
      </c>
      <c r="ET66" s="39">
        <v>82.618573723083699</v>
      </c>
      <c r="EU66" s="39">
        <v>82.467229522745697</v>
      </c>
      <c r="EV66" s="39">
        <v>82.316681555225699</v>
      </c>
      <c r="EW66" s="39">
        <v>82.167385059929501</v>
      </c>
      <c r="EX66" s="39">
        <v>82.019496306644797</v>
      </c>
      <c r="EY66" s="39">
        <v>82.022611963603396</v>
      </c>
      <c r="EZ66" s="39">
        <v>82.170397610646305</v>
      </c>
      <c r="FA66" s="39">
        <v>82.319561847830897</v>
      </c>
      <c r="FB66" s="39">
        <v>82.469960088209902</v>
      </c>
      <c r="FC66" s="39">
        <v>82.621133143875497</v>
      </c>
      <c r="FD66" s="39">
        <v>82.771981480478402</v>
      </c>
      <c r="FE66" s="39">
        <v>82.920255767686697</v>
      </c>
      <c r="FF66" s="39">
        <v>83.061960396842693</v>
      </c>
      <c r="FG66" s="39">
        <v>83.1909006100841</v>
      </c>
      <c r="FH66" s="39">
        <v>83.298710888037505</v>
      </c>
      <c r="FI66" s="39">
        <v>83.299761742803398</v>
      </c>
      <c r="FJ66" s="39">
        <v>83.191847544051697</v>
      </c>
      <c r="FK66" s="39">
        <v>83.063122746534404</v>
      </c>
      <c r="FL66" s="39">
        <v>82.921616105127598</v>
      </c>
      <c r="FM66" s="39">
        <v>82.773523853224106</v>
      </c>
      <c r="FN66" s="39">
        <v>82.622845503842498</v>
      </c>
      <c r="FO66" s="39">
        <v>82.471835636012898</v>
      </c>
      <c r="FP66" s="39">
        <v>82.321599647025707</v>
      </c>
      <c r="FQ66" s="39">
        <v>82.172602262725604</v>
      </c>
      <c r="FR66" s="39">
        <v>82.025004716021201</v>
      </c>
      <c r="FS66" s="39">
        <v>82.027391294761102</v>
      </c>
      <c r="FT66" s="39">
        <v>82.174825797656894</v>
      </c>
      <c r="FU66" s="39">
        <v>82.323661569140398</v>
      </c>
      <c r="FV66" s="39">
        <v>82.473746819593401</v>
      </c>
      <c r="FW66" s="39">
        <v>82.624612449088005</v>
      </c>
      <c r="FX66" s="39">
        <v>82.775144679541199</v>
      </c>
      <c r="FY66" s="39">
        <v>82.923075284531393</v>
      </c>
      <c r="FZ66" s="39">
        <v>83.064387547334405</v>
      </c>
      <c r="GA66" s="39">
        <v>83.192869392883495</v>
      </c>
      <c r="GB66" s="39">
        <v>83.300150166312804</v>
      </c>
      <c r="GC66" s="39">
        <v>83.300121793832503</v>
      </c>
      <c r="GD66" s="39">
        <v>83.192340115543203</v>
      </c>
      <c r="GE66" s="39">
        <v>83.063730025095197</v>
      </c>
      <c r="GF66" s="39">
        <v>82.922321581617197</v>
      </c>
      <c r="GG66" s="39">
        <v>82.774315360692299</v>
      </c>
      <c r="GH66" s="39">
        <v>82.623716161546398</v>
      </c>
      <c r="GI66" s="39">
        <v>82.472783289528707</v>
      </c>
      <c r="GJ66" s="39">
        <v>82.322625702346201</v>
      </c>
      <c r="GK66" s="39">
        <v>82.1737106048501</v>
      </c>
      <c r="GL66" s="39">
        <v>82.0262010202282</v>
      </c>
      <c r="GM66" s="39">
        <v>82.023802343814793</v>
      </c>
      <c r="GN66" s="39">
        <v>82.171500757952799</v>
      </c>
      <c r="GO66" s="39">
        <v>82.320583368620305</v>
      </c>
      <c r="GP66" s="39">
        <v>82.470903806028701</v>
      </c>
      <c r="GQ66" s="39">
        <v>82.622000422467593</v>
      </c>
      <c r="GR66" s="39">
        <v>82.772770141288404</v>
      </c>
      <c r="GS66" s="39">
        <v>82.920958924368193</v>
      </c>
      <c r="GT66" s="39">
        <v>83.062565894747394</v>
      </c>
      <c r="GU66" s="39">
        <v>83.191391961259498</v>
      </c>
      <c r="GV66" s="39">
        <v>83.299070302047198</v>
      </c>
      <c r="GW66" s="39">
        <v>83.299984064293298</v>
      </c>
      <c r="GX66" s="39">
        <v>83.192569348730103</v>
      </c>
      <c r="GY66" s="39">
        <v>83.064203709007103</v>
      </c>
      <c r="GZ66" s="39">
        <v>82.922953563319993</v>
      </c>
      <c r="HA66" s="39">
        <v>82.775047789213602</v>
      </c>
      <c r="HB66" s="39">
        <v>82.624508929160001</v>
      </c>
      <c r="HC66" s="39">
        <v>82.473605283077902</v>
      </c>
      <c r="HD66" s="39">
        <v>82.323448907425501</v>
      </c>
      <c r="HE66" s="39">
        <v>82.174506707743106</v>
      </c>
      <c r="HF66" s="39">
        <v>82.026939609592702</v>
      </c>
      <c r="HG66" s="39">
        <v>82.029292980601596</v>
      </c>
      <c r="HH66" s="39">
        <v>82.176700334935006</v>
      </c>
      <c r="HI66" s="39">
        <v>82.325483936909606</v>
      </c>
      <c r="HJ66" s="39">
        <v>82.475492261365801</v>
      </c>
      <c r="HK66" s="39">
        <v>82.626254096771902</v>
      </c>
      <c r="HL66" s="39">
        <v>82.776649056732097</v>
      </c>
      <c r="HM66" s="39">
        <v>82.924395234913305</v>
      </c>
      <c r="HN66" s="39">
        <v>83.065452929024502</v>
      </c>
      <c r="HO66" s="39">
        <v>83.193577475767995</v>
      </c>
      <c r="HP66" s="39">
        <v>83.300359359447498</v>
      </c>
      <c r="HQ66" s="39">
        <v>83.301046650926907</v>
      </c>
      <c r="HR66" s="39">
        <v>83.194028271922605</v>
      </c>
      <c r="HS66" s="39">
        <v>83.066004659733096</v>
      </c>
      <c r="HT66" s="39">
        <v>82.925046983539403</v>
      </c>
      <c r="HU66" s="39">
        <v>82.777397050750096</v>
      </c>
      <c r="HV66" s="39">
        <v>82.627093175843697</v>
      </c>
      <c r="HW66" s="39">
        <v>82.476417767024998</v>
      </c>
      <c r="HX66" s="39">
        <v>82.326493496435603</v>
      </c>
      <c r="HY66" s="39">
        <v>82.177794633389894</v>
      </c>
      <c r="HZ66" s="39">
        <v>82.030487382635002</v>
      </c>
      <c r="IA66" s="39">
        <v>82.028110384779495</v>
      </c>
      <c r="IB66" s="39">
        <v>82.175604360691594</v>
      </c>
      <c r="IC66" s="39">
        <v>82.324469066696693</v>
      </c>
      <c r="ID66" s="39">
        <v>82.474554752422407</v>
      </c>
      <c r="IE66" s="39">
        <v>82.625392665947103</v>
      </c>
      <c r="IF66" s="39">
        <v>82.7758659660973</v>
      </c>
      <c r="IG66" s="39">
        <v>82.923697452346602</v>
      </c>
      <c r="IH66" s="39">
        <v>83.064852673428803</v>
      </c>
      <c r="II66" s="39">
        <v>83.193091259441104</v>
      </c>
      <c r="IJ66" s="39">
        <v>83.300004936853398</v>
      </c>
      <c r="IK66" s="39">
        <v>83.299630254675293</v>
      </c>
      <c r="IL66" s="39">
        <v>83.192084152697504</v>
      </c>
      <c r="IM66" s="39">
        <v>83.063605090073594</v>
      </c>
      <c r="IN66" s="39">
        <v>82.922258024798097</v>
      </c>
      <c r="IO66" s="39">
        <v>82.774267517979794</v>
      </c>
      <c r="IP66" s="39">
        <v>82.623650866224693</v>
      </c>
      <c r="IQ66" s="39">
        <v>82.472671688036399</v>
      </c>
      <c r="IR66" s="39">
        <v>82.322438525724195</v>
      </c>
      <c r="IS66" s="39">
        <v>82.173415853951994</v>
      </c>
      <c r="IT66" s="39">
        <v>82.025762861205905</v>
      </c>
      <c r="IU66" s="24"/>
      <c r="IV66" s="24"/>
    </row>
    <row r="67" spans="1:256" s="39" customFormat="1" x14ac:dyDescent="0.25">
      <c r="A67" s="18" t="s">
        <v>248</v>
      </c>
      <c r="B67" s="56" t="s">
        <v>249</v>
      </c>
      <c r="C67" s="19" t="s">
        <v>196</v>
      </c>
      <c r="D67" s="20"/>
      <c r="E67" s="14">
        <v>42.191867640874797</v>
      </c>
      <c r="F67" s="14">
        <v>41.907844656917</v>
      </c>
      <c r="G67" s="14">
        <v>41.575020426758101</v>
      </c>
      <c r="H67" s="14">
        <v>41.209489883519801</v>
      </c>
      <c r="I67" s="14">
        <v>40.825748906471098</v>
      </c>
      <c r="J67" s="14">
        <v>40.433164975055</v>
      </c>
      <c r="K67" s="39">
        <v>40.039408632499899</v>
      </c>
      <c r="L67" s="39">
        <v>39.648790890904401</v>
      </c>
      <c r="M67" s="39">
        <v>39.263845012556203</v>
      </c>
      <c r="N67" s="39">
        <v>38.885977780574301</v>
      </c>
      <c r="O67" s="39">
        <v>38.891882900185799</v>
      </c>
      <c r="P67" s="39">
        <v>39.269417470364999</v>
      </c>
      <c r="Q67" s="39">
        <v>39.653974089956002</v>
      </c>
      <c r="R67" s="39">
        <v>40.0442421657701</v>
      </c>
      <c r="S67" s="39">
        <v>40.437628201439097</v>
      </c>
      <c r="T67" s="39">
        <v>40.829628349003698</v>
      </c>
      <c r="U67" s="39">
        <v>41.213109181451998</v>
      </c>
      <c r="V67" s="39">
        <v>41.577742122917698</v>
      </c>
      <c r="W67" s="39">
        <v>41.909880904728503</v>
      </c>
      <c r="X67" s="39">
        <v>42.1931703330525</v>
      </c>
      <c r="Y67" s="39">
        <v>42.1946567836074</v>
      </c>
      <c r="Z67" s="39">
        <v>41.911082438387801</v>
      </c>
      <c r="AA67" s="39">
        <v>41.579202993768597</v>
      </c>
      <c r="AB67" s="39">
        <v>41.214816278273602</v>
      </c>
      <c r="AC67" s="39">
        <v>40.8315671455547</v>
      </c>
      <c r="AD67" s="39">
        <v>40.439785179423502</v>
      </c>
      <c r="AE67" s="39">
        <v>40.046606344916903</v>
      </c>
      <c r="AF67" s="39">
        <v>39.6565384605953</v>
      </c>
      <c r="AG67" s="39">
        <v>39.272179984684698</v>
      </c>
      <c r="AH67" s="39">
        <v>38.894883751135097</v>
      </c>
      <c r="AI67" s="39">
        <v>38.888914150435802</v>
      </c>
      <c r="AJ67" s="39">
        <v>39.266643326865399</v>
      </c>
      <c r="AK67" s="39">
        <v>39.651387957817299</v>
      </c>
      <c r="AL67" s="39">
        <v>40.041842938304399</v>
      </c>
      <c r="AM67" s="39">
        <v>40.435421299882002</v>
      </c>
      <c r="AN67" s="39">
        <v>40.827626728982501</v>
      </c>
      <c r="AO67" s="39">
        <v>41.211333517989402</v>
      </c>
      <c r="AP67" s="39">
        <v>41.576219410479901</v>
      </c>
      <c r="AQ67" s="39">
        <v>41.908640936099097</v>
      </c>
      <c r="AR67" s="39">
        <v>42.192240100144801</v>
      </c>
      <c r="AS67" s="39">
        <v>42.190939245813802</v>
      </c>
      <c r="AT67" s="39">
        <v>41.906124937181197</v>
      </c>
      <c r="AU67" s="39">
        <v>41.573115878295603</v>
      </c>
      <c r="AV67" s="39">
        <v>41.2077188232685</v>
      </c>
      <c r="AW67" s="39">
        <v>40.823567357964798</v>
      </c>
      <c r="AX67" s="39">
        <v>40.430965744690901</v>
      </c>
      <c r="AY67" s="39">
        <v>40.037019070301298</v>
      </c>
      <c r="AZ67" s="39">
        <v>39.646205053549203</v>
      </c>
      <c r="BA67" s="39">
        <v>39.261096099805997</v>
      </c>
      <c r="BB67" s="39">
        <v>38.883023581512603</v>
      </c>
      <c r="BC67" s="39">
        <v>38.8775320669737</v>
      </c>
      <c r="BD67" s="39">
        <v>39.256224977053897</v>
      </c>
      <c r="BE67" s="39">
        <v>39.642023246750099</v>
      </c>
      <c r="BF67" s="39">
        <v>40.033646993462902</v>
      </c>
      <c r="BG67" s="39">
        <v>40.4285436104769</v>
      </c>
      <c r="BH67" s="39">
        <v>40.822262732282802</v>
      </c>
      <c r="BI67" s="39">
        <v>41.207735103777303</v>
      </c>
      <c r="BJ67" s="39">
        <v>41.5747001556011</v>
      </c>
      <c r="BK67" s="39">
        <v>41.909571306321602</v>
      </c>
      <c r="BL67" s="39">
        <v>42.196028768464998</v>
      </c>
      <c r="BM67" s="39">
        <v>42.198474455848498</v>
      </c>
      <c r="BN67" s="39">
        <v>41.912043445849903</v>
      </c>
      <c r="BO67" s="39">
        <v>41.577715865611601</v>
      </c>
      <c r="BP67" s="39">
        <v>41.211251310369498</v>
      </c>
      <c r="BQ67" s="39">
        <v>40.826237866024698</v>
      </c>
      <c r="BR67" s="39">
        <v>40.432943533932999</v>
      </c>
      <c r="BS67" s="39">
        <v>40.038447918350101</v>
      </c>
      <c r="BT67" s="39">
        <v>39.647212970368898</v>
      </c>
      <c r="BU67" s="39">
        <v>39.2618028564425</v>
      </c>
      <c r="BV67" s="39">
        <v>38.883546035479903</v>
      </c>
      <c r="BW67" s="39">
        <v>38.889538422058799</v>
      </c>
      <c r="BX67" s="39">
        <v>39.267442688099202</v>
      </c>
      <c r="BY67" s="39">
        <v>39.652479972738298</v>
      </c>
      <c r="BZ67" s="39">
        <v>40.043348168545002</v>
      </c>
      <c r="CA67" s="39">
        <v>40.437468325876097</v>
      </c>
      <c r="CB67" s="39">
        <v>40.830359710404601</v>
      </c>
      <c r="CC67" s="39">
        <v>41.214921939175298</v>
      </c>
      <c r="CD67" s="39">
        <v>41.580868892925999</v>
      </c>
      <c r="CE67" s="39">
        <v>41.914602521126703</v>
      </c>
      <c r="CF67" s="39">
        <v>42.199813998395904</v>
      </c>
      <c r="CG67" s="39">
        <v>42.199420987368697</v>
      </c>
      <c r="CH67" s="39">
        <v>41.9133020907448</v>
      </c>
      <c r="CI67" s="39">
        <v>41.5792592099844</v>
      </c>
      <c r="CJ67" s="39">
        <v>41.213049494154099</v>
      </c>
      <c r="CK67" s="39">
        <v>40.828263899461398</v>
      </c>
      <c r="CL67" s="39">
        <v>40.4351768258487</v>
      </c>
      <c r="CM67" s="39">
        <v>40.040875670258401</v>
      </c>
      <c r="CN67" s="39">
        <v>39.649829984832401</v>
      </c>
      <c r="CO67" s="39">
        <v>39.264610530247502</v>
      </c>
      <c r="CP67" s="39">
        <v>38.886551221889597</v>
      </c>
      <c r="CQ67" s="39">
        <v>38.880522573898503</v>
      </c>
      <c r="CR67" s="39">
        <v>39.259019680372397</v>
      </c>
      <c r="CS67" s="39">
        <v>39.644628927853198</v>
      </c>
      <c r="CT67" s="39">
        <v>40.036064920599699</v>
      </c>
      <c r="CU67" s="39">
        <v>40.430768501581099</v>
      </c>
      <c r="CV67" s="39">
        <v>40.824281740965702</v>
      </c>
      <c r="CW67" s="39">
        <v>41.209527617806202</v>
      </c>
      <c r="CX67" s="39">
        <v>41.576239175589997</v>
      </c>
      <c r="CY67" s="39">
        <v>41.910826948488797</v>
      </c>
      <c r="CZ67" s="39">
        <v>42.196973857470503</v>
      </c>
      <c r="DA67" s="39">
        <v>42.200367660016603</v>
      </c>
      <c r="DB67" s="39">
        <v>41.912508616581597</v>
      </c>
      <c r="DC67" s="39">
        <v>41.576957079698097</v>
      </c>
      <c r="DD67" s="39">
        <v>41.209453759351902</v>
      </c>
      <c r="DE67" s="39">
        <v>40.823558219596201</v>
      </c>
      <c r="DF67" s="39">
        <v>40.429507597642697</v>
      </c>
      <c r="DG67" s="39">
        <v>40.034353289473998</v>
      </c>
      <c r="DH67" s="39">
        <v>39.642534308509802</v>
      </c>
      <c r="DI67" s="39">
        <v>39.2565976753515</v>
      </c>
      <c r="DJ67" s="39">
        <v>38.877859650351702</v>
      </c>
      <c r="DK67" s="39">
        <v>38.883873724275396</v>
      </c>
      <c r="DL67" s="39">
        <v>39.262258328893502</v>
      </c>
      <c r="DM67" s="39">
        <v>39.6478210766304</v>
      </c>
      <c r="DN67" s="39">
        <v>40.039272429363102</v>
      </c>
      <c r="DO67" s="39">
        <v>40.434050572237297</v>
      </c>
      <c r="DP67" s="39">
        <v>40.827697688145903</v>
      </c>
      <c r="DQ67" s="39">
        <v>41.213141554690303</v>
      </c>
      <c r="DR67" s="39">
        <v>41.580126833001799</v>
      </c>
      <c r="DS67" s="39">
        <v>41.915083879161003</v>
      </c>
      <c r="DT67" s="39">
        <v>42.201722990562303</v>
      </c>
      <c r="DU67" s="39">
        <v>42.203231159304899</v>
      </c>
      <c r="DV67" s="39">
        <v>41.916312617015898</v>
      </c>
      <c r="DW67" s="39">
        <v>41.581618175034997</v>
      </c>
      <c r="DX67" s="39">
        <v>41.214882281447601</v>
      </c>
      <c r="DY67" s="39">
        <v>40.829673218197499</v>
      </c>
      <c r="DZ67" s="39">
        <v>40.436247421595802</v>
      </c>
      <c r="EA67" s="39">
        <v>40.041679769078101</v>
      </c>
      <c r="EB67" s="39">
        <v>39.6504321798879</v>
      </c>
      <c r="EC67" s="39">
        <v>39.265071564492601</v>
      </c>
      <c r="ED67" s="39">
        <v>38.8869306737625</v>
      </c>
      <c r="EE67" s="39">
        <v>38.880849970230898</v>
      </c>
      <c r="EF67" s="39">
        <v>39.2594337187587</v>
      </c>
      <c r="EG67" s="39">
        <v>39.645188464152902</v>
      </c>
      <c r="EH67" s="39">
        <v>40.036830281187797</v>
      </c>
      <c r="EI67" s="39">
        <v>40.431803988173002</v>
      </c>
      <c r="EJ67" s="39">
        <v>40.825659403665</v>
      </c>
      <c r="EK67" s="39">
        <v>41.211332127033003</v>
      </c>
      <c r="EL67" s="39">
        <v>41.578573241409799</v>
      </c>
      <c r="EM67" s="39">
        <v>41.913815996335899</v>
      </c>
      <c r="EN67" s="39">
        <v>42.200767963026699</v>
      </c>
      <c r="EO67" s="39">
        <v>42.199414514946497</v>
      </c>
      <c r="EP67" s="39">
        <v>41.911243524042298</v>
      </c>
      <c r="EQ67" s="39">
        <v>41.5754076321806</v>
      </c>
      <c r="ER67" s="39">
        <v>41.2076498860417</v>
      </c>
      <c r="ES67" s="39">
        <v>40.821526918834898</v>
      </c>
      <c r="ET67" s="39">
        <v>40.427269435357999</v>
      </c>
      <c r="EU67" s="39">
        <v>40.031921026307103</v>
      </c>
      <c r="EV67" s="39">
        <v>39.639913107532898</v>
      </c>
      <c r="EW67" s="39">
        <v>39.253786117574897</v>
      </c>
      <c r="EX67" s="39">
        <v>38.874850874491599</v>
      </c>
      <c r="EY67" s="39">
        <v>38.880256753053501</v>
      </c>
      <c r="EZ67" s="39">
        <v>39.258661803316997</v>
      </c>
      <c r="FA67" s="39">
        <v>39.6441207261743</v>
      </c>
      <c r="FB67" s="39">
        <v>40.035346499649002</v>
      </c>
      <c r="FC67" s="39">
        <v>40.429775851892501</v>
      </c>
      <c r="FD67" s="39">
        <v>40.822942972854896</v>
      </c>
      <c r="FE67" s="39">
        <v>41.207758103619803</v>
      </c>
      <c r="FF67" s="39">
        <v>41.573936159807801</v>
      </c>
      <c r="FG67" s="39">
        <v>41.907864922981297</v>
      </c>
      <c r="FH67" s="39">
        <v>42.193202700251902</v>
      </c>
      <c r="FI67" s="39">
        <v>42.195632908967198</v>
      </c>
      <c r="FJ67" s="39">
        <v>41.910318737174698</v>
      </c>
      <c r="FK67" s="39">
        <v>41.576931483118599</v>
      </c>
      <c r="FL67" s="39">
        <v>41.211251926678102</v>
      </c>
      <c r="FM67" s="39">
        <v>40.826893741489997</v>
      </c>
      <c r="FN67" s="39">
        <v>40.434149380292901</v>
      </c>
      <c r="FO67" s="39">
        <v>40.0401188786715</v>
      </c>
      <c r="FP67" s="39">
        <v>39.649279555587597</v>
      </c>
      <c r="FQ67" s="39">
        <v>39.264206164231197</v>
      </c>
      <c r="FR67" s="39">
        <v>38.886233937587299</v>
      </c>
      <c r="FS67" s="39">
        <v>38.892189897553401</v>
      </c>
      <c r="FT67" s="39">
        <v>39.269812330774698</v>
      </c>
      <c r="FU67" s="39">
        <v>39.654515566630899</v>
      </c>
      <c r="FV67" s="39">
        <v>40.044990520942797</v>
      </c>
      <c r="FW67" s="39">
        <v>40.438647718609097</v>
      </c>
      <c r="FX67" s="39">
        <v>40.830991115312798</v>
      </c>
      <c r="FY67" s="39">
        <v>41.214899960457402</v>
      </c>
      <c r="FZ67" s="39">
        <v>41.580063756336898</v>
      </c>
      <c r="GA67" s="39">
        <v>41.9128589422386</v>
      </c>
      <c r="GB67" s="39">
        <v>42.196954887025498</v>
      </c>
      <c r="GC67" s="39">
        <v>42.1965711778656</v>
      </c>
      <c r="GD67" s="39">
        <v>41.911568076946402</v>
      </c>
      <c r="GE67" s="39">
        <v>41.578464534107297</v>
      </c>
      <c r="GF67" s="39">
        <v>41.213038855466699</v>
      </c>
      <c r="GG67" s="39">
        <v>40.828907553230401</v>
      </c>
      <c r="GH67" s="39">
        <v>40.4363694445154</v>
      </c>
      <c r="GI67" s="39">
        <v>40.042532323470297</v>
      </c>
      <c r="GJ67" s="39">
        <v>39.651881076360098</v>
      </c>
      <c r="GK67" s="39">
        <v>39.266997015524403</v>
      </c>
      <c r="GL67" s="39">
        <v>38.889220790955299</v>
      </c>
      <c r="GM67" s="39">
        <v>38.883229052735899</v>
      </c>
      <c r="GN67" s="39">
        <v>39.261439788964999</v>
      </c>
      <c r="GO67" s="39">
        <v>39.646711001543501</v>
      </c>
      <c r="GP67" s="39">
        <v>40.0377501933012</v>
      </c>
      <c r="GQ67" s="39">
        <v>40.431987576520697</v>
      </c>
      <c r="GR67" s="39">
        <v>40.824949810115498</v>
      </c>
      <c r="GS67" s="39">
        <v>41.209539403130002</v>
      </c>
      <c r="GT67" s="39">
        <v>41.575464918050898</v>
      </c>
      <c r="GU67" s="39">
        <v>41.909111283727803</v>
      </c>
      <c r="GV67" s="39">
        <v>42.194139540681199</v>
      </c>
      <c r="GW67" s="39">
        <v>42.189045085353797</v>
      </c>
      <c r="GX67" s="39">
        <v>41.905660117863597</v>
      </c>
      <c r="GY67" s="39">
        <v>41.573876444236198</v>
      </c>
      <c r="GZ67" s="39">
        <v>41.209519492020902</v>
      </c>
      <c r="HA67" s="39">
        <v>40.8262512695594</v>
      </c>
      <c r="HB67" s="39">
        <v>40.434406890992904</v>
      </c>
      <c r="HC67" s="39">
        <v>40.041119686730802</v>
      </c>
      <c r="HD67" s="39">
        <v>39.650890363628399</v>
      </c>
      <c r="HE67" s="39">
        <v>39.266308516608397</v>
      </c>
      <c r="HF67" s="39">
        <v>38.888717742729398</v>
      </c>
      <c r="HG67" s="39">
        <v>38.894587189659198</v>
      </c>
      <c r="HH67" s="39">
        <v>39.2718354204642</v>
      </c>
      <c r="HI67" s="39">
        <v>39.6560539477994</v>
      </c>
      <c r="HJ67" s="39">
        <v>40.045925067170501</v>
      </c>
      <c r="HK67" s="39">
        <v>40.438844629732699</v>
      </c>
      <c r="HL67" s="39">
        <v>40.830293352926802</v>
      </c>
      <c r="HM67" s="39">
        <v>41.213117332304599</v>
      </c>
      <c r="HN67" s="39">
        <v>41.576963542482098</v>
      </c>
      <c r="HO67" s="39">
        <v>41.908160204962897</v>
      </c>
      <c r="HP67" s="39">
        <v>42.1903304267679</v>
      </c>
      <c r="HQ67" s="39">
        <v>42.191809724769797</v>
      </c>
      <c r="HR67" s="39">
        <v>41.909352779421397</v>
      </c>
      <c r="HS67" s="39">
        <v>41.578414377844297</v>
      </c>
      <c r="HT67" s="39">
        <v>41.214813354990198</v>
      </c>
      <c r="HU67" s="39">
        <v>40.832220057105303</v>
      </c>
      <c r="HV67" s="39">
        <v>40.440988488300903</v>
      </c>
      <c r="HW67" s="39">
        <v>40.048275052831997</v>
      </c>
      <c r="HX67" s="39">
        <v>39.658602960979202</v>
      </c>
      <c r="HY67" s="39">
        <v>39.274581280084703</v>
      </c>
      <c r="HZ67" s="39">
        <v>38.8975696287213</v>
      </c>
      <c r="IA67" s="39">
        <v>38.891636486129997</v>
      </c>
      <c r="IB67" s="39">
        <v>39.269077849432499</v>
      </c>
      <c r="IC67" s="39">
        <v>39.653483091159003</v>
      </c>
      <c r="ID67" s="39">
        <v>40.043539955115797</v>
      </c>
      <c r="IE67" s="39">
        <v>40.436650786471297</v>
      </c>
      <c r="IF67" s="39">
        <v>40.828303804166097</v>
      </c>
      <c r="IG67" s="39">
        <v>41.211352789656999</v>
      </c>
      <c r="IH67" s="39">
        <v>41.575451003276903</v>
      </c>
      <c r="II67" s="39">
        <v>41.906929433466701</v>
      </c>
      <c r="IJ67" s="39">
        <v>42.189408361738103</v>
      </c>
      <c r="IK67" s="39">
        <v>42.188124834881997</v>
      </c>
      <c r="IL67" s="39">
        <v>41.904432045437702</v>
      </c>
      <c r="IM67" s="39">
        <v>41.572367926049999</v>
      </c>
      <c r="IN67" s="39">
        <v>41.207760345104603</v>
      </c>
      <c r="IO67" s="39">
        <v>40.824268506713999</v>
      </c>
      <c r="IP67" s="39">
        <v>40.432221228323201</v>
      </c>
      <c r="IQ67" s="39">
        <v>40.038744169666799</v>
      </c>
      <c r="IR67" s="39">
        <v>39.648330572302399</v>
      </c>
      <c r="IS67" s="39">
        <v>39.2635635857539</v>
      </c>
      <c r="IT67" s="39">
        <v>38.885781517908299</v>
      </c>
      <c r="IU67" s="24"/>
      <c r="IV67" s="24"/>
    </row>
    <row r="68" spans="1:256" s="39" customFormat="1" x14ac:dyDescent="0.25">
      <c r="A68" s="18" t="s">
        <v>250</v>
      </c>
      <c r="B68" s="56" t="s">
        <v>251</v>
      </c>
      <c r="C68" s="19" t="s">
        <v>196</v>
      </c>
      <c r="D68" s="20"/>
      <c r="E68" s="14">
        <v>11.3602712098078</v>
      </c>
      <c r="F68" s="14">
        <v>11.3628082884394</v>
      </c>
      <c r="G68" s="14">
        <v>11.368304231752299</v>
      </c>
      <c r="H68" s="14">
        <v>11.3767142027824</v>
      </c>
      <c r="I68" s="14">
        <v>11.3875768746452</v>
      </c>
      <c r="J68" s="14">
        <v>11.400428455448401</v>
      </c>
      <c r="K68" s="39">
        <v>11.4145189938653</v>
      </c>
      <c r="L68" s="39">
        <v>11.429176536646899</v>
      </c>
      <c r="M68" s="39">
        <v>11.443793652870699</v>
      </c>
      <c r="N68" s="39">
        <v>11.457802692831001</v>
      </c>
      <c r="O68" s="39">
        <v>11.4575622145808</v>
      </c>
      <c r="P68" s="39">
        <v>11.4435666644917</v>
      </c>
      <c r="Q68" s="39">
        <v>11.4289609621986</v>
      </c>
      <c r="R68" s="39">
        <v>11.4143029310095</v>
      </c>
      <c r="S68" s="39">
        <v>11.4002303300657</v>
      </c>
      <c r="T68" s="39">
        <v>11.387427165876501</v>
      </c>
      <c r="U68" s="39">
        <v>11.376563169089</v>
      </c>
      <c r="V68" s="39">
        <v>11.368209304164701</v>
      </c>
      <c r="W68" s="39">
        <v>11.362736911662999</v>
      </c>
      <c r="X68" s="39">
        <v>11.3602174124365</v>
      </c>
      <c r="Y68" s="39">
        <v>11.3601412541428</v>
      </c>
      <c r="Z68" s="39">
        <v>11.3626794692576</v>
      </c>
      <c r="AA68" s="39">
        <v>11.3681428947817</v>
      </c>
      <c r="AB68" s="39">
        <v>11.376486887582899</v>
      </c>
      <c r="AC68" s="39">
        <v>11.387340874784099</v>
      </c>
      <c r="AD68" s="39">
        <v>11.400134631361899</v>
      </c>
      <c r="AE68" s="39">
        <v>11.4141991176208</v>
      </c>
      <c r="AF68" s="39">
        <v>11.428850921205701</v>
      </c>
      <c r="AG68" s="39">
        <v>11.443452727397601</v>
      </c>
      <c r="AH68" s="39">
        <v>11.4574499531704</v>
      </c>
      <c r="AI68" s="39">
        <v>11.4576798104329</v>
      </c>
      <c r="AJ68" s="39">
        <v>11.4436833444976</v>
      </c>
      <c r="AK68" s="39">
        <v>11.4290739289538</v>
      </c>
      <c r="AL68" s="39">
        <v>11.414409552166401</v>
      </c>
      <c r="AM68" s="39">
        <v>11.400328282316201</v>
      </c>
      <c r="AN68" s="39">
        <v>11.3875146092932</v>
      </c>
      <c r="AO68" s="39">
        <v>11.3766389510164</v>
      </c>
      <c r="AP68" s="39">
        <v>11.3682731589344</v>
      </c>
      <c r="AQ68" s="39">
        <v>11.3627896023226</v>
      </c>
      <c r="AR68" s="39">
        <v>11.3602607524027</v>
      </c>
      <c r="AS68" s="39">
        <v>11.3603144166529</v>
      </c>
      <c r="AT68" s="39">
        <v>11.362890173916201</v>
      </c>
      <c r="AU68" s="39">
        <v>11.368398245043601</v>
      </c>
      <c r="AV68" s="39">
        <v>11.376789920290999</v>
      </c>
      <c r="AW68" s="39">
        <v>11.3876905128843</v>
      </c>
      <c r="AX68" s="39">
        <v>11.4005262526792</v>
      </c>
      <c r="AY68" s="39">
        <v>11.4146253546196</v>
      </c>
      <c r="AZ68" s="39">
        <v>11.4293024763485</v>
      </c>
      <c r="BA68" s="39">
        <v>11.4439190696593</v>
      </c>
      <c r="BB68" s="39">
        <v>11.457919846154301</v>
      </c>
      <c r="BC68" s="39">
        <v>11.4545441080432</v>
      </c>
      <c r="BD68" s="39">
        <v>11.4400624500243</v>
      </c>
      <c r="BE68" s="39">
        <v>11.424919700952399</v>
      </c>
      <c r="BF68" s="39">
        <v>11.4096750556693</v>
      </c>
      <c r="BG68" s="39">
        <v>11.394969130599801</v>
      </c>
      <c r="BH68" s="39">
        <v>11.3814904242879</v>
      </c>
      <c r="BI68" s="39">
        <v>11.369915129022299</v>
      </c>
      <c r="BJ68" s="39">
        <v>11.3608228837154</v>
      </c>
      <c r="BK68" s="39">
        <v>11.354595918807499</v>
      </c>
      <c r="BL68" s="39">
        <v>11.3513183763841</v>
      </c>
      <c r="BM68" s="39">
        <v>11.351192901442801</v>
      </c>
      <c r="BN68" s="39">
        <v>11.3544793270633</v>
      </c>
      <c r="BO68" s="39">
        <v>11.360685621831299</v>
      </c>
      <c r="BP68" s="39">
        <v>11.369755570733901</v>
      </c>
      <c r="BQ68" s="39">
        <v>11.381308751701701</v>
      </c>
      <c r="BR68" s="39">
        <v>11.394767161726801</v>
      </c>
      <c r="BS68" s="39">
        <v>11.4094559938383</v>
      </c>
      <c r="BT68" s="39">
        <v>11.424687831798</v>
      </c>
      <c r="BU68" s="39">
        <v>11.4398228154986</v>
      </c>
      <c r="BV68" s="39">
        <v>11.4543050002739</v>
      </c>
      <c r="BW68" s="39">
        <v>11.454054080922401</v>
      </c>
      <c r="BX68" s="39">
        <v>11.4395764424613</v>
      </c>
      <c r="BY68" s="39">
        <v>11.424449048806901</v>
      </c>
      <c r="BZ68" s="39">
        <v>11.4092304318483</v>
      </c>
      <c r="CA68" s="39">
        <v>11.394559963058899</v>
      </c>
      <c r="CB68" s="39">
        <v>11.3811241953543</v>
      </c>
      <c r="CC68" s="39">
        <v>11.3695965559979</v>
      </c>
      <c r="CD68" s="39">
        <v>11.3605531154587</v>
      </c>
      <c r="CE68" s="39">
        <v>11.354371963650401</v>
      </c>
      <c r="CF68" s="39">
        <v>11.351133010325199</v>
      </c>
      <c r="CG68" s="39">
        <v>11.351146589543699</v>
      </c>
      <c r="CH68" s="39">
        <v>11.3544233221032</v>
      </c>
      <c r="CI68" s="39">
        <v>11.3606181553429</v>
      </c>
      <c r="CJ68" s="39">
        <v>11.3696758926852</v>
      </c>
      <c r="CK68" s="39">
        <v>11.3812171477419</v>
      </c>
      <c r="CL68" s="39">
        <v>11.394664809879099</v>
      </c>
      <c r="CM68" s="39">
        <v>11.409344763493101</v>
      </c>
      <c r="CN68" s="39">
        <v>11.424570078827401</v>
      </c>
      <c r="CO68" s="39">
        <v>11.439701207135</v>
      </c>
      <c r="CP68" s="39">
        <v>11.454182382139299</v>
      </c>
      <c r="CQ68" s="39">
        <v>11.4544219614711</v>
      </c>
      <c r="CR68" s="39">
        <v>11.4399412575982</v>
      </c>
      <c r="CS68" s="39">
        <v>11.424802296762101</v>
      </c>
      <c r="CT68" s="39">
        <v>11.4095641101695</v>
      </c>
      <c r="CU68" s="39">
        <v>11.3948670041875</v>
      </c>
      <c r="CV68" s="39">
        <v>11.3813989923837</v>
      </c>
      <c r="CW68" s="39">
        <v>11.369835577355</v>
      </c>
      <c r="CX68" s="39">
        <v>11.3607555073563</v>
      </c>
      <c r="CY68" s="39">
        <v>11.354539978701601</v>
      </c>
      <c r="CZ68" s="39">
        <v>11.351272075619599</v>
      </c>
      <c r="DA68" s="39">
        <v>11.346679747993999</v>
      </c>
      <c r="DB68" s="39">
        <v>11.350343060589999</v>
      </c>
      <c r="DC68" s="39">
        <v>11.3569234879402</v>
      </c>
      <c r="DD68" s="39">
        <v>11.366358997927399</v>
      </c>
      <c r="DE68" s="39">
        <v>11.3782642283995</v>
      </c>
      <c r="DF68" s="39">
        <v>11.3920572749375</v>
      </c>
      <c r="DG68" s="39">
        <v>11.4070604365105</v>
      </c>
      <c r="DH68" s="39">
        <v>11.422584286061999</v>
      </c>
      <c r="DI68" s="39">
        <v>11.4379876835542</v>
      </c>
      <c r="DJ68" s="39">
        <v>11.452713998251699</v>
      </c>
      <c r="DK68" s="39">
        <v>11.4524585051626</v>
      </c>
      <c r="DL68" s="39">
        <v>11.437736699979</v>
      </c>
      <c r="DM68" s="39">
        <v>11.422340970460899</v>
      </c>
      <c r="DN68" s="39">
        <v>11.4068304568515</v>
      </c>
      <c r="DO68" s="39">
        <v>11.391845809975001</v>
      </c>
      <c r="DP68" s="39">
        <v>11.3780755927695</v>
      </c>
      <c r="DQ68" s="39">
        <v>11.3661961252691</v>
      </c>
      <c r="DR68" s="39">
        <v>11.3567873767508</v>
      </c>
      <c r="DS68" s="39">
        <v>11.3502323724703</v>
      </c>
      <c r="DT68" s="39">
        <v>11.3466168632362</v>
      </c>
      <c r="DU68" s="39">
        <v>11.3465362029515</v>
      </c>
      <c r="DV68" s="39">
        <v>11.3501699917467</v>
      </c>
      <c r="DW68" s="39">
        <v>11.3567155840224</v>
      </c>
      <c r="DX68" s="39">
        <v>11.3661140271479</v>
      </c>
      <c r="DY68" s="39">
        <v>11.377983075839699</v>
      </c>
      <c r="DZ68" s="39">
        <v>11.391743511209899</v>
      </c>
      <c r="EA68" s="39">
        <v>11.406719713077599</v>
      </c>
      <c r="EB68" s="39">
        <v>11.4222237190589</v>
      </c>
      <c r="EC68" s="39">
        <v>11.437615327029301</v>
      </c>
      <c r="ED68" s="39">
        <v>11.452338443922001</v>
      </c>
      <c r="EE68" s="39">
        <v>11.4525836983901</v>
      </c>
      <c r="EF68" s="39">
        <v>11.437860815178301</v>
      </c>
      <c r="EG68" s="39">
        <v>11.4224611555804</v>
      </c>
      <c r="EH68" s="39">
        <v>11.4069440269369</v>
      </c>
      <c r="EI68" s="39">
        <v>11.391950392981901</v>
      </c>
      <c r="EJ68" s="39">
        <v>11.3781693052813</v>
      </c>
      <c r="EK68" s="39">
        <v>11.3662777778985</v>
      </c>
      <c r="EL68" s="39">
        <v>11.3568566755118</v>
      </c>
      <c r="EM68" s="39">
        <v>11.350290062221699</v>
      </c>
      <c r="EN68" s="39">
        <v>11.3466647508927</v>
      </c>
      <c r="EO68" s="39">
        <v>11.346727542148599</v>
      </c>
      <c r="EP68" s="39">
        <v>11.3504006813526</v>
      </c>
      <c r="EQ68" s="39">
        <v>11.3569926971659</v>
      </c>
      <c r="ER68" s="39">
        <v>11.366440527538799</v>
      </c>
      <c r="ES68" s="39">
        <v>11.3783577727667</v>
      </c>
      <c r="ET68" s="39">
        <v>11.392161635189201</v>
      </c>
      <c r="EU68" s="39">
        <v>11.4071737222412</v>
      </c>
      <c r="EV68" s="39">
        <v>11.422704120543001</v>
      </c>
      <c r="EW68" s="39">
        <v>11.4381113789824</v>
      </c>
      <c r="EX68" s="39">
        <v>11.4528386888264</v>
      </c>
      <c r="EY68" s="39">
        <v>11.4562377690369</v>
      </c>
      <c r="EZ68" s="39">
        <v>11.4419983622873</v>
      </c>
      <c r="FA68" s="39">
        <v>11.427119175641501</v>
      </c>
      <c r="FB68" s="39">
        <v>11.4121589640613</v>
      </c>
      <c r="FC68" s="39">
        <v>11.397757376198699</v>
      </c>
      <c r="FD68" s="39">
        <v>11.384601386527899</v>
      </c>
      <c r="FE68" s="39">
        <v>11.3733649840969</v>
      </c>
      <c r="FF68" s="39">
        <v>11.3646247977643</v>
      </c>
      <c r="FG68" s="39">
        <v>11.358759152892301</v>
      </c>
      <c r="FH68" s="39">
        <v>11.355847403158499</v>
      </c>
      <c r="FI68" s="39">
        <v>11.355724939113699</v>
      </c>
      <c r="FJ68" s="39">
        <v>11.3586458658274</v>
      </c>
      <c r="FK68" s="39">
        <v>11.364491136007899</v>
      </c>
      <c r="FL68" s="39">
        <v>11.3732093111685</v>
      </c>
      <c r="FM68" s="39">
        <v>11.3844238668316</v>
      </c>
      <c r="FN68" s="39">
        <v>11.397559803576099</v>
      </c>
      <c r="FO68" s="39">
        <v>11.411944512441</v>
      </c>
      <c r="FP68" s="39">
        <v>11.4268920973617</v>
      </c>
      <c r="FQ68" s="39">
        <v>11.4417636632664</v>
      </c>
      <c r="FR68" s="39">
        <v>11.4560037705201</v>
      </c>
      <c r="FS68" s="39">
        <v>11.455757860305599</v>
      </c>
      <c r="FT68" s="39">
        <v>11.44152225733</v>
      </c>
      <c r="FU68" s="39">
        <v>11.4266581384229</v>
      </c>
      <c r="FV68" s="39">
        <v>11.4117235971898</v>
      </c>
      <c r="FW68" s="39">
        <v>11.3973570425037</v>
      </c>
      <c r="FX68" s="39">
        <v>11.3842435102137</v>
      </c>
      <c r="FY68" s="39">
        <v>11.3730542333562</v>
      </c>
      <c r="FZ68" s="39">
        <v>11.364362283570699</v>
      </c>
      <c r="GA68" s="39">
        <v>11.358541859204699</v>
      </c>
      <c r="GB68" s="39">
        <v>11.355668097194499</v>
      </c>
      <c r="GC68" s="39">
        <v>11.3556801422744</v>
      </c>
      <c r="GD68" s="39">
        <v>11.358591527205</v>
      </c>
      <c r="GE68" s="39">
        <v>11.3644254841582</v>
      </c>
      <c r="GF68" s="39">
        <v>11.373131589993701</v>
      </c>
      <c r="GG68" s="39">
        <v>11.3843343525392</v>
      </c>
      <c r="GH68" s="39">
        <v>11.397459661944</v>
      </c>
      <c r="GI68" s="39">
        <v>11.411835598363</v>
      </c>
      <c r="GJ68" s="39">
        <v>11.4267767504648</v>
      </c>
      <c r="GK68" s="39">
        <v>11.4416445332482</v>
      </c>
      <c r="GL68" s="39">
        <v>11.455883684612401</v>
      </c>
      <c r="GM68" s="39">
        <v>11.456118143826901</v>
      </c>
      <c r="GN68" s="39">
        <v>11.441879637571001</v>
      </c>
      <c r="GO68" s="39">
        <v>11.4270041682685</v>
      </c>
      <c r="GP68" s="39">
        <v>11.4120503268013</v>
      </c>
      <c r="GQ68" s="39">
        <v>11.397657453063999</v>
      </c>
      <c r="GR68" s="39">
        <v>11.3845120383095</v>
      </c>
      <c r="GS68" s="39">
        <v>11.373287384150499</v>
      </c>
      <c r="GT68" s="39">
        <v>11.3645592315972</v>
      </c>
      <c r="GU68" s="39">
        <v>11.358704875268</v>
      </c>
      <c r="GV68" s="39">
        <v>11.355802614888701</v>
      </c>
      <c r="GW68" s="39">
        <v>11.3647433533579</v>
      </c>
      <c r="GX68" s="39">
        <v>11.366947258121099</v>
      </c>
      <c r="GY68" s="39">
        <v>11.3720860793775</v>
      </c>
      <c r="GZ68" s="39">
        <v>11.3801168945913</v>
      </c>
      <c r="HA68" s="39">
        <v>11.3906699364603</v>
      </c>
      <c r="HB68" s="39">
        <v>11.403175318571799</v>
      </c>
      <c r="HC68" s="39">
        <v>11.4169641338156</v>
      </c>
      <c r="HD68" s="39">
        <v>11.4313530360514</v>
      </c>
      <c r="HE68" s="39">
        <v>11.4457047445862</v>
      </c>
      <c r="HF68" s="39">
        <v>11.4594646476568</v>
      </c>
      <c r="HG68" s="39">
        <v>11.459229008658401</v>
      </c>
      <c r="HH68" s="39">
        <v>11.445473461959899</v>
      </c>
      <c r="HI68" s="39">
        <v>11.431128862767601</v>
      </c>
      <c r="HJ68" s="39">
        <v>11.416752599968101</v>
      </c>
      <c r="HK68" s="39">
        <v>11.402981474845699</v>
      </c>
      <c r="HL68" s="39">
        <v>11.390497981875701</v>
      </c>
      <c r="HM68" s="39">
        <v>11.379969662310399</v>
      </c>
      <c r="HN68" s="39">
        <v>11.3719644864545</v>
      </c>
      <c r="HO68" s="39">
        <v>11.366849908835601</v>
      </c>
      <c r="HP68" s="39">
        <v>11.364692586182599</v>
      </c>
      <c r="HQ68" s="39">
        <v>11.364617896579199</v>
      </c>
      <c r="HR68" s="39">
        <v>11.3667940761613</v>
      </c>
      <c r="HS68" s="39">
        <v>11.3718998315774</v>
      </c>
      <c r="HT68" s="39">
        <v>11.379895276065801</v>
      </c>
      <c r="HU68" s="39">
        <v>11.390413718691599</v>
      </c>
      <c r="HV68" s="39">
        <v>11.402887924940901</v>
      </c>
      <c r="HW68" s="39">
        <v>11.416651041538501</v>
      </c>
      <c r="HX68" s="39">
        <v>11.4310211660133</v>
      </c>
      <c r="HY68" s="39">
        <v>11.4453619400484</v>
      </c>
      <c r="HZ68" s="39">
        <v>11.459119279179401</v>
      </c>
      <c r="IA68" s="39">
        <v>11.4593441395289</v>
      </c>
      <c r="IB68" s="39">
        <v>11.445587726723099</v>
      </c>
      <c r="IC68" s="39">
        <v>11.431239482412</v>
      </c>
      <c r="ID68" s="39">
        <v>11.416856959815</v>
      </c>
      <c r="IE68" s="39">
        <v>11.4030772679442</v>
      </c>
      <c r="IF68" s="39">
        <v>11.390583382897701</v>
      </c>
      <c r="IG68" s="39">
        <v>11.380043530946701</v>
      </c>
      <c r="IH68" s="39">
        <v>11.3720265665801</v>
      </c>
      <c r="II68" s="39">
        <v>11.3669009696678</v>
      </c>
      <c r="IJ68" s="39">
        <v>11.3647344434131</v>
      </c>
      <c r="IK68" s="39">
        <v>11.3647851327247</v>
      </c>
      <c r="IL68" s="39">
        <v>11.3669982652144</v>
      </c>
      <c r="IM68" s="39">
        <v>11.372148087502399</v>
      </c>
      <c r="IN68" s="39">
        <v>11.3801906605069</v>
      </c>
      <c r="IO68" s="39">
        <v>11.390755192893501</v>
      </c>
      <c r="IP68" s="39">
        <v>11.403270916234201</v>
      </c>
      <c r="IQ68" s="39">
        <v>11.417068240904699</v>
      </c>
      <c r="IR68" s="39">
        <v>11.4314633414641</v>
      </c>
      <c r="IS68" s="39">
        <v>11.4458186313576</v>
      </c>
      <c r="IT68" s="39">
        <v>11.4595793243308</v>
      </c>
      <c r="IU68" s="24"/>
      <c r="IV68" s="24"/>
    </row>
    <row r="69" spans="1:256" s="39" customFormat="1" x14ac:dyDescent="0.25">
      <c r="A69" s="18" t="s">
        <v>252</v>
      </c>
      <c r="B69" s="56" t="s">
        <v>253</v>
      </c>
      <c r="C69" s="19" t="s">
        <v>196</v>
      </c>
      <c r="D69" s="20"/>
      <c r="E69" s="14">
        <v>26.354345955343</v>
      </c>
      <c r="F69" s="14">
        <v>26.473216746648401</v>
      </c>
      <c r="G69" s="14">
        <v>26.604410260548299</v>
      </c>
      <c r="H69" s="14">
        <v>26.742386692017199</v>
      </c>
      <c r="I69" s="14">
        <v>26.882810997678</v>
      </c>
      <c r="J69" s="14">
        <v>27.0231246028988</v>
      </c>
      <c r="K69" s="39">
        <v>27.1615744795441</v>
      </c>
      <c r="L69" s="39">
        <v>27.297340946708001</v>
      </c>
      <c r="M69" s="39">
        <v>27.430044455136901</v>
      </c>
      <c r="N69" s="39">
        <v>27.559596202419002</v>
      </c>
      <c r="O69" s="39">
        <v>27.5575754718617</v>
      </c>
      <c r="P69" s="39">
        <v>27.428112450457501</v>
      </c>
      <c r="Q69" s="39">
        <v>27.295527828727899</v>
      </c>
      <c r="R69" s="39">
        <v>27.159882478218201</v>
      </c>
      <c r="S69" s="39">
        <v>27.021542380420598</v>
      </c>
      <c r="T69" s="39">
        <v>26.881376743572002</v>
      </c>
      <c r="U69" s="39">
        <v>26.741045356434899</v>
      </c>
      <c r="V69" s="39">
        <v>26.603318330233499</v>
      </c>
      <c r="W69" s="39">
        <v>26.472341826588799</v>
      </c>
      <c r="X69" s="39">
        <v>26.353718344039301</v>
      </c>
      <c r="Y69" s="39">
        <v>26.353154015695502</v>
      </c>
      <c r="Z69" s="39">
        <v>26.4718722372725</v>
      </c>
      <c r="AA69" s="39">
        <v>26.602764560252002</v>
      </c>
      <c r="AB69" s="39">
        <v>26.740413560343601</v>
      </c>
      <c r="AC69" s="39">
        <v>26.880673185113601</v>
      </c>
      <c r="AD69" s="39">
        <v>27.020772340366499</v>
      </c>
      <c r="AE69" s="39">
        <v>27.159049614225701</v>
      </c>
      <c r="AF69" s="39">
        <v>27.294633806888498</v>
      </c>
      <c r="AG69" s="39">
        <v>27.427156920924102</v>
      </c>
      <c r="AH69" s="39">
        <v>27.5565371881702</v>
      </c>
      <c r="AI69" s="39">
        <v>27.558595167933898</v>
      </c>
      <c r="AJ69" s="39">
        <v>27.429070062893501</v>
      </c>
      <c r="AK69" s="39">
        <v>27.296426616696099</v>
      </c>
      <c r="AL69" s="39">
        <v>27.160724096597999</v>
      </c>
      <c r="AM69" s="39">
        <v>27.022326510671999</v>
      </c>
      <c r="AN69" s="39">
        <v>26.882100578917601</v>
      </c>
      <c r="AO69" s="39">
        <v>26.741703139214501</v>
      </c>
      <c r="AP69" s="39">
        <v>26.6039012039871</v>
      </c>
      <c r="AQ69" s="39">
        <v>26.472838329830498</v>
      </c>
      <c r="AR69" s="39">
        <v>26.3541158118501</v>
      </c>
      <c r="AS69" s="39">
        <v>26.3547425100856</v>
      </c>
      <c r="AT69" s="39">
        <v>26.4738570375908</v>
      </c>
      <c r="AU69" s="39">
        <v>26.605094330326601</v>
      </c>
      <c r="AV69" s="39">
        <v>26.743042458602002</v>
      </c>
      <c r="AW69" s="39">
        <v>26.883565807265398</v>
      </c>
      <c r="AX69" s="39">
        <v>27.023905676420998</v>
      </c>
      <c r="AY69" s="39">
        <v>27.1624124432266</v>
      </c>
      <c r="AZ69" s="39">
        <v>27.2982248399532</v>
      </c>
      <c r="BA69" s="39">
        <v>27.430982741842001</v>
      </c>
      <c r="BB69" s="39">
        <v>27.560610605016802</v>
      </c>
      <c r="BC69" s="39">
        <v>27.564345905171599</v>
      </c>
      <c r="BD69" s="39">
        <v>27.434749045007301</v>
      </c>
      <c r="BE69" s="39">
        <v>27.302023665867299</v>
      </c>
      <c r="BF69" s="39">
        <v>27.1662213126755</v>
      </c>
      <c r="BG69" s="39">
        <v>27.027695225291101</v>
      </c>
      <c r="BH69" s="39">
        <v>26.887297037889098</v>
      </c>
      <c r="BI69" s="39">
        <v>26.7466635982836</v>
      </c>
      <c r="BJ69" s="39">
        <v>26.608537630631201</v>
      </c>
      <c r="BK69" s="39">
        <v>26.477036680729</v>
      </c>
      <c r="BL69" s="39">
        <v>26.357739256389401</v>
      </c>
      <c r="BM69" s="39">
        <v>26.356769797620899</v>
      </c>
      <c r="BN69" s="39">
        <v>26.4760626984949</v>
      </c>
      <c r="BO69" s="39">
        <v>26.607392886511899</v>
      </c>
      <c r="BP69" s="39">
        <v>26.745365751701598</v>
      </c>
      <c r="BQ69" s="39">
        <v>26.885861205080101</v>
      </c>
      <c r="BR69" s="39">
        <v>27.026132399597302</v>
      </c>
      <c r="BS69" s="39">
        <v>27.164537879851402</v>
      </c>
      <c r="BT69" s="39">
        <v>27.3002215058515</v>
      </c>
      <c r="BU69" s="39">
        <v>27.432826028170702</v>
      </c>
      <c r="BV69" s="39">
        <v>27.562277167787801</v>
      </c>
      <c r="BW69" s="39">
        <v>27.560230060837299</v>
      </c>
      <c r="BX69" s="39">
        <v>27.4308846847368</v>
      </c>
      <c r="BY69" s="39">
        <v>27.298397281680302</v>
      </c>
      <c r="BZ69" s="39">
        <v>27.1628259029196</v>
      </c>
      <c r="CA69" s="39">
        <v>27.024531756855399</v>
      </c>
      <c r="CB69" s="39">
        <v>26.884376504451001</v>
      </c>
      <c r="CC69" s="39">
        <v>26.744008879418701</v>
      </c>
      <c r="CD69" s="39">
        <v>26.606184100046399</v>
      </c>
      <c r="CE69" s="39">
        <v>26.475030250175699</v>
      </c>
      <c r="CF69" s="39">
        <v>26.356130779921401</v>
      </c>
      <c r="CG69" s="39">
        <v>26.356367526237499</v>
      </c>
      <c r="CH69" s="39">
        <v>26.475560697935499</v>
      </c>
      <c r="CI69" s="39">
        <v>26.606804007784799</v>
      </c>
      <c r="CJ69" s="39">
        <v>26.744701473522301</v>
      </c>
      <c r="CK69" s="39">
        <v>26.885130369283601</v>
      </c>
      <c r="CL69" s="39">
        <v>27.025340721338399</v>
      </c>
      <c r="CM69" s="39">
        <v>27.1636881004736</v>
      </c>
      <c r="CN69" s="39">
        <v>27.2993138578342</v>
      </c>
      <c r="CO69" s="39">
        <v>27.431858749008001</v>
      </c>
      <c r="CP69" s="39">
        <v>27.5612469089859</v>
      </c>
      <c r="CQ69" s="39">
        <v>27.563320946343602</v>
      </c>
      <c r="CR69" s="39">
        <v>27.433786507605699</v>
      </c>
      <c r="CS69" s="39">
        <v>27.301120220088499</v>
      </c>
      <c r="CT69" s="39">
        <v>27.165375240460602</v>
      </c>
      <c r="CU69" s="39">
        <v>27.026906788357699</v>
      </c>
      <c r="CV69" s="39">
        <v>26.886568993396601</v>
      </c>
      <c r="CW69" s="39">
        <v>26.746001665787201</v>
      </c>
      <c r="CX69" s="39">
        <v>26.607950648076699</v>
      </c>
      <c r="CY69" s="39">
        <v>26.476536121253702</v>
      </c>
      <c r="CZ69" s="39">
        <v>26.357337836276798</v>
      </c>
      <c r="DA69" s="39">
        <v>26.358595650522599</v>
      </c>
      <c r="DB69" s="39">
        <v>26.4781751890965</v>
      </c>
      <c r="DC69" s="39">
        <v>26.609723635813499</v>
      </c>
      <c r="DD69" s="39">
        <v>26.747857703912199</v>
      </c>
      <c r="DE69" s="39">
        <v>26.888470359261898</v>
      </c>
      <c r="DF69" s="39">
        <v>27.028826916477801</v>
      </c>
      <c r="DG69" s="39">
        <v>27.167295916900599</v>
      </c>
      <c r="DH69" s="39">
        <v>27.303028761113101</v>
      </c>
      <c r="DI69" s="39">
        <v>27.435673583967599</v>
      </c>
      <c r="DJ69" s="39">
        <v>27.5651598646743</v>
      </c>
      <c r="DK69" s="39">
        <v>27.5631075305139</v>
      </c>
      <c r="DL69" s="39">
        <v>27.433727260179101</v>
      </c>
      <c r="DM69" s="39">
        <v>27.301199837149898</v>
      </c>
      <c r="DN69" s="39">
        <v>27.165579454919801</v>
      </c>
      <c r="DO69" s="39">
        <v>27.027221940645902</v>
      </c>
      <c r="DP69" s="39">
        <v>26.886981416423101</v>
      </c>
      <c r="DQ69" s="39">
        <v>26.746496625641701</v>
      </c>
      <c r="DR69" s="39">
        <v>26.608510643648</v>
      </c>
      <c r="DS69" s="39">
        <v>26.477138537151401</v>
      </c>
      <c r="DT69" s="39">
        <v>26.3579523237876</v>
      </c>
      <c r="DU69" s="39">
        <v>26.3573816596647</v>
      </c>
      <c r="DV69" s="39">
        <v>26.476660951220399</v>
      </c>
      <c r="DW69" s="39">
        <v>26.607947970980501</v>
      </c>
      <c r="DX69" s="39">
        <v>26.745855077714801</v>
      </c>
      <c r="DY69" s="39">
        <v>26.8862672786445</v>
      </c>
      <c r="DZ69" s="39">
        <v>27.026440468342901</v>
      </c>
      <c r="EA69" s="39">
        <v>27.1647342308163</v>
      </c>
      <c r="EB69" s="39">
        <v>27.3002924060651</v>
      </c>
      <c r="EC69" s="39">
        <v>27.432757108809302</v>
      </c>
      <c r="ED69" s="39">
        <v>27.562053020536901</v>
      </c>
      <c r="EE69" s="39">
        <v>27.564143175114001</v>
      </c>
      <c r="EF69" s="39">
        <v>27.434699407781199</v>
      </c>
      <c r="EG69" s="39">
        <v>27.302111948844299</v>
      </c>
      <c r="EH69" s="39">
        <v>27.166433346278801</v>
      </c>
      <c r="EI69" s="39">
        <v>27.028017419303499</v>
      </c>
      <c r="EJ69" s="39">
        <v>26.887715768260399</v>
      </c>
      <c r="EK69" s="39">
        <v>26.747164150082401</v>
      </c>
      <c r="EL69" s="39">
        <v>26.6091025015387</v>
      </c>
      <c r="EM69" s="39">
        <v>26.477643240345099</v>
      </c>
      <c r="EN69" s="39">
        <v>26.358357136206401</v>
      </c>
      <c r="EO69" s="39">
        <v>26.358999510475702</v>
      </c>
      <c r="EP69" s="39">
        <v>26.478678528393001</v>
      </c>
      <c r="EQ69" s="39">
        <v>26.610313646071599</v>
      </c>
      <c r="ER69" s="39">
        <v>26.748522902166702</v>
      </c>
      <c r="ES69" s="39">
        <v>26.889201916962801</v>
      </c>
      <c r="ET69" s="39">
        <v>27.029619138122399</v>
      </c>
      <c r="EU69" s="39">
        <v>27.168146080512599</v>
      </c>
      <c r="EV69" s="39">
        <v>27.303936649723401</v>
      </c>
      <c r="EW69" s="39">
        <v>27.436640970621099</v>
      </c>
      <c r="EX69" s="39">
        <v>27.566190103758</v>
      </c>
      <c r="EY69" s="39">
        <v>27.5624859467815</v>
      </c>
      <c r="EZ69" s="39">
        <v>27.432862906191598</v>
      </c>
      <c r="FA69" s="39">
        <v>27.3001196652651</v>
      </c>
      <c r="FB69" s="39">
        <v>27.1643100342589</v>
      </c>
      <c r="FC69" s="39">
        <v>27.025790672113001</v>
      </c>
      <c r="FD69" s="39">
        <v>26.885418275093599</v>
      </c>
      <c r="FE69" s="39">
        <v>26.744836741657899</v>
      </c>
      <c r="FF69" s="39">
        <v>26.606797847736299</v>
      </c>
      <c r="FG69" s="39">
        <v>26.475429548189499</v>
      </c>
      <c r="FH69" s="39">
        <v>26.356320555826599</v>
      </c>
      <c r="FI69" s="39">
        <v>26.355355647696101</v>
      </c>
      <c r="FJ69" s="39">
        <v>26.474460948015299</v>
      </c>
      <c r="FK69" s="39">
        <v>26.605659043704801</v>
      </c>
      <c r="FL69" s="39">
        <v>26.743545364907799</v>
      </c>
      <c r="FM69" s="39">
        <v>26.8839894398984</v>
      </c>
      <c r="FN69" s="39">
        <v>27.024235398646901</v>
      </c>
      <c r="FO69" s="39">
        <v>27.162634763214498</v>
      </c>
      <c r="FP69" s="39">
        <v>27.298326357803202</v>
      </c>
      <c r="FQ69" s="39">
        <v>27.430949539037901</v>
      </c>
      <c r="FR69" s="39">
        <v>27.560427851840899</v>
      </c>
      <c r="FS69" s="39">
        <v>27.558391324540501</v>
      </c>
      <c r="FT69" s="39">
        <v>27.4290178916816</v>
      </c>
      <c r="FU69" s="39">
        <v>27.296511017000899</v>
      </c>
      <c r="FV69" s="39">
        <v>27.160930964000201</v>
      </c>
      <c r="FW69" s="39">
        <v>27.022642314351899</v>
      </c>
      <c r="FX69" s="39">
        <v>26.882511746595799</v>
      </c>
      <c r="FY69" s="39">
        <v>26.742194997787099</v>
      </c>
      <c r="FZ69" s="39">
        <v>26.6044562850383</v>
      </c>
      <c r="GA69" s="39">
        <v>26.473434042675699</v>
      </c>
      <c r="GB69" s="39">
        <v>26.354721866471301</v>
      </c>
      <c r="GC69" s="39">
        <v>26.354955824057999</v>
      </c>
      <c r="GD69" s="39">
        <v>26.4739616809285</v>
      </c>
      <c r="GE69" s="39">
        <v>26.6050731598007</v>
      </c>
      <c r="GF69" s="39">
        <v>26.742884334036699</v>
      </c>
      <c r="GG69" s="39">
        <v>26.883262109683599</v>
      </c>
      <c r="GH69" s="39">
        <v>27.023447503285801</v>
      </c>
      <c r="GI69" s="39">
        <v>27.161789074943702</v>
      </c>
      <c r="GJ69" s="39">
        <v>27.297423151162</v>
      </c>
      <c r="GK69" s="39">
        <v>27.429987105088401</v>
      </c>
      <c r="GL69" s="39">
        <v>27.559402908620299</v>
      </c>
      <c r="GM69" s="39">
        <v>27.561466261702201</v>
      </c>
      <c r="GN69" s="39">
        <v>27.431905179509801</v>
      </c>
      <c r="GO69" s="39">
        <v>27.299220631766801</v>
      </c>
      <c r="GP69" s="39">
        <v>27.163468028615402</v>
      </c>
      <c r="GQ69" s="39">
        <v>27.0250059974789</v>
      </c>
      <c r="GR69" s="39">
        <v>26.884693719064</v>
      </c>
      <c r="GS69" s="39">
        <v>26.744178042496301</v>
      </c>
      <c r="GT69" s="39">
        <v>26.606213848925002</v>
      </c>
      <c r="GU69" s="39">
        <v>26.4749317137898</v>
      </c>
      <c r="GV69" s="39">
        <v>26.355921578205201</v>
      </c>
      <c r="GW69" s="39">
        <v>26.352944499999399</v>
      </c>
      <c r="GX69" s="39">
        <v>26.471771189024601</v>
      </c>
      <c r="GY69" s="39">
        <v>26.602788780690702</v>
      </c>
      <c r="GZ69" s="39">
        <v>26.7405741730574</v>
      </c>
      <c r="HA69" s="39">
        <v>26.880978781097198</v>
      </c>
      <c r="HB69" s="39">
        <v>27.021231781166598</v>
      </c>
      <c r="HC69" s="39">
        <v>27.1596735683624</v>
      </c>
      <c r="HD69" s="39">
        <v>27.295435341788</v>
      </c>
      <c r="HE69" s="39">
        <v>27.4281516005552</v>
      </c>
      <c r="HF69" s="39">
        <v>27.557743053969201</v>
      </c>
      <c r="HG69" s="39">
        <v>27.555732727367399</v>
      </c>
      <c r="HH69" s="39">
        <v>27.426243802206098</v>
      </c>
      <c r="HI69" s="39">
        <v>27.2936417311691</v>
      </c>
      <c r="HJ69" s="39">
        <v>27.157989629170899</v>
      </c>
      <c r="HK69" s="39">
        <v>27.0196568780208</v>
      </c>
      <c r="HL69" s="39">
        <v>26.8795177296379</v>
      </c>
      <c r="HM69" s="39">
        <v>26.739238997817001</v>
      </c>
      <c r="HN69" s="39">
        <v>26.601599800125701</v>
      </c>
      <c r="HO69" s="39">
        <v>26.470756625336001</v>
      </c>
      <c r="HP69" s="39">
        <v>26.3523220427921</v>
      </c>
      <c r="HQ69" s="39">
        <v>26.351759807349602</v>
      </c>
      <c r="HR69" s="39">
        <v>26.470289674461799</v>
      </c>
      <c r="HS69" s="39">
        <v>26.6010489681357</v>
      </c>
      <c r="HT69" s="39">
        <v>26.738610419841901</v>
      </c>
      <c r="HU69" s="39">
        <v>26.878817661496399</v>
      </c>
      <c r="HV69" s="39">
        <v>27.018890608029398</v>
      </c>
      <c r="HW69" s="39">
        <v>27.1571608387891</v>
      </c>
      <c r="HX69" s="39">
        <v>27.292752125456001</v>
      </c>
      <c r="HY69" s="39">
        <v>27.425293083968299</v>
      </c>
      <c r="HZ69" s="39">
        <v>27.5546997799667</v>
      </c>
      <c r="IA69" s="39">
        <v>27.556747180121398</v>
      </c>
      <c r="IB69" s="39">
        <v>27.427196631315599</v>
      </c>
      <c r="IC69" s="39">
        <v>27.2945361307839</v>
      </c>
      <c r="ID69" s="39">
        <v>27.1588272023528</v>
      </c>
      <c r="IE69" s="39">
        <v>27.020437265535602</v>
      </c>
      <c r="IF69" s="39">
        <v>26.8802380948968</v>
      </c>
      <c r="IG69" s="39">
        <v>26.7398935649971</v>
      </c>
      <c r="IH69" s="39">
        <v>26.602179707716999</v>
      </c>
      <c r="II69" s="39">
        <v>26.471250421357698</v>
      </c>
      <c r="IJ69" s="39">
        <v>26.3527170865814</v>
      </c>
      <c r="IK69" s="39">
        <v>26.353338612875</v>
      </c>
      <c r="IL69" s="39">
        <v>26.472263653430598</v>
      </c>
      <c r="IM69" s="39">
        <v>26.6033668839098</v>
      </c>
      <c r="IN69" s="39">
        <v>26.741226468976301</v>
      </c>
      <c r="IO69" s="39">
        <v>26.881696419633201</v>
      </c>
      <c r="IP69" s="39">
        <v>27.022008992764501</v>
      </c>
      <c r="IQ69" s="39">
        <v>27.160507510313199</v>
      </c>
      <c r="IR69" s="39">
        <v>27.296325632674801</v>
      </c>
      <c r="IS69" s="39">
        <v>27.429099804163599</v>
      </c>
      <c r="IT69" s="39">
        <v>27.558752265142299</v>
      </c>
      <c r="IU69" s="24"/>
      <c r="IV69" s="24"/>
    </row>
    <row r="70" spans="1:256" s="39" customFormat="1" x14ac:dyDescent="0.25">
      <c r="A70" s="18" t="s">
        <v>254</v>
      </c>
      <c r="B70" s="56" t="s">
        <v>255</v>
      </c>
      <c r="C70" s="19" t="s">
        <v>196</v>
      </c>
      <c r="D70" s="20"/>
      <c r="E70" s="14">
        <v>11.2252548848624</v>
      </c>
      <c r="F70" s="14">
        <v>11.273353883836601</v>
      </c>
      <c r="G70" s="14">
        <v>11.339118700866299</v>
      </c>
      <c r="H70" s="14">
        <v>11.417806941379</v>
      </c>
      <c r="I70" s="14">
        <v>11.504612220657499</v>
      </c>
      <c r="J70" s="14">
        <v>11.596229874044001</v>
      </c>
      <c r="K70" s="39">
        <v>11.6897826201408</v>
      </c>
      <c r="L70" s="39">
        <v>11.783617953630101</v>
      </c>
      <c r="M70" s="39">
        <v>11.8767843226365</v>
      </c>
      <c r="N70" s="39">
        <v>11.968759499521299</v>
      </c>
      <c r="O70" s="39">
        <v>11.9673379127406</v>
      </c>
      <c r="P70" s="39">
        <v>11.875461010572501</v>
      </c>
      <c r="Q70" s="39">
        <v>11.782401374808201</v>
      </c>
      <c r="R70" s="39">
        <v>11.688651419674899</v>
      </c>
      <c r="S70" s="39">
        <v>11.5952024032908</v>
      </c>
      <c r="T70" s="39">
        <v>11.5037765589296</v>
      </c>
      <c r="U70" s="39">
        <v>11.417032563298299</v>
      </c>
      <c r="V70" s="39">
        <v>11.3386331986784</v>
      </c>
      <c r="W70" s="39">
        <v>11.2730669191603</v>
      </c>
      <c r="X70" s="39">
        <v>11.225167713703099</v>
      </c>
      <c r="Y70" s="39">
        <v>11.2248695777284</v>
      </c>
      <c r="Z70" s="39">
        <v>11.272844852292</v>
      </c>
      <c r="AA70" s="39">
        <v>11.3383396297654</v>
      </c>
      <c r="AB70" s="39">
        <v>11.4166706584667</v>
      </c>
      <c r="AC70" s="39">
        <v>11.503349755300601</v>
      </c>
      <c r="AD70" s="39">
        <v>11.5947141448364</v>
      </c>
      <c r="AE70" s="39">
        <v>11.688104941944999</v>
      </c>
      <c r="AF70" s="39">
        <v>11.781799229156601</v>
      </c>
      <c r="AG70" s="39">
        <v>11.874804501837801</v>
      </c>
      <c r="AH70" s="39">
        <v>11.9666209854011</v>
      </c>
      <c r="AI70" s="39">
        <v>11.9680507827787</v>
      </c>
      <c r="AJ70" s="39">
        <v>11.8761218566467</v>
      </c>
      <c r="AK70" s="39">
        <v>11.7830116579883</v>
      </c>
      <c r="AL70" s="39">
        <v>11.6892106433106</v>
      </c>
      <c r="AM70" s="39">
        <v>11.5957077030415</v>
      </c>
      <c r="AN70" s="39">
        <v>11.5042224806327</v>
      </c>
      <c r="AO70" s="39">
        <v>11.4174113641497</v>
      </c>
      <c r="AP70" s="39">
        <v>11.3389359219833</v>
      </c>
      <c r="AQ70" s="39">
        <v>11.2732852566494</v>
      </c>
      <c r="AR70" s="39">
        <v>11.2252963212742</v>
      </c>
      <c r="AS70" s="39">
        <v>11.225383410508099</v>
      </c>
      <c r="AT70" s="39">
        <v>11.273718061418201</v>
      </c>
      <c r="AU70" s="39">
        <v>11.3395500604395</v>
      </c>
      <c r="AV70" s="39">
        <v>11.418185008291699</v>
      </c>
      <c r="AW70" s="39">
        <v>11.505132161329399</v>
      </c>
      <c r="AX70" s="39">
        <v>11.5967336323162</v>
      </c>
      <c r="AY70" s="39">
        <v>11.6903397083858</v>
      </c>
      <c r="AZ70" s="39">
        <v>11.7842378292309</v>
      </c>
      <c r="BA70" s="39">
        <v>11.8774449444085</v>
      </c>
      <c r="BB70" s="39">
        <v>11.9694689936439</v>
      </c>
      <c r="BC70" s="39">
        <v>11.971798031991099</v>
      </c>
      <c r="BD70" s="39">
        <v>11.879741158686199</v>
      </c>
      <c r="BE70" s="39">
        <v>11.7864877950408</v>
      </c>
      <c r="BF70" s="39">
        <v>11.6925186857097</v>
      </c>
      <c r="BG70" s="39">
        <v>11.598809298027099</v>
      </c>
      <c r="BH70" s="39">
        <v>11.5070621429062</v>
      </c>
      <c r="BI70" s="39">
        <v>11.419914475795499</v>
      </c>
      <c r="BJ70" s="39">
        <v>11.3410102152683</v>
      </c>
      <c r="BK70" s="39">
        <v>11.2748270239005</v>
      </c>
      <c r="BL70" s="39">
        <v>11.2262012931547</v>
      </c>
      <c r="BM70" s="39">
        <v>11.225768598218499</v>
      </c>
      <c r="BN70" s="39">
        <v>11.2743805520191</v>
      </c>
      <c r="BO70" s="39">
        <v>11.3404074829267</v>
      </c>
      <c r="BP70" s="39">
        <v>11.4191670297767</v>
      </c>
      <c r="BQ70" s="39">
        <v>11.506182412250199</v>
      </c>
      <c r="BR70" s="39">
        <v>11.5978084701132</v>
      </c>
      <c r="BS70" s="39">
        <v>11.6914054177227</v>
      </c>
      <c r="BT70" s="39">
        <v>11.7852674386898</v>
      </c>
      <c r="BU70" s="39">
        <v>11.878415424005301</v>
      </c>
      <c r="BV70" s="39">
        <v>11.9703591246253</v>
      </c>
      <c r="BW70" s="39">
        <v>11.96891838596</v>
      </c>
      <c r="BX70" s="39">
        <v>11.8770721452965</v>
      </c>
      <c r="BY70" s="39">
        <v>11.7840232114713</v>
      </c>
      <c r="BZ70" s="39">
        <v>11.690260234832699</v>
      </c>
      <c r="CA70" s="39">
        <v>11.596768227104899</v>
      </c>
      <c r="CB70" s="39">
        <v>11.505260141883699</v>
      </c>
      <c r="CC70" s="39">
        <v>11.4183824846895</v>
      </c>
      <c r="CD70" s="39">
        <v>11.3397841291505</v>
      </c>
      <c r="CE70" s="39">
        <v>11.273940229085801</v>
      </c>
      <c r="CF70" s="39">
        <v>11.225675366412</v>
      </c>
      <c r="CG70" s="39">
        <v>11.225637134525501</v>
      </c>
      <c r="CH70" s="39">
        <v>11.2741587540251</v>
      </c>
      <c r="CI70" s="39">
        <v>11.3401007671921</v>
      </c>
      <c r="CJ70" s="39">
        <v>11.418783747389501</v>
      </c>
      <c r="CK70" s="39">
        <v>11.5057315419888</v>
      </c>
      <c r="CL70" s="39">
        <v>11.597297747837199</v>
      </c>
      <c r="CM70" s="39">
        <v>11.6908402620346</v>
      </c>
      <c r="CN70" s="39">
        <v>11.784650654045</v>
      </c>
      <c r="CO70" s="39">
        <v>11.8777474264453</v>
      </c>
      <c r="CP70" s="39">
        <v>11.969638375658899</v>
      </c>
      <c r="CQ70" s="39">
        <v>11.971080705808999</v>
      </c>
      <c r="CR70" s="39">
        <v>11.8790761454849</v>
      </c>
      <c r="CS70" s="39">
        <v>11.785873573716501</v>
      </c>
      <c r="CT70" s="39">
        <v>11.691955698733199</v>
      </c>
      <c r="CU70" s="39">
        <v>11.5983003641133</v>
      </c>
      <c r="CV70" s="39">
        <v>11.5066126853305</v>
      </c>
      <c r="CW70" s="39">
        <v>11.419532229864901</v>
      </c>
      <c r="CX70" s="39">
        <v>11.340704161127301</v>
      </c>
      <c r="CY70" s="39">
        <v>11.2746055261886</v>
      </c>
      <c r="CZ70" s="39">
        <v>11.2260697784264</v>
      </c>
      <c r="DA70" s="39">
        <v>11.2262270013745</v>
      </c>
      <c r="DB70" s="39">
        <v>11.2751575030662</v>
      </c>
      <c r="DC70" s="39">
        <v>11.341450507162399</v>
      </c>
      <c r="DD70" s="39">
        <v>11.420424142681</v>
      </c>
      <c r="DE70" s="39">
        <v>11.5076074212395</v>
      </c>
      <c r="DF70" s="39">
        <v>11.5993640583635</v>
      </c>
      <c r="DG70" s="39">
        <v>11.693063861491501</v>
      </c>
      <c r="DH70" s="39">
        <v>11.7870095877438</v>
      </c>
      <c r="DI70" s="39">
        <v>11.880228836998199</v>
      </c>
      <c r="DJ70" s="39">
        <v>11.972236130559301</v>
      </c>
      <c r="DK70" s="39">
        <v>11.970790965606501</v>
      </c>
      <c r="DL70" s="39">
        <v>11.878881355193901</v>
      </c>
      <c r="DM70" s="39">
        <v>11.785761396503601</v>
      </c>
      <c r="DN70" s="39">
        <v>11.691914889494599</v>
      </c>
      <c r="DO70" s="39">
        <v>11.5983201406465</v>
      </c>
      <c r="DP70" s="39">
        <v>11.506681543973899</v>
      </c>
      <c r="DQ70" s="39">
        <v>11.4196360423055</v>
      </c>
      <c r="DR70" s="39">
        <v>11.340823678340699</v>
      </c>
      <c r="DS70" s="39">
        <v>11.274713862378301</v>
      </c>
      <c r="DT70" s="39">
        <v>11.226130848835901</v>
      </c>
      <c r="DU70" s="39">
        <v>11.2258287677888</v>
      </c>
      <c r="DV70" s="39">
        <v>11.2744869257016</v>
      </c>
      <c r="DW70" s="39">
        <v>11.340524380188899</v>
      </c>
      <c r="DX70" s="39">
        <v>11.4192675695832</v>
      </c>
      <c r="DY70" s="39">
        <v>11.506247359450301</v>
      </c>
      <c r="DZ70" s="39">
        <v>11.5978237019493</v>
      </c>
      <c r="EA70" s="39">
        <v>11.6913594163171</v>
      </c>
      <c r="EB70" s="39">
        <v>11.7851493824339</v>
      </c>
      <c r="EC70" s="39">
        <v>11.878214001743499</v>
      </c>
      <c r="ED70" s="39">
        <v>11.9700618978287</v>
      </c>
      <c r="EE70" s="39">
        <v>11.9715157304651</v>
      </c>
      <c r="EF70" s="39">
        <v>11.879552966255201</v>
      </c>
      <c r="EG70" s="39">
        <v>11.7863814653105</v>
      </c>
      <c r="EH70" s="39">
        <v>11.692483035109801</v>
      </c>
      <c r="EI70" s="39">
        <v>11.598833581704399</v>
      </c>
      <c r="EJ70" s="39">
        <v>11.5071348748071</v>
      </c>
      <c r="EK70" s="39">
        <v>11.420021532427899</v>
      </c>
      <c r="EL70" s="39">
        <v>11.3411323490007</v>
      </c>
      <c r="EM70" s="39">
        <v>11.274937357144299</v>
      </c>
      <c r="EN70" s="39">
        <v>11.2262637648326</v>
      </c>
      <c r="EO70" s="39">
        <v>11.226359824049901</v>
      </c>
      <c r="EP70" s="39">
        <v>11.2753807579056</v>
      </c>
      <c r="EQ70" s="39">
        <v>11.341758588508799</v>
      </c>
      <c r="ER70" s="39">
        <v>11.420808657776901</v>
      </c>
      <c r="ES70" s="39">
        <v>11.508059375567401</v>
      </c>
      <c r="ET70" s="39">
        <v>11.5998757199682</v>
      </c>
      <c r="EU70" s="39">
        <v>11.6936298270968</v>
      </c>
      <c r="EV70" s="39">
        <v>11.7876270715342</v>
      </c>
      <c r="EW70" s="39">
        <v>11.8808974393135</v>
      </c>
      <c r="EX70" s="39">
        <v>11.9729574015927</v>
      </c>
      <c r="EY70" s="39">
        <v>11.970635124067901</v>
      </c>
      <c r="EZ70" s="39">
        <v>11.878590276867699</v>
      </c>
      <c r="FA70" s="39">
        <v>11.7853579958513</v>
      </c>
      <c r="FB70" s="39">
        <v>11.691421930620001</v>
      </c>
      <c r="FC70" s="39">
        <v>11.5977618983406</v>
      </c>
      <c r="FD70" s="39">
        <v>11.5060863908018</v>
      </c>
      <c r="FE70" s="39">
        <v>11.4190399443227</v>
      </c>
      <c r="FF70" s="39">
        <v>11.340274091845499</v>
      </c>
      <c r="FG70" s="39">
        <v>11.274272870128801</v>
      </c>
      <c r="FH70" s="39">
        <v>11.2258759261848</v>
      </c>
      <c r="FI70" s="39">
        <v>11.2254459822779</v>
      </c>
      <c r="FJ70" s="39">
        <v>11.2738297353559</v>
      </c>
      <c r="FK70" s="39">
        <v>11.3396752425615</v>
      </c>
      <c r="FL70" s="39">
        <v>11.418296903810299</v>
      </c>
      <c r="FM70" s="39">
        <v>11.505211571721301</v>
      </c>
      <c r="FN70" s="39">
        <v>11.596766487107899</v>
      </c>
      <c r="FO70" s="39">
        <v>11.690314605229799</v>
      </c>
      <c r="FP70" s="39">
        <v>11.7841441540711</v>
      </c>
      <c r="FQ70" s="39">
        <v>11.877271700575999</v>
      </c>
      <c r="FR70" s="39">
        <v>11.969204173774999</v>
      </c>
      <c r="FS70" s="39">
        <v>11.967771309587301</v>
      </c>
      <c r="FT70" s="39">
        <v>11.8759355944324</v>
      </c>
      <c r="FU70" s="39">
        <v>11.7829064414437</v>
      </c>
      <c r="FV70" s="39">
        <v>11.6891753608156</v>
      </c>
      <c r="FW70" s="39">
        <v>11.5957316706203</v>
      </c>
      <c r="FX70" s="39">
        <v>11.5042942594681</v>
      </c>
      <c r="FY70" s="39">
        <v>11.4175168655702</v>
      </c>
      <c r="FZ70" s="39">
        <v>11.339055931090201</v>
      </c>
      <c r="GA70" s="39">
        <v>11.2733929491796</v>
      </c>
      <c r="GB70" s="39">
        <v>11.225355743096401</v>
      </c>
      <c r="GC70" s="39">
        <v>11.2253159547206</v>
      </c>
      <c r="GD70" s="39">
        <v>11.273609656584201</v>
      </c>
      <c r="GE70" s="39">
        <v>11.339370509407701</v>
      </c>
      <c r="GF70" s="39">
        <v>11.4179158512814</v>
      </c>
      <c r="GG70" s="39">
        <v>11.5047631712367</v>
      </c>
      <c r="GH70" s="39">
        <v>11.596258478646099</v>
      </c>
      <c r="GI70" s="39">
        <v>11.6897524235769</v>
      </c>
      <c r="GJ70" s="39">
        <v>11.783530631354401</v>
      </c>
      <c r="GK70" s="39">
        <v>11.8766072914145</v>
      </c>
      <c r="GL70" s="39">
        <v>11.968487389411299</v>
      </c>
      <c r="GM70" s="39">
        <v>11.9699217347769</v>
      </c>
      <c r="GN70" s="39">
        <v>11.877928829748001</v>
      </c>
      <c r="GO70" s="39">
        <v>11.784747018141299</v>
      </c>
      <c r="GP70" s="39">
        <v>11.6908619027905</v>
      </c>
      <c r="GQ70" s="39">
        <v>11.597255666355901</v>
      </c>
      <c r="GR70" s="39">
        <v>11.5056393938049</v>
      </c>
      <c r="GS70" s="39">
        <v>11.4186599214841</v>
      </c>
      <c r="GT70" s="39">
        <v>11.3399700157147</v>
      </c>
      <c r="GU70" s="39">
        <v>11.2740530890056</v>
      </c>
      <c r="GV70" s="39">
        <v>11.2257458466865</v>
      </c>
      <c r="GW70" s="39">
        <v>11.224936964295599</v>
      </c>
      <c r="GX70" s="39">
        <v>11.2729531014605</v>
      </c>
      <c r="GY70" s="39">
        <v>11.3385186966097</v>
      </c>
      <c r="GZ70" s="39">
        <v>11.416939001693899</v>
      </c>
      <c r="HA70" s="39">
        <v>11.5037175951023</v>
      </c>
      <c r="HB70" s="39">
        <v>11.5951877889404</v>
      </c>
      <c r="HC70" s="39">
        <v>11.688690317952499</v>
      </c>
      <c r="HD70" s="39">
        <v>11.7825040655179</v>
      </c>
      <c r="HE70" s="39">
        <v>11.875639277911199</v>
      </c>
      <c r="HF70" s="39">
        <v>11.9675991274268</v>
      </c>
      <c r="HG70" s="39">
        <v>11.9661852380863</v>
      </c>
      <c r="HH70" s="39">
        <v>11.8743203025659</v>
      </c>
      <c r="HI70" s="39">
        <v>11.781281778442199</v>
      </c>
      <c r="HJ70" s="39">
        <v>11.687564970472501</v>
      </c>
      <c r="HK70" s="39">
        <v>11.594165469132401</v>
      </c>
      <c r="HL70" s="39">
        <v>11.502811460519499</v>
      </c>
      <c r="HM70" s="39">
        <v>11.416168854934901</v>
      </c>
      <c r="HN70" s="39">
        <v>11.337907976940199</v>
      </c>
      <c r="HO70" s="39">
        <v>11.272523559112701</v>
      </c>
      <c r="HP70" s="39">
        <v>11.224852736572201</v>
      </c>
      <c r="HQ70" s="39">
        <v>11.2245559029184</v>
      </c>
      <c r="HR70" s="39">
        <v>11.2723030962206</v>
      </c>
      <c r="HS70" s="39">
        <v>11.337616295930401</v>
      </c>
      <c r="HT70" s="39">
        <v>11.4158091147532</v>
      </c>
      <c r="HU70" s="39">
        <v>11.5023870893812</v>
      </c>
      <c r="HV70" s="39">
        <v>11.593679905910699</v>
      </c>
      <c r="HW70" s="39">
        <v>11.687021455199901</v>
      </c>
      <c r="HX70" s="39">
        <v>11.7806828806336</v>
      </c>
      <c r="HY70" s="39">
        <v>11.8736673600838</v>
      </c>
      <c r="HZ70" s="39">
        <v>11.9654723008553</v>
      </c>
      <c r="IA70" s="39">
        <v>11.966894199947999</v>
      </c>
      <c r="IB70" s="39">
        <v>11.8749776083745</v>
      </c>
      <c r="IC70" s="39">
        <v>11.7818888408458</v>
      </c>
      <c r="ID70" s="39">
        <v>11.688121255580899</v>
      </c>
      <c r="IE70" s="39">
        <v>11.5946680859929</v>
      </c>
      <c r="IF70" s="39">
        <v>11.5032549396433</v>
      </c>
      <c r="IG70" s="39">
        <v>11.4165454500944</v>
      </c>
      <c r="IH70" s="39">
        <v>11.3382087393503</v>
      </c>
      <c r="II70" s="39">
        <v>11.272740197001101</v>
      </c>
      <c r="IJ70" s="39">
        <v>11.2249799257541</v>
      </c>
      <c r="IK70" s="39">
        <v>11.225064065502099</v>
      </c>
      <c r="IL70" s="39">
        <v>11.2731695089076</v>
      </c>
      <c r="IM70" s="39">
        <v>11.3388188868773</v>
      </c>
      <c r="IN70" s="39">
        <v>11.417314647943</v>
      </c>
      <c r="IO70" s="39">
        <v>11.5041597337553</v>
      </c>
      <c r="IP70" s="39">
        <v>11.5956886731946</v>
      </c>
      <c r="IQ70" s="39">
        <v>11.689244481796401</v>
      </c>
      <c r="IR70" s="39">
        <v>11.7831086150902</v>
      </c>
      <c r="IS70" s="39">
        <v>11.8762936628018</v>
      </c>
      <c r="IT70" s="39">
        <v>11.96830470367</v>
      </c>
      <c r="IU70" s="24"/>
      <c r="IV70" s="24"/>
    </row>
    <row r="71" spans="1:256" s="39" customFormat="1" x14ac:dyDescent="0.25">
      <c r="A71" s="18" t="s">
        <v>256</v>
      </c>
      <c r="B71" s="56" t="s">
        <v>257</v>
      </c>
      <c r="C71" s="19" t="s">
        <v>196</v>
      </c>
      <c r="D71" s="20"/>
      <c r="E71" s="14">
        <v>71.315278846356904</v>
      </c>
      <c r="F71" s="14">
        <v>71.494228932964802</v>
      </c>
      <c r="G71" s="14">
        <v>71.666995609938894</v>
      </c>
      <c r="H71" s="14">
        <v>71.827076041224203</v>
      </c>
      <c r="I71" s="14">
        <v>71.967857257834297</v>
      </c>
      <c r="J71" s="14">
        <v>72.082468421409899</v>
      </c>
      <c r="K71" s="39">
        <v>72.165347244348794</v>
      </c>
      <c r="L71" s="39">
        <v>72.2122742292553</v>
      </c>
      <c r="M71" s="39">
        <v>72.220707597132602</v>
      </c>
      <c r="N71" s="39">
        <v>72.190770715279896</v>
      </c>
      <c r="O71" s="39">
        <v>72.191629886191805</v>
      </c>
      <c r="P71" s="39">
        <v>72.220591123477405</v>
      </c>
      <c r="Q71" s="39">
        <v>72.211714258789996</v>
      </c>
      <c r="R71" s="39">
        <v>72.164572643408704</v>
      </c>
      <c r="S71" s="39">
        <v>72.081409148531307</v>
      </c>
      <c r="T71" s="39">
        <v>71.966532937723898</v>
      </c>
      <c r="U71" s="39">
        <v>71.825729559566994</v>
      </c>
      <c r="V71" s="39">
        <v>71.665587019989601</v>
      </c>
      <c r="W71" s="39">
        <v>71.492867168717893</v>
      </c>
      <c r="X71" s="39">
        <v>71.314003222086896</v>
      </c>
      <c r="Y71" s="39">
        <v>71.313412073443899</v>
      </c>
      <c r="Z71" s="39">
        <v>71.492229644026807</v>
      </c>
      <c r="AA71" s="39">
        <v>71.664944276018005</v>
      </c>
      <c r="AB71" s="39">
        <v>71.825113202157496</v>
      </c>
      <c r="AC71" s="39">
        <v>71.965980624222496</v>
      </c>
      <c r="AD71" s="39">
        <v>72.080962498808802</v>
      </c>
      <c r="AE71" s="39">
        <v>72.164274201371697</v>
      </c>
      <c r="AF71" s="39">
        <v>72.211603948072195</v>
      </c>
      <c r="AG71" s="39">
        <v>72.220703141255399</v>
      </c>
      <c r="AH71" s="39">
        <v>72.191745407517899</v>
      </c>
      <c r="AI71" s="39">
        <v>72.191305382703007</v>
      </c>
      <c r="AJ71" s="39">
        <v>72.220528048921807</v>
      </c>
      <c r="AK71" s="39">
        <v>72.211881778372202</v>
      </c>
      <c r="AL71" s="39">
        <v>72.164930169843601</v>
      </c>
      <c r="AM71" s="39">
        <v>72.0819109560545</v>
      </c>
      <c r="AN71" s="39">
        <v>71.967132584512498</v>
      </c>
      <c r="AO71" s="39">
        <v>71.826383723777994</v>
      </c>
      <c r="AP71" s="39">
        <v>71.666258208701507</v>
      </c>
      <c r="AQ71" s="39">
        <v>71.493525162390199</v>
      </c>
      <c r="AR71" s="39">
        <v>71.314625422272798</v>
      </c>
      <c r="AS71" s="39">
        <v>71.315899131763999</v>
      </c>
      <c r="AT71" s="39">
        <v>71.494860016195304</v>
      </c>
      <c r="AU71" s="39">
        <v>71.667627247002997</v>
      </c>
      <c r="AV71" s="39">
        <v>71.8277279094047</v>
      </c>
      <c r="AW71" s="39">
        <v>71.968377118515704</v>
      </c>
      <c r="AX71" s="39">
        <v>72.082967526362594</v>
      </c>
      <c r="AY71" s="39">
        <v>72.165702050275698</v>
      </c>
      <c r="AZ71" s="39">
        <v>72.212271810413398</v>
      </c>
      <c r="BA71" s="39">
        <v>72.220448830285903</v>
      </c>
      <c r="BB71" s="39">
        <v>72.190443803580294</v>
      </c>
      <c r="BC71" s="39">
        <v>72.180793890812495</v>
      </c>
      <c r="BD71" s="39">
        <v>72.208053511267295</v>
      </c>
      <c r="BE71" s="39">
        <v>72.196891937335707</v>
      </c>
      <c r="BF71" s="39">
        <v>72.146901988593001</v>
      </c>
      <c r="BG71" s="39">
        <v>72.060398284739307</v>
      </c>
      <c r="BH71" s="39">
        <v>71.941799297339003</v>
      </c>
      <c r="BI71" s="39">
        <v>71.797022374604296</v>
      </c>
      <c r="BJ71" s="39">
        <v>71.632793483560505</v>
      </c>
      <c r="BK71" s="39">
        <v>71.456004407950701</v>
      </c>
      <c r="BL71" s="39">
        <v>71.273200218293894</v>
      </c>
      <c r="BM71" s="39">
        <v>71.271955034268601</v>
      </c>
      <c r="BN71" s="39">
        <v>71.454674374978296</v>
      </c>
      <c r="BO71" s="39">
        <v>71.631442169550198</v>
      </c>
      <c r="BP71" s="39">
        <v>71.795712640787798</v>
      </c>
      <c r="BQ71" s="39">
        <v>71.940607708879497</v>
      </c>
      <c r="BR71" s="39">
        <v>72.059411513989204</v>
      </c>
      <c r="BS71" s="39">
        <v>72.146210937332896</v>
      </c>
      <c r="BT71" s="39">
        <v>72.196584170605902</v>
      </c>
      <c r="BU71" s="39">
        <v>72.208205525343701</v>
      </c>
      <c r="BV71" s="39">
        <v>72.181214648900493</v>
      </c>
      <c r="BW71" s="39">
        <v>72.182054573009395</v>
      </c>
      <c r="BX71" s="39">
        <v>72.208249741089503</v>
      </c>
      <c r="BY71" s="39">
        <v>72.1961508221885</v>
      </c>
      <c r="BZ71" s="39">
        <v>72.145390344048806</v>
      </c>
      <c r="CA71" s="39">
        <v>72.058303636887004</v>
      </c>
      <c r="CB71" s="39">
        <v>71.939311741177605</v>
      </c>
      <c r="CC71" s="39">
        <v>71.794318885604099</v>
      </c>
      <c r="CD71" s="39">
        <v>71.630026886741902</v>
      </c>
      <c r="CE71" s="39">
        <v>71.453297550073103</v>
      </c>
      <c r="CF71" s="39">
        <v>71.270644638521802</v>
      </c>
      <c r="CG71" s="39">
        <v>71.271316050193604</v>
      </c>
      <c r="CH71" s="39">
        <v>71.453997148025294</v>
      </c>
      <c r="CI71" s="39">
        <v>71.630749911603104</v>
      </c>
      <c r="CJ71" s="39">
        <v>71.795036059167003</v>
      </c>
      <c r="CK71" s="39">
        <v>71.939985016150004</v>
      </c>
      <c r="CL71" s="39">
        <v>72.058886976399805</v>
      </c>
      <c r="CM71" s="39">
        <v>72.1458321213684</v>
      </c>
      <c r="CN71" s="39">
        <v>72.196398022226305</v>
      </c>
      <c r="CO71" s="39">
        <v>72.208253830193897</v>
      </c>
      <c r="CP71" s="39">
        <v>72.181529800263903</v>
      </c>
      <c r="CQ71" s="39">
        <v>72.181110515458698</v>
      </c>
      <c r="CR71" s="39">
        <v>72.208104504594104</v>
      </c>
      <c r="CS71" s="39">
        <v>72.196708842723396</v>
      </c>
      <c r="CT71" s="39">
        <v>72.146526324897906</v>
      </c>
      <c r="CU71" s="39">
        <v>72.059876800633106</v>
      </c>
      <c r="CV71" s="39">
        <v>71.941179431757305</v>
      </c>
      <c r="CW71" s="39">
        <v>71.796348325595801</v>
      </c>
      <c r="CX71" s="39">
        <v>71.632103439950896</v>
      </c>
      <c r="CY71" s="39">
        <v>71.455329082698697</v>
      </c>
      <c r="CZ71" s="39">
        <v>71.2725625086224</v>
      </c>
      <c r="DA71" s="39">
        <v>71.250277360023105</v>
      </c>
      <c r="DB71" s="39">
        <v>71.435036524518395</v>
      </c>
      <c r="DC71" s="39">
        <v>71.613925262336295</v>
      </c>
      <c r="DD71" s="39">
        <v>71.780343984862498</v>
      </c>
      <c r="DE71" s="39">
        <v>71.927350871094504</v>
      </c>
      <c r="DF71" s="39">
        <v>72.048161209197104</v>
      </c>
      <c r="DG71" s="39">
        <v>72.136794598350093</v>
      </c>
      <c r="DH71" s="39">
        <v>72.188771417422998</v>
      </c>
      <c r="DI71" s="39">
        <v>72.201725208683598</v>
      </c>
      <c r="DJ71" s="39">
        <v>72.175777264186195</v>
      </c>
      <c r="DK71" s="39">
        <v>72.176610213204498</v>
      </c>
      <c r="DL71" s="39">
        <v>72.201755720997596</v>
      </c>
      <c r="DM71" s="39">
        <v>72.188320720431406</v>
      </c>
      <c r="DN71" s="39">
        <v>72.135954069686093</v>
      </c>
      <c r="DO71" s="39">
        <v>72.047031946193798</v>
      </c>
      <c r="DP71" s="39">
        <v>71.926033143930994</v>
      </c>
      <c r="DQ71" s="39">
        <v>71.778929014362703</v>
      </c>
      <c r="DR71" s="39">
        <v>71.612490012570206</v>
      </c>
      <c r="DS71" s="39">
        <v>71.433641459863495</v>
      </c>
      <c r="DT71" s="39">
        <v>71.248950940325997</v>
      </c>
      <c r="DU71" s="39">
        <v>71.248333038932401</v>
      </c>
      <c r="DV71" s="39">
        <v>71.432974807589702</v>
      </c>
      <c r="DW71" s="39">
        <v>71.611815565150806</v>
      </c>
      <c r="DX71" s="39">
        <v>71.7782791828444</v>
      </c>
      <c r="DY71" s="39">
        <v>71.925446710955001</v>
      </c>
      <c r="DZ71" s="39">
        <v>72.046551941080907</v>
      </c>
      <c r="EA71" s="39">
        <v>72.135624646362899</v>
      </c>
      <c r="EB71" s="39">
        <v>72.188183488938506</v>
      </c>
      <c r="EC71" s="39">
        <v>72.201846501295606</v>
      </c>
      <c r="ED71" s="39">
        <v>72.176706583383407</v>
      </c>
      <c r="EE71" s="39">
        <v>72.176300907087196</v>
      </c>
      <c r="EF71" s="39">
        <v>72.201715175049102</v>
      </c>
      <c r="EG71" s="39">
        <v>72.188516547767406</v>
      </c>
      <c r="EH71" s="39">
        <v>72.136343891545707</v>
      </c>
      <c r="EI71" s="39">
        <v>72.047568213833998</v>
      </c>
      <c r="EJ71" s="39">
        <v>71.9266677305135</v>
      </c>
      <c r="EK71" s="39">
        <v>71.779617176880194</v>
      </c>
      <c r="EL71" s="39">
        <v>71.613193169131094</v>
      </c>
      <c r="EM71" s="39">
        <v>71.434328647807305</v>
      </c>
      <c r="EN71" s="39">
        <v>71.2495991364041</v>
      </c>
      <c r="EO71" s="39">
        <v>71.250924000417598</v>
      </c>
      <c r="EP71" s="39">
        <v>71.435721885046206</v>
      </c>
      <c r="EQ71" s="39">
        <v>71.614626321462694</v>
      </c>
      <c r="ER71" s="39">
        <v>71.781029781472199</v>
      </c>
      <c r="ES71" s="39">
        <v>71.927982845399498</v>
      </c>
      <c r="ET71" s="39">
        <v>72.048694671896698</v>
      </c>
      <c r="EU71" s="39">
        <v>72.137181521599302</v>
      </c>
      <c r="EV71" s="39">
        <v>72.188964410823502</v>
      </c>
      <c r="EW71" s="39">
        <v>72.201682122797706</v>
      </c>
      <c r="EX71" s="39">
        <v>72.175465479672894</v>
      </c>
      <c r="EY71" s="39">
        <v>72.185784745155999</v>
      </c>
      <c r="EZ71" s="39">
        <v>72.214308724109699</v>
      </c>
      <c r="FA71" s="39">
        <v>72.204660480778799</v>
      </c>
      <c r="FB71" s="39">
        <v>72.156407916015596</v>
      </c>
      <c r="FC71" s="39">
        <v>72.071821255325005</v>
      </c>
      <c r="FD71" s="39">
        <v>71.955262300061506</v>
      </c>
      <c r="FE71" s="39">
        <v>71.812586211735294</v>
      </c>
      <c r="FF71" s="39">
        <v>71.650457819363098</v>
      </c>
      <c r="FG71" s="39">
        <v>71.475714079247197</v>
      </c>
      <c r="FH71" s="39">
        <v>71.294854961249101</v>
      </c>
      <c r="FI71" s="39">
        <v>71.293627321709494</v>
      </c>
      <c r="FJ71" s="39">
        <v>71.474403430517796</v>
      </c>
      <c r="FK71" s="39">
        <v>71.6491276591629</v>
      </c>
      <c r="FL71" s="39">
        <v>71.811298883187504</v>
      </c>
      <c r="FM71" s="39">
        <v>71.954093628812302</v>
      </c>
      <c r="FN71" s="39">
        <v>72.070856969908107</v>
      </c>
      <c r="FO71" s="39">
        <v>72.155737821415002</v>
      </c>
      <c r="FP71" s="39">
        <v>72.204370976258801</v>
      </c>
      <c r="FQ71" s="39">
        <v>72.214475174707005</v>
      </c>
      <c r="FR71" s="39">
        <v>72.186216827101404</v>
      </c>
      <c r="FS71" s="39">
        <v>72.187065614254493</v>
      </c>
      <c r="FT71" s="39">
        <v>72.214534909023399</v>
      </c>
      <c r="FU71" s="39">
        <v>72.203957028469006</v>
      </c>
      <c r="FV71" s="39">
        <v>72.154939256915299</v>
      </c>
      <c r="FW71" s="39">
        <v>72.069772486992207</v>
      </c>
      <c r="FX71" s="39">
        <v>71.952821271729107</v>
      </c>
      <c r="FY71" s="39">
        <v>71.809928004026105</v>
      </c>
      <c r="FZ71" s="39">
        <v>71.647733804804304</v>
      </c>
      <c r="GA71" s="39">
        <v>71.473046112925402</v>
      </c>
      <c r="GB71" s="39">
        <v>71.292334014953596</v>
      </c>
      <c r="GC71" s="39">
        <v>71.292996996914297</v>
      </c>
      <c r="GD71" s="39">
        <v>71.473735933268401</v>
      </c>
      <c r="GE71" s="39">
        <v>71.648446055462401</v>
      </c>
      <c r="GF71" s="39">
        <v>71.810633632769694</v>
      </c>
      <c r="GG71" s="39">
        <v>71.953482581347501</v>
      </c>
      <c r="GH71" s="39">
        <v>72.070343917961793</v>
      </c>
      <c r="GI71" s="39">
        <v>72.155369769753094</v>
      </c>
      <c r="GJ71" s="39">
        <v>72.204194263046404</v>
      </c>
      <c r="GK71" s="39">
        <v>72.214530988260407</v>
      </c>
      <c r="GL71" s="39">
        <v>72.186537034268198</v>
      </c>
      <c r="GM71" s="39">
        <v>72.186106368079905</v>
      </c>
      <c r="GN71" s="39">
        <v>72.214367153407807</v>
      </c>
      <c r="GO71" s="39">
        <v>72.204486751129494</v>
      </c>
      <c r="GP71" s="39">
        <v>72.156042952248896</v>
      </c>
      <c r="GQ71" s="39">
        <v>72.071311200226802</v>
      </c>
      <c r="GR71" s="39">
        <v>71.9546540315404</v>
      </c>
      <c r="GS71" s="39">
        <v>71.811923453956496</v>
      </c>
      <c r="GT71" s="39">
        <v>71.649778397507404</v>
      </c>
      <c r="GU71" s="39">
        <v>71.475048457670297</v>
      </c>
      <c r="GV71" s="39">
        <v>71.294225894609596</v>
      </c>
      <c r="GW71" s="39">
        <v>71.335667285345295</v>
      </c>
      <c r="GX71" s="39">
        <v>71.512761172741904</v>
      </c>
      <c r="GY71" s="39">
        <v>71.683591152201998</v>
      </c>
      <c r="GZ71" s="39">
        <v>71.841734397837001</v>
      </c>
      <c r="HA71" s="39">
        <v>71.980465022436604</v>
      </c>
      <c r="HB71" s="39">
        <v>72.093239063408902</v>
      </c>
      <c r="HC71" s="39">
        <v>72.174320955541106</v>
      </c>
      <c r="HD71" s="39">
        <v>72.2194541419627</v>
      </c>
      <c r="HE71" s="39">
        <v>72.226446833688399</v>
      </c>
      <c r="HF71" s="39">
        <v>72.195524969147698</v>
      </c>
      <c r="HG71" s="39">
        <v>72.196391923750994</v>
      </c>
      <c r="HH71" s="39">
        <v>72.226537748822494</v>
      </c>
      <c r="HI71" s="39">
        <v>72.219079280016501</v>
      </c>
      <c r="HJ71" s="39">
        <v>72.173566754349395</v>
      </c>
      <c r="HK71" s="39">
        <v>72.092201635862907</v>
      </c>
      <c r="HL71" s="39">
        <v>71.979240095900906</v>
      </c>
      <c r="HM71" s="39">
        <v>71.840409426728797</v>
      </c>
      <c r="HN71" s="39">
        <v>71.682240271409398</v>
      </c>
      <c r="HO71" s="39">
        <v>71.511442962048207</v>
      </c>
      <c r="HP71" s="39">
        <v>71.334408272832803</v>
      </c>
      <c r="HQ71" s="39">
        <v>71.333825551323301</v>
      </c>
      <c r="HR71" s="39">
        <v>71.510814598857607</v>
      </c>
      <c r="HS71" s="39">
        <v>71.681607477667399</v>
      </c>
      <c r="HT71" s="39">
        <v>71.8398035484133</v>
      </c>
      <c r="HU71" s="39">
        <v>71.9786984296572</v>
      </c>
      <c r="HV71" s="39">
        <v>72.091765351869498</v>
      </c>
      <c r="HW71" s="39">
        <v>72.173277884709094</v>
      </c>
      <c r="HX71" s="39">
        <v>72.218977214037906</v>
      </c>
      <c r="HY71" s="39">
        <v>72.226656171174099</v>
      </c>
      <c r="HZ71" s="39">
        <v>72.196513148102497</v>
      </c>
      <c r="IA71" s="39">
        <v>72.196062970325102</v>
      </c>
      <c r="IB71" s="39">
        <v>72.226467864194007</v>
      </c>
      <c r="IC71" s="39">
        <v>72.219238117545402</v>
      </c>
      <c r="ID71" s="39">
        <v>72.173914292495297</v>
      </c>
      <c r="IE71" s="39">
        <v>72.092692726642298</v>
      </c>
      <c r="IF71" s="39">
        <v>71.979828833480994</v>
      </c>
      <c r="IG71" s="39">
        <v>71.841052943180102</v>
      </c>
      <c r="IH71" s="39">
        <v>71.682901423456897</v>
      </c>
      <c r="II71" s="39">
        <v>71.512091770665293</v>
      </c>
      <c r="IJ71" s="39">
        <v>71.335022279226607</v>
      </c>
      <c r="IK71" s="39">
        <v>71.3362798598382</v>
      </c>
      <c r="IL71" s="39">
        <v>71.513408253478204</v>
      </c>
      <c r="IM71" s="39">
        <v>71.684250329135196</v>
      </c>
      <c r="IN71" s="39">
        <v>71.842375696687796</v>
      </c>
      <c r="IO71" s="39">
        <v>71.981051324526803</v>
      </c>
      <c r="IP71" s="39">
        <v>72.093727555486197</v>
      </c>
      <c r="IQ71" s="39">
        <v>72.174665829079203</v>
      </c>
      <c r="IR71" s="39">
        <v>72.219610401670593</v>
      </c>
      <c r="IS71" s="39">
        <v>72.226374676467501</v>
      </c>
      <c r="IT71" s="39">
        <v>72.195193834333907</v>
      </c>
      <c r="IU71" s="24"/>
      <c r="IV71" s="24"/>
    </row>
    <row r="72" spans="1:256" s="39" customFormat="1" x14ac:dyDescent="0.25">
      <c r="A72" s="18" t="s">
        <v>258</v>
      </c>
      <c r="B72" s="56" t="s">
        <v>259</v>
      </c>
      <c r="C72" s="19"/>
      <c r="D72" s="20"/>
      <c r="E72" s="14">
        <v>2.9556156355576202</v>
      </c>
      <c r="F72" s="14">
        <v>2.9556156353513501</v>
      </c>
      <c r="G72" s="14">
        <v>2.9556156353513501</v>
      </c>
      <c r="H72" s="14">
        <v>2.9556156353513501</v>
      </c>
      <c r="I72" s="14">
        <v>2.9556156353513501</v>
      </c>
      <c r="J72" s="14">
        <v>2.9556156353513501</v>
      </c>
      <c r="K72" s="39">
        <v>2.9556156353513501</v>
      </c>
      <c r="L72" s="39">
        <v>2.9556156353513501</v>
      </c>
      <c r="M72" s="39">
        <v>2.9556156353513501</v>
      </c>
      <c r="N72" s="39">
        <v>2.9556156353513501</v>
      </c>
      <c r="O72" s="39">
        <v>2.9556156353513501</v>
      </c>
      <c r="P72" s="39">
        <v>2.9556156353513501</v>
      </c>
      <c r="Q72" s="39">
        <v>2.9556156353513501</v>
      </c>
      <c r="R72" s="39">
        <v>2.9556156353513501</v>
      </c>
      <c r="S72" s="39">
        <v>2.9556156353513501</v>
      </c>
      <c r="T72" s="39">
        <v>2.9556156353513501</v>
      </c>
      <c r="U72" s="39">
        <v>2.9556156353513501</v>
      </c>
      <c r="V72" s="39">
        <v>2.9556156353513501</v>
      </c>
      <c r="W72" s="39">
        <v>2.9556156353513501</v>
      </c>
      <c r="X72" s="39">
        <v>2.9556156353513501</v>
      </c>
      <c r="Y72" s="39">
        <v>2.9556156353513501</v>
      </c>
      <c r="Z72" s="39">
        <v>2.9556156353513501</v>
      </c>
      <c r="AA72" s="39">
        <v>2.9556156353513501</v>
      </c>
      <c r="AB72" s="39">
        <v>2.9556156353513501</v>
      </c>
      <c r="AC72" s="39">
        <v>2.9556156353513501</v>
      </c>
      <c r="AD72" s="39">
        <v>2.9556156353513501</v>
      </c>
      <c r="AE72" s="39">
        <v>2.9556156353513501</v>
      </c>
      <c r="AF72" s="39">
        <v>2.9556156353513501</v>
      </c>
      <c r="AG72" s="39">
        <v>2.9556156353513501</v>
      </c>
      <c r="AH72" s="39">
        <v>2.9556156353513501</v>
      </c>
      <c r="AI72" s="39">
        <v>2.9556156353513501</v>
      </c>
      <c r="AJ72" s="39">
        <v>2.9556156353513501</v>
      </c>
      <c r="AK72" s="39">
        <v>2.9556156353513501</v>
      </c>
      <c r="AL72" s="39">
        <v>2.9556156353513501</v>
      </c>
      <c r="AM72" s="39">
        <v>2.9556156353513501</v>
      </c>
      <c r="AN72" s="39">
        <v>2.9556156353513501</v>
      </c>
      <c r="AO72" s="39">
        <v>2.9556156353513501</v>
      </c>
      <c r="AP72" s="39">
        <v>2.9556156353513501</v>
      </c>
      <c r="AQ72" s="39">
        <v>2.9556156353513501</v>
      </c>
      <c r="AR72" s="39">
        <v>2.9556156353513501</v>
      </c>
      <c r="AS72" s="39">
        <v>2.9556156353513501</v>
      </c>
      <c r="AT72" s="39">
        <v>2.9556156353513501</v>
      </c>
      <c r="AU72" s="39">
        <v>2.9556156353513501</v>
      </c>
      <c r="AV72" s="39">
        <v>2.9556156353513501</v>
      </c>
      <c r="AW72" s="39">
        <v>2.9556156353513501</v>
      </c>
      <c r="AX72" s="39">
        <v>2.9556156353513501</v>
      </c>
      <c r="AY72" s="39">
        <v>2.9556156353513501</v>
      </c>
      <c r="AZ72" s="39">
        <v>2.9556156353513501</v>
      </c>
      <c r="BA72" s="39">
        <v>2.9556156353513501</v>
      </c>
      <c r="BB72" s="39">
        <v>2.9556156353513501</v>
      </c>
      <c r="BC72" s="39">
        <v>2.95557704524564</v>
      </c>
      <c r="BD72" s="39">
        <v>2.95557704521624</v>
      </c>
      <c r="BE72" s="39">
        <v>2.95557704521624</v>
      </c>
      <c r="BF72" s="39">
        <v>2.95557704521624</v>
      </c>
      <c r="BG72" s="39">
        <v>2.95557704521624</v>
      </c>
      <c r="BH72" s="39">
        <v>2.95557704521624</v>
      </c>
      <c r="BI72" s="39">
        <v>2.95557704521624</v>
      </c>
      <c r="BJ72" s="39">
        <v>2.95557704521624</v>
      </c>
      <c r="BK72" s="39">
        <v>2.95557704521624</v>
      </c>
      <c r="BL72" s="39">
        <v>2.95557704521624</v>
      </c>
      <c r="BM72" s="39">
        <v>2.95557704521624</v>
      </c>
      <c r="BN72" s="39">
        <v>2.95557704521624</v>
      </c>
      <c r="BO72" s="39">
        <v>2.95557704521624</v>
      </c>
      <c r="BP72" s="39">
        <v>2.95557704521624</v>
      </c>
      <c r="BQ72" s="39">
        <v>2.95557704521624</v>
      </c>
      <c r="BR72" s="39">
        <v>2.95557704521624</v>
      </c>
      <c r="BS72" s="39">
        <v>2.95557704521624</v>
      </c>
      <c r="BT72" s="39">
        <v>2.95557704521624</v>
      </c>
      <c r="BU72" s="39">
        <v>2.95557704521624</v>
      </c>
      <c r="BV72" s="39">
        <v>2.95557704521624</v>
      </c>
      <c r="BW72" s="39">
        <v>2.95557704521624</v>
      </c>
      <c r="BX72" s="39">
        <v>2.95557704521624</v>
      </c>
      <c r="BY72" s="39">
        <v>2.95557704521624</v>
      </c>
      <c r="BZ72" s="39">
        <v>2.95557704521624</v>
      </c>
      <c r="CA72" s="39">
        <v>2.95557704521624</v>
      </c>
      <c r="CB72" s="39">
        <v>2.95557704521624</v>
      </c>
      <c r="CC72" s="39">
        <v>2.95557704521624</v>
      </c>
      <c r="CD72" s="39">
        <v>2.95557704521624</v>
      </c>
      <c r="CE72" s="39">
        <v>2.95557704521624</v>
      </c>
      <c r="CF72" s="39">
        <v>2.95557704521624</v>
      </c>
      <c r="CG72" s="39">
        <v>2.95557704521624</v>
      </c>
      <c r="CH72" s="39">
        <v>2.95557704521624</v>
      </c>
      <c r="CI72" s="39">
        <v>2.95557704521624</v>
      </c>
      <c r="CJ72" s="39">
        <v>2.95557704521624</v>
      </c>
      <c r="CK72" s="39">
        <v>2.95557704521624</v>
      </c>
      <c r="CL72" s="39">
        <v>2.95557704521624</v>
      </c>
      <c r="CM72" s="39">
        <v>2.95557704521624</v>
      </c>
      <c r="CN72" s="39">
        <v>2.95557704521624</v>
      </c>
      <c r="CO72" s="39">
        <v>2.95557704521624</v>
      </c>
      <c r="CP72" s="39">
        <v>2.95557704521624</v>
      </c>
      <c r="CQ72" s="39">
        <v>2.95557704521624</v>
      </c>
      <c r="CR72" s="39">
        <v>2.95557704521624</v>
      </c>
      <c r="CS72" s="39">
        <v>2.95557704521624</v>
      </c>
      <c r="CT72" s="39">
        <v>2.95557704521624</v>
      </c>
      <c r="CU72" s="39">
        <v>2.95557704521624</v>
      </c>
      <c r="CV72" s="39">
        <v>2.95557704521624</v>
      </c>
      <c r="CW72" s="39">
        <v>2.95557704521624</v>
      </c>
      <c r="CX72" s="39">
        <v>2.95557704521624</v>
      </c>
      <c r="CY72" s="39">
        <v>2.95557704521624</v>
      </c>
      <c r="CZ72" s="39">
        <v>2.95557704521624</v>
      </c>
      <c r="DA72" s="39">
        <v>2.9555579548030702</v>
      </c>
      <c r="DB72" s="39">
        <v>2.9555579547936501</v>
      </c>
      <c r="DC72" s="39">
        <v>2.9555579547936501</v>
      </c>
      <c r="DD72" s="39">
        <v>2.9555579547936501</v>
      </c>
      <c r="DE72" s="39">
        <v>2.9555579547936501</v>
      </c>
      <c r="DF72" s="39">
        <v>2.9555579547936501</v>
      </c>
      <c r="DG72" s="39">
        <v>2.9555579547936501</v>
      </c>
      <c r="DH72" s="39">
        <v>2.9555579547936501</v>
      </c>
      <c r="DI72" s="39">
        <v>2.9555579547936501</v>
      </c>
      <c r="DJ72" s="39">
        <v>2.9555579547936501</v>
      </c>
      <c r="DK72" s="39">
        <v>2.9555579547936501</v>
      </c>
      <c r="DL72" s="39">
        <v>2.9555579547936501</v>
      </c>
      <c r="DM72" s="39">
        <v>2.9555579547936501</v>
      </c>
      <c r="DN72" s="39">
        <v>2.9555579547936501</v>
      </c>
      <c r="DO72" s="39">
        <v>2.9555579547936501</v>
      </c>
      <c r="DP72" s="39">
        <v>2.9555579547936501</v>
      </c>
      <c r="DQ72" s="39">
        <v>2.9555579547936501</v>
      </c>
      <c r="DR72" s="39">
        <v>2.9555579547936501</v>
      </c>
      <c r="DS72" s="39">
        <v>2.9555579547936501</v>
      </c>
      <c r="DT72" s="39">
        <v>2.9555579547936501</v>
      </c>
      <c r="DU72" s="39">
        <v>2.9555579547936501</v>
      </c>
      <c r="DV72" s="39">
        <v>2.9555579547936501</v>
      </c>
      <c r="DW72" s="39">
        <v>2.9555579547936501</v>
      </c>
      <c r="DX72" s="39">
        <v>2.9555579547936501</v>
      </c>
      <c r="DY72" s="39">
        <v>2.9555579547936501</v>
      </c>
      <c r="DZ72" s="39">
        <v>2.9555579547936501</v>
      </c>
      <c r="EA72" s="39">
        <v>2.9555579547936501</v>
      </c>
      <c r="EB72" s="39">
        <v>2.9555579547936501</v>
      </c>
      <c r="EC72" s="39">
        <v>2.9555579547936501</v>
      </c>
      <c r="ED72" s="39">
        <v>2.9555579547936501</v>
      </c>
      <c r="EE72" s="39">
        <v>2.9555579547936501</v>
      </c>
      <c r="EF72" s="39">
        <v>2.9555579547936501</v>
      </c>
      <c r="EG72" s="39">
        <v>2.9555579547936501</v>
      </c>
      <c r="EH72" s="39">
        <v>2.9555579547936501</v>
      </c>
      <c r="EI72" s="39">
        <v>2.9555579547936501</v>
      </c>
      <c r="EJ72" s="39">
        <v>2.9555579547936501</v>
      </c>
      <c r="EK72" s="39">
        <v>2.9555579547936501</v>
      </c>
      <c r="EL72" s="39">
        <v>2.9555579547936501</v>
      </c>
      <c r="EM72" s="39">
        <v>2.9555579547936501</v>
      </c>
      <c r="EN72" s="39">
        <v>2.9555579547936501</v>
      </c>
      <c r="EO72" s="39">
        <v>2.9555579547936501</v>
      </c>
      <c r="EP72" s="39">
        <v>2.9555579547936501</v>
      </c>
      <c r="EQ72" s="39">
        <v>2.9555579547936501</v>
      </c>
      <c r="ER72" s="39">
        <v>2.9555579547936501</v>
      </c>
      <c r="ES72" s="39">
        <v>2.9555579547936501</v>
      </c>
      <c r="ET72" s="39">
        <v>2.9555579547936501</v>
      </c>
      <c r="EU72" s="39">
        <v>2.9555579547936501</v>
      </c>
      <c r="EV72" s="39">
        <v>2.9555579547936501</v>
      </c>
      <c r="EW72" s="39">
        <v>2.9555579547936501</v>
      </c>
      <c r="EX72" s="39">
        <v>2.9555579547936501</v>
      </c>
      <c r="EY72" s="39">
        <v>2.95559627220441</v>
      </c>
      <c r="EZ72" s="39">
        <v>2.9555962721890201</v>
      </c>
      <c r="FA72" s="39">
        <v>2.9555962721890201</v>
      </c>
      <c r="FB72" s="39">
        <v>2.9555962721890201</v>
      </c>
      <c r="FC72" s="39">
        <v>2.9555962721890201</v>
      </c>
      <c r="FD72" s="39">
        <v>2.9555962721890201</v>
      </c>
      <c r="FE72" s="39">
        <v>2.9555962721890201</v>
      </c>
      <c r="FF72" s="39">
        <v>2.9555962721890201</v>
      </c>
      <c r="FG72" s="39">
        <v>2.9555962721890201</v>
      </c>
      <c r="FH72" s="39">
        <v>2.9555962721890201</v>
      </c>
      <c r="FI72" s="39">
        <v>2.9555962721890201</v>
      </c>
      <c r="FJ72" s="39">
        <v>2.9555962721890201</v>
      </c>
      <c r="FK72" s="39">
        <v>2.9555962721890201</v>
      </c>
      <c r="FL72" s="39">
        <v>2.9555962721890201</v>
      </c>
      <c r="FM72" s="39">
        <v>2.9555962721890201</v>
      </c>
      <c r="FN72" s="39">
        <v>2.9555962721890201</v>
      </c>
      <c r="FO72" s="39">
        <v>2.9555962721890201</v>
      </c>
      <c r="FP72" s="39">
        <v>2.9555962721890201</v>
      </c>
      <c r="FQ72" s="39">
        <v>2.9555962721890201</v>
      </c>
      <c r="FR72" s="39">
        <v>2.9555962721890201</v>
      </c>
      <c r="FS72" s="39">
        <v>2.9555962721890201</v>
      </c>
      <c r="FT72" s="39">
        <v>2.9555962721890201</v>
      </c>
      <c r="FU72" s="39">
        <v>2.9555962721890201</v>
      </c>
      <c r="FV72" s="39">
        <v>2.9555962721890201</v>
      </c>
      <c r="FW72" s="39">
        <v>2.9555962721890201</v>
      </c>
      <c r="FX72" s="39">
        <v>2.9555962721890201</v>
      </c>
      <c r="FY72" s="39">
        <v>2.9555962721890201</v>
      </c>
      <c r="FZ72" s="39">
        <v>2.9555962721890201</v>
      </c>
      <c r="GA72" s="39">
        <v>2.9555962721890099</v>
      </c>
      <c r="GB72" s="39">
        <v>2.9555962721890201</v>
      </c>
      <c r="GC72" s="39">
        <v>2.9555962721890201</v>
      </c>
      <c r="GD72" s="39">
        <v>2.9555962721890201</v>
      </c>
      <c r="GE72" s="39">
        <v>2.9555962721890201</v>
      </c>
      <c r="GF72" s="39">
        <v>2.9555962721890201</v>
      </c>
      <c r="GG72" s="39">
        <v>2.9555962721890201</v>
      </c>
      <c r="GH72" s="39">
        <v>2.9555962721890201</v>
      </c>
      <c r="GI72" s="39">
        <v>2.9555962721890201</v>
      </c>
      <c r="GJ72" s="39">
        <v>2.9555962721890201</v>
      </c>
      <c r="GK72" s="39">
        <v>2.9555962721890201</v>
      </c>
      <c r="GL72" s="39">
        <v>2.9555962721890099</v>
      </c>
      <c r="GM72" s="39">
        <v>2.9555962721890201</v>
      </c>
      <c r="GN72" s="39">
        <v>2.9555962721890201</v>
      </c>
      <c r="GO72" s="39">
        <v>2.9555962721890201</v>
      </c>
      <c r="GP72" s="39">
        <v>2.9555962721890201</v>
      </c>
      <c r="GQ72" s="39">
        <v>2.9555962721890201</v>
      </c>
      <c r="GR72" s="39">
        <v>2.9555962721890099</v>
      </c>
      <c r="GS72" s="39">
        <v>2.9555962721890201</v>
      </c>
      <c r="GT72" s="39">
        <v>2.9555962721890201</v>
      </c>
      <c r="GU72" s="39">
        <v>2.9555962721890201</v>
      </c>
      <c r="GV72" s="39">
        <v>2.9555962721890201</v>
      </c>
      <c r="GW72" s="39">
        <v>2.95563513431641</v>
      </c>
      <c r="GX72" s="39">
        <v>2.9556351343017702</v>
      </c>
      <c r="GY72" s="39">
        <v>2.9556351343017702</v>
      </c>
      <c r="GZ72" s="39">
        <v>2.9556351343017702</v>
      </c>
      <c r="HA72" s="39">
        <v>2.9556351343017702</v>
      </c>
      <c r="HB72" s="39">
        <v>2.9556351343017702</v>
      </c>
      <c r="HC72" s="39">
        <v>2.9556351343017702</v>
      </c>
      <c r="HD72" s="39">
        <v>2.9556351343017702</v>
      </c>
      <c r="HE72" s="39">
        <v>2.9556351343017702</v>
      </c>
      <c r="HF72" s="39">
        <v>2.9556351343017702</v>
      </c>
      <c r="HG72" s="39">
        <v>2.9556351343017702</v>
      </c>
      <c r="HH72" s="39">
        <v>2.9556351343017702</v>
      </c>
      <c r="HI72" s="39">
        <v>2.9556351343017702</v>
      </c>
      <c r="HJ72" s="39">
        <v>2.9556351343017702</v>
      </c>
      <c r="HK72" s="39">
        <v>2.9556351343017702</v>
      </c>
      <c r="HL72" s="39">
        <v>2.9556351343017702</v>
      </c>
      <c r="HM72" s="39">
        <v>2.9556351343017702</v>
      </c>
      <c r="HN72" s="39">
        <v>2.9556351343017702</v>
      </c>
      <c r="HO72" s="39">
        <v>2.9556351343017702</v>
      </c>
      <c r="HP72" s="39">
        <v>2.9556351343017702</v>
      </c>
      <c r="HQ72" s="39">
        <v>2.9556351343017702</v>
      </c>
      <c r="HR72" s="39">
        <v>2.9556351343017702</v>
      </c>
      <c r="HS72" s="39">
        <v>2.9556351343017702</v>
      </c>
      <c r="HT72" s="39">
        <v>2.9556351343017702</v>
      </c>
      <c r="HU72" s="39">
        <v>2.9556351343017702</v>
      </c>
      <c r="HV72" s="39">
        <v>2.9556351343017702</v>
      </c>
      <c r="HW72" s="39">
        <v>2.9556351343017702</v>
      </c>
      <c r="HX72" s="39">
        <v>2.9556351343017702</v>
      </c>
      <c r="HY72" s="39">
        <v>2.9556351343017702</v>
      </c>
      <c r="HZ72" s="39">
        <v>2.9556351343017702</v>
      </c>
      <c r="IA72" s="39">
        <v>2.9556351343017702</v>
      </c>
      <c r="IB72" s="39">
        <v>2.9556351343017702</v>
      </c>
      <c r="IC72" s="39">
        <v>2.9556351343017702</v>
      </c>
      <c r="ID72" s="39">
        <v>2.9556351343017702</v>
      </c>
      <c r="IE72" s="39">
        <v>2.9556351343017702</v>
      </c>
      <c r="IF72" s="39">
        <v>2.9556351343017702</v>
      </c>
      <c r="IG72" s="39">
        <v>2.9556351343017702</v>
      </c>
      <c r="IH72" s="39">
        <v>2.9556351343017702</v>
      </c>
      <c r="II72" s="39">
        <v>2.9556351343017702</v>
      </c>
      <c r="IJ72" s="39">
        <v>2.9556351343017702</v>
      </c>
      <c r="IK72" s="39">
        <v>2.9556351343017702</v>
      </c>
      <c r="IL72" s="39">
        <v>2.9556351343017702</v>
      </c>
      <c r="IM72" s="39">
        <v>2.9556351343017702</v>
      </c>
      <c r="IN72" s="39">
        <v>2.9556351343017702</v>
      </c>
      <c r="IO72" s="39">
        <v>2.9556351343017702</v>
      </c>
      <c r="IP72" s="39">
        <v>2.9556351343017702</v>
      </c>
      <c r="IQ72" s="39">
        <v>2.9556351343017702</v>
      </c>
      <c r="IR72" s="39">
        <v>2.9556351343017702</v>
      </c>
      <c r="IS72" s="39">
        <v>2.9556351343017702</v>
      </c>
      <c r="IT72" s="39">
        <v>2.9556351343017702</v>
      </c>
      <c r="IU72" s="24"/>
      <c r="IV72" s="24"/>
    </row>
    <row r="73" spans="1:256" s="39" customFormat="1" x14ac:dyDescent="0.25">
      <c r="A73" s="18" t="s">
        <v>260</v>
      </c>
      <c r="B73" s="56" t="s">
        <v>261</v>
      </c>
      <c r="C73" s="19"/>
      <c r="D73" s="20"/>
      <c r="E73" s="14">
        <v>84.188073303967599</v>
      </c>
      <c r="F73" s="14">
        <v>84.141802954002699</v>
      </c>
      <c r="G73" s="14">
        <v>84.0869058151914</v>
      </c>
      <c r="H73" s="14">
        <v>84.026553314584106</v>
      </c>
      <c r="I73" s="14">
        <v>83.963356908824693</v>
      </c>
      <c r="J73" s="14">
        <v>83.898819470729194</v>
      </c>
      <c r="K73" s="39">
        <v>83.834009171231699</v>
      </c>
      <c r="L73" s="39">
        <v>83.769384101705199</v>
      </c>
      <c r="M73" s="39">
        <v>83.705124666765499</v>
      </c>
      <c r="N73" s="39">
        <v>83.641262133721696</v>
      </c>
      <c r="O73" s="39">
        <v>83.642198964982398</v>
      </c>
      <c r="P73" s="39">
        <v>83.705997060722297</v>
      </c>
      <c r="Q73" s="39">
        <v>83.770187572650698</v>
      </c>
      <c r="R73" s="39">
        <v>83.834750031196805</v>
      </c>
      <c r="S73" s="39">
        <v>83.899499988612604</v>
      </c>
      <c r="T73" s="39">
        <v>83.963946039739696</v>
      </c>
      <c r="U73" s="39">
        <v>84.027102218098705</v>
      </c>
      <c r="V73" s="39">
        <v>84.087300558042401</v>
      </c>
      <c r="W73" s="39">
        <v>84.142075728802496</v>
      </c>
      <c r="X73" s="39">
        <v>84.188210599902703</v>
      </c>
      <c r="Y73" s="39">
        <v>84.188447149261094</v>
      </c>
      <c r="Z73" s="39">
        <v>84.1422426961159</v>
      </c>
      <c r="AA73" s="39">
        <v>84.0875108175034</v>
      </c>
      <c r="AB73" s="39">
        <v>84.027353788690803</v>
      </c>
      <c r="AC73" s="39">
        <v>83.9642366280966</v>
      </c>
      <c r="AD73" s="39">
        <v>83.899827517330806</v>
      </c>
      <c r="AE73" s="39">
        <v>83.835113058682893</v>
      </c>
      <c r="AF73" s="39">
        <v>83.770585650198399</v>
      </c>
      <c r="AG73" s="39">
        <v>83.706430882158898</v>
      </c>
      <c r="AH73" s="39">
        <v>83.642675157399594</v>
      </c>
      <c r="AI73" s="39">
        <v>83.641727951220702</v>
      </c>
      <c r="AJ73" s="39">
        <v>83.705562686435698</v>
      </c>
      <c r="AK73" s="39">
        <v>83.769787244429807</v>
      </c>
      <c r="AL73" s="39">
        <v>83.834382065218406</v>
      </c>
      <c r="AM73" s="39">
        <v>83.899163931346493</v>
      </c>
      <c r="AN73" s="39">
        <v>83.963643046557706</v>
      </c>
      <c r="AO73" s="39">
        <v>84.026835337492798</v>
      </c>
      <c r="AP73" s="39">
        <v>84.087074714996504</v>
      </c>
      <c r="AQ73" s="39">
        <v>84.141897200836098</v>
      </c>
      <c r="AR73" s="39">
        <v>84.188085890551505</v>
      </c>
      <c r="AS73" s="39">
        <v>84.1879488056844</v>
      </c>
      <c r="AT73" s="39">
        <v>84.141528920314897</v>
      </c>
      <c r="AU73" s="39">
        <v>84.086608049776103</v>
      </c>
      <c r="AV73" s="39">
        <v>84.0262871483108</v>
      </c>
      <c r="AW73" s="39">
        <v>83.963025805286094</v>
      </c>
      <c r="AX73" s="39">
        <v>83.898484689993793</v>
      </c>
      <c r="AY73" s="39">
        <v>83.833642838029306</v>
      </c>
      <c r="AZ73" s="39">
        <v>83.768986224901795</v>
      </c>
      <c r="BA73" s="39">
        <v>83.704695534563996</v>
      </c>
      <c r="BB73" s="39">
        <v>83.640793580001102</v>
      </c>
      <c r="BC73" s="39">
        <v>83.636957092434798</v>
      </c>
      <c r="BD73" s="39">
        <v>83.700779665692906</v>
      </c>
      <c r="BE73" s="39">
        <v>83.764986967334394</v>
      </c>
      <c r="BF73" s="39">
        <v>83.829564910341006</v>
      </c>
      <c r="BG73" s="39">
        <v>83.894338370821501</v>
      </c>
      <c r="BH73" s="39">
        <v>83.958828911842602</v>
      </c>
      <c r="BI73" s="39">
        <v>84.022067245030399</v>
      </c>
      <c r="BJ73" s="39">
        <v>84.082404781069499</v>
      </c>
      <c r="BK73" s="39">
        <v>84.137395803301999</v>
      </c>
      <c r="BL73" s="39">
        <v>84.183839194290698</v>
      </c>
      <c r="BM73" s="39">
        <v>84.184202973770098</v>
      </c>
      <c r="BN73" s="39">
        <v>84.137743946545001</v>
      </c>
      <c r="BO73" s="39">
        <v>84.082843499764607</v>
      </c>
      <c r="BP73" s="39">
        <v>84.022588267074596</v>
      </c>
      <c r="BQ73" s="39">
        <v>83.959425033822697</v>
      </c>
      <c r="BR73" s="39">
        <v>83.895004506488704</v>
      </c>
      <c r="BS73" s="39">
        <v>83.830298522706997</v>
      </c>
      <c r="BT73" s="39">
        <v>83.765788135628299</v>
      </c>
      <c r="BU73" s="39">
        <v>83.701650850183498</v>
      </c>
      <c r="BV73" s="39">
        <v>83.637907648038507</v>
      </c>
      <c r="BW73" s="39">
        <v>83.638855183847795</v>
      </c>
      <c r="BX73" s="39">
        <v>83.702529613733304</v>
      </c>
      <c r="BY73" s="39">
        <v>83.766599424536096</v>
      </c>
      <c r="BZ73" s="39">
        <v>83.831046855918103</v>
      </c>
      <c r="CA73" s="39">
        <v>83.895691826632998</v>
      </c>
      <c r="CB73" s="39">
        <v>83.960049422276398</v>
      </c>
      <c r="CC73" s="39">
        <v>84.023142730713701</v>
      </c>
      <c r="CD73" s="39">
        <v>84.083315594637099</v>
      </c>
      <c r="CE73" s="39">
        <v>84.138116817284399</v>
      </c>
      <c r="CF73" s="39">
        <v>84.184344307364697</v>
      </c>
      <c r="CG73" s="39">
        <v>84.184329322810299</v>
      </c>
      <c r="CH73" s="39">
        <v>84.137924341106697</v>
      </c>
      <c r="CI73" s="39">
        <v>84.083071397403302</v>
      </c>
      <c r="CJ73" s="39">
        <v>84.022857383549905</v>
      </c>
      <c r="CK73" s="39">
        <v>83.959730457216807</v>
      </c>
      <c r="CL73" s="39">
        <v>83.895343219732695</v>
      </c>
      <c r="CM73" s="39">
        <v>83.830669416582893</v>
      </c>
      <c r="CN73" s="39">
        <v>83.766191721606106</v>
      </c>
      <c r="CO73" s="39">
        <v>83.702088880503794</v>
      </c>
      <c r="CP73" s="39">
        <v>83.638382786663698</v>
      </c>
      <c r="CQ73" s="39">
        <v>83.637429743513195</v>
      </c>
      <c r="CR73" s="39">
        <v>83.701215517339506</v>
      </c>
      <c r="CS73" s="39">
        <v>83.765388654553803</v>
      </c>
      <c r="CT73" s="39">
        <v>83.829934159752199</v>
      </c>
      <c r="CU73" s="39">
        <v>83.894675677541798</v>
      </c>
      <c r="CV73" s="39">
        <v>83.959133158601105</v>
      </c>
      <c r="CW73" s="39">
        <v>84.022335413713904</v>
      </c>
      <c r="CX73" s="39">
        <v>84.082631963479997</v>
      </c>
      <c r="CY73" s="39">
        <v>84.137575718921795</v>
      </c>
      <c r="CZ73" s="39">
        <v>84.183965312585201</v>
      </c>
      <c r="DA73" s="39">
        <v>84.182060089626603</v>
      </c>
      <c r="DB73" s="39">
        <v>84.135475617388806</v>
      </c>
      <c r="DC73" s="39">
        <v>84.080492652990202</v>
      </c>
      <c r="DD73" s="39">
        <v>84.020190024045903</v>
      </c>
      <c r="DE73" s="39">
        <v>83.957005348516105</v>
      </c>
      <c r="DF73" s="39">
        <v>83.892580554381794</v>
      </c>
      <c r="DG73" s="39">
        <v>83.8278800621475</v>
      </c>
      <c r="DH73" s="39">
        <v>83.763379222184696</v>
      </c>
      <c r="DI73" s="39">
        <v>83.699251471132101</v>
      </c>
      <c r="DJ73" s="39">
        <v>83.6355150604454</v>
      </c>
      <c r="DK73" s="39">
        <v>83.636464222954999</v>
      </c>
      <c r="DL73" s="39">
        <v>83.700131711043298</v>
      </c>
      <c r="DM73" s="39">
        <v>83.764191858877695</v>
      </c>
      <c r="DN73" s="39">
        <v>83.828629660292293</v>
      </c>
      <c r="DO73" s="39">
        <v>83.8932691038043</v>
      </c>
      <c r="DP73" s="39">
        <v>83.957630977815697</v>
      </c>
      <c r="DQ73" s="39">
        <v>84.020745781844397</v>
      </c>
      <c r="DR73" s="39">
        <v>84.080966122063202</v>
      </c>
      <c r="DS73" s="39">
        <v>84.135849942976705</v>
      </c>
      <c r="DT73" s="39">
        <v>84.182203061278599</v>
      </c>
      <c r="DU73" s="39">
        <v>84.182441270002897</v>
      </c>
      <c r="DV73" s="39">
        <v>84.136019562058905</v>
      </c>
      <c r="DW73" s="39">
        <v>84.081179404174506</v>
      </c>
      <c r="DX73" s="39">
        <v>84.021000720255699</v>
      </c>
      <c r="DY73" s="39">
        <v>83.957925273047195</v>
      </c>
      <c r="DZ73" s="39">
        <v>83.893600699623207</v>
      </c>
      <c r="EA73" s="39">
        <v>83.828997166200907</v>
      </c>
      <c r="EB73" s="39">
        <v>83.764594904835505</v>
      </c>
      <c r="EC73" s="39">
        <v>83.700571092442601</v>
      </c>
      <c r="ED73" s="39">
        <v>83.636946733624001</v>
      </c>
      <c r="EE73" s="39">
        <v>83.635986993467398</v>
      </c>
      <c r="EF73" s="39">
        <v>83.699691838056197</v>
      </c>
      <c r="EG73" s="39">
        <v>83.763786629342405</v>
      </c>
      <c r="EH73" s="39">
        <v>83.828257288986507</v>
      </c>
      <c r="EI73" s="39">
        <v>83.892929053422094</v>
      </c>
      <c r="EJ73" s="39">
        <v>83.957324339271494</v>
      </c>
      <c r="EK73" s="39">
        <v>84.020475561073098</v>
      </c>
      <c r="EL73" s="39">
        <v>84.080737225814403</v>
      </c>
      <c r="EM73" s="39">
        <v>84.135668655713602</v>
      </c>
      <c r="EN73" s="39">
        <v>84.182075916444006</v>
      </c>
      <c r="EO73" s="39">
        <v>84.181933191589593</v>
      </c>
      <c r="EP73" s="39">
        <v>84.135294756067495</v>
      </c>
      <c r="EQ73" s="39">
        <v>84.080264434493102</v>
      </c>
      <c r="ER73" s="39">
        <v>84.019920734226702</v>
      </c>
      <c r="ES73" s="39">
        <v>83.956699888165204</v>
      </c>
      <c r="ET73" s="39">
        <v>83.892241923862002</v>
      </c>
      <c r="EU73" s="39">
        <v>83.827509353467704</v>
      </c>
      <c r="EV73" s="39">
        <v>83.762975909541098</v>
      </c>
      <c r="EW73" s="39">
        <v>83.698813792543305</v>
      </c>
      <c r="EX73" s="39">
        <v>83.635040347321095</v>
      </c>
      <c r="EY73" s="39">
        <v>83.638874896187701</v>
      </c>
      <c r="EZ73" s="39">
        <v>83.702740291893605</v>
      </c>
      <c r="FA73" s="39">
        <v>83.766990451570905</v>
      </c>
      <c r="FB73" s="39">
        <v>83.831609450603096</v>
      </c>
      <c r="FC73" s="39">
        <v>83.896419335642506</v>
      </c>
      <c r="FD73" s="39">
        <v>83.960937586141</v>
      </c>
      <c r="FE73" s="39">
        <v>84.0241894033325</v>
      </c>
      <c r="FF73" s="39">
        <v>84.084519316415097</v>
      </c>
      <c r="FG73" s="39">
        <v>84.1394738251728</v>
      </c>
      <c r="FH73" s="39">
        <v>84.185844140140304</v>
      </c>
      <c r="FI73" s="39">
        <v>84.186206556814298</v>
      </c>
      <c r="FJ73" s="39">
        <v>84.139820169994806</v>
      </c>
      <c r="FK73" s="39">
        <v>84.084956017478405</v>
      </c>
      <c r="FL73" s="39">
        <v>84.024708199623504</v>
      </c>
      <c r="FM73" s="39">
        <v>83.9615312704383</v>
      </c>
      <c r="FN73" s="39">
        <v>83.897082800768402</v>
      </c>
      <c r="FO73" s="39">
        <v>83.832340121502995</v>
      </c>
      <c r="FP73" s="39">
        <v>83.767788353973998</v>
      </c>
      <c r="FQ73" s="39">
        <v>83.703607819317497</v>
      </c>
      <c r="FR73" s="39">
        <v>83.639821310380498</v>
      </c>
      <c r="FS73" s="39">
        <v>83.640764719054005</v>
      </c>
      <c r="FT73" s="39">
        <v>83.704482922747601</v>
      </c>
      <c r="FU73" s="39">
        <v>83.768596385542693</v>
      </c>
      <c r="FV73" s="39">
        <v>83.833085532158805</v>
      </c>
      <c r="FW73" s="39">
        <v>83.897767475262199</v>
      </c>
      <c r="FX73" s="39">
        <v>83.962153242490899</v>
      </c>
      <c r="FY73" s="39">
        <v>84.025260440446502</v>
      </c>
      <c r="FZ73" s="39">
        <v>84.085426062725602</v>
      </c>
      <c r="GA73" s="39">
        <v>84.140191162570105</v>
      </c>
      <c r="GB73" s="39">
        <v>84.186346007300898</v>
      </c>
      <c r="GC73" s="39">
        <v>84.186332094041902</v>
      </c>
      <c r="GD73" s="39">
        <v>84.139999644692296</v>
      </c>
      <c r="GE73" s="39">
        <v>84.085182897304605</v>
      </c>
      <c r="GF73" s="39">
        <v>84.024976202650606</v>
      </c>
      <c r="GG73" s="39">
        <v>83.961835478663005</v>
      </c>
      <c r="GH73" s="39">
        <v>83.897420182927206</v>
      </c>
      <c r="GI73" s="39">
        <v>83.832709546885397</v>
      </c>
      <c r="GJ73" s="39">
        <v>83.768190306120502</v>
      </c>
      <c r="GK73" s="39">
        <v>83.704044016664497</v>
      </c>
      <c r="GL73" s="39">
        <v>83.640294377223199</v>
      </c>
      <c r="GM73" s="39">
        <v>83.639345494463299</v>
      </c>
      <c r="GN73" s="39">
        <v>83.703174325108904</v>
      </c>
      <c r="GO73" s="39">
        <v>83.767390516954407</v>
      </c>
      <c r="GP73" s="39">
        <v>83.831977241415302</v>
      </c>
      <c r="GQ73" s="39">
        <v>83.896755319390095</v>
      </c>
      <c r="GR73" s="39">
        <v>83.961240624282695</v>
      </c>
      <c r="GS73" s="39">
        <v>84.0244564637145</v>
      </c>
      <c r="GT73" s="39">
        <v>84.084745484867895</v>
      </c>
      <c r="GU73" s="39">
        <v>84.139652823593096</v>
      </c>
      <c r="GV73" s="39">
        <v>84.185969448083696</v>
      </c>
      <c r="GW73" s="39">
        <v>84.190053070148196</v>
      </c>
      <c r="GX73" s="39">
        <v>84.143762092157203</v>
      </c>
      <c r="GY73" s="39">
        <v>84.088927150239897</v>
      </c>
      <c r="GZ73" s="39">
        <v>84.0286569281878</v>
      </c>
      <c r="HA73" s="39">
        <v>83.9654201221135</v>
      </c>
      <c r="HB73" s="39">
        <v>83.900886125492306</v>
      </c>
      <c r="HC73" s="39">
        <v>83.836041337378205</v>
      </c>
      <c r="HD73" s="39">
        <v>83.771377382943598</v>
      </c>
      <c r="HE73" s="39">
        <v>83.707078966188206</v>
      </c>
      <c r="HF73" s="39">
        <v>83.643171592885096</v>
      </c>
      <c r="HG73" s="39">
        <v>83.644104368567696</v>
      </c>
      <c r="HH73" s="39">
        <v>83.707944659836997</v>
      </c>
      <c r="HI73" s="39">
        <v>83.772177064939299</v>
      </c>
      <c r="HJ73" s="39">
        <v>83.836779304441905</v>
      </c>
      <c r="HK73" s="39">
        <v>83.901564139059602</v>
      </c>
      <c r="HL73" s="39">
        <v>83.966036122507504</v>
      </c>
      <c r="HM73" s="39">
        <v>84.029203823114699</v>
      </c>
      <c r="HN73" s="39">
        <v>84.089392442251494</v>
      </c>
      <c r="HO73" s="39">
        <v>84.144128920765894</v>
      </c>
      <c r="HP73" s="39">
        <v>84.190188523045293</v>
      </c>
      <c r="HQ73" s="39">
        <v>84.190424520821395</v>
      </c>
      <c r="HR73" s="39">
        <v>84.144295007456805</v>
      </c>
      <c r="HS73" s="39">
        <v>84.089601697918297</v>
      </c>
      <c r="HT73" s="39">
        <v>84.029454275639196</v>
      </c>
      <c r="HU73" s="39">
        <v>83.966325481041807</v>
      </c>
      <c r="HV73" s="39">
        <v>83.901890319797204</v>
      </c>
      <c r="HW73" s="39">
        <v>83.837140849586206</v>
      </c>
      <c r="HX73" s="39">
        <v>83.772573500562302</v>
      </c>
      <c r="HY73" s="39">
        <v>83.708376647095704</v>
      </c>
      <c r="HZ73" s="39">
        <v>83.6445784783931</v>
      </c>
      <c r="IA73" s="39">
        <v>83.643635402022696</v>
      </c>
      <c r="IB73" s="39">
        <v>83.707512099997103</v>
      </c>
      <c r="IC73" s="39">
        <v>83.7717783568729</v>
      </c>
      <c r="ID73" s="39">
        <v>83.836412796952899</v>
      </c>
      <c r="IE73" s="39">
        <v>83.901229405569396</v>
      </c>
      <c r="IF73" s="39">
        <v>83.965734339084506</v>
      </c>
      <c r="IG73" s="39">
        <v>84.028938051812702</v>
      </c>
      <c r="IH73" s="39">
        <v>84.089167613648499</v>
      </c>
      <c r="II73" s="39">
        <v>84.143951309693506</v>
      </c>
      <c r="IJ73" s="39">
        <v>84.190064622779701</v>
      </c>
      <c r="IK73" s="39">
        <v>84.189929411242602</v>
      </c>
      <c r="IL73" s="39">
        <v>84.143584896920501</v>
      </c>
      <c r="IM73" s="39">
        <v>84.088702984380404</v>
      </c>
      <c r="IN73" s="39">
        <v>84.028392067526099</v>
      </c>
      <c r="IO73" s="39">
        <v>83.965119490887105</v>
      </c>
      <c r="IP73" s="39">
        <v>83.900552779658597</v>
      </c>
      <c r="IQ73" s="39">
        <v>83.835676453291597</v>
      </c>
      <c r="IR73" s="39">
        <v>83.770980544322299</v>
      </c>
      <c r="IS73" s="39">
        <v>83.706648543375096</v>
      </c>
      <c r="IT73" s="39">
        <v>83.6427050722301</v>
      </c>
      <c r="IU73" s="24"/>
      <c r="IV73" s="24"/>
    </row>
    <row r="74" spans="1:256" s="39" customFormat="1" x14ac:dyDescent="0.25">
      <c r="A74" s="18" t="s">
        <v>262</v>
      </c>
      <c r="B74" s="56" t="s">
        <v>263</v>
      </c>
      <c r="C74" s="19"/>
      <c r="D74" s="20"/>
      <c r="E74" s="14">
        <v>136.85183351485901</v>
      </c>
      <c r="F74" s="14">
        <v>136.462897591803</v>
      </c>
      <c r="G74" s="14">
        <v>136.00689410368801</v>
      </c>
      <c r="H74" s="14">
        <v>135.50813751990299</v>
      </c>
      <c r="I74" s="14">
        <v>134.98729402297701</v>
      </c>
      <c r="J74" s="14">
        <v>134.45683587525099</v>
      </c>
      <c r="K74" s="39">
        <v>133.926174222139</v>
      </c>
      <c r="L74" s="39">
        <v>133.399977201258</v>
      </c>
      <c r="M74" s="39">
        <v>132.88063167548901</v>
      </c>
      <c r="N74" s="39">
        <v>132.36915389417101</v>
      </c>
      <c r="O74" s="39">
        <v>132.37718547373001</v>
      </c>
      <c r="P74" s="39">
        <v>132.888189972878</v>
      </c>
      <c r="Q74" s="39">
        <v>133.406992234353</v>
      </c>
      <c r="R74" s="39">
        <v>133.93268875137699</v>
      </c>
      <c r="S74" s="39">
        <v>134.46285489258901</v>
      </c>
      <c r="T74" s="39">
        <v>134.99255554134999</v>
      </c>
      <c r="U74" s="39">
        <v>135.51305432528</v>
      </c>
      <c r="V74" s="39">
        <v>136.01056808556899</v>
      </c>
      <c r="W74" s="39">
        <v>136.46559569856799</v>
      </c>
      <c r="X74" s="39">
        <v>136.85346393268901</v>
      </c>
      <c r="Y74" s="39">
        <v>136.85556355393101</v>
      </c>
      <c r="Z74" s="39">
        <v>136.46719362675901</v>
      </c>
      <c r="AA74" s="39">
        <v>136.01251775108901</v>
      </c>
      <c r="AB74" s="39">
        <v>135.51534076862501</v>
      </c>
      <c r="AC74" s="39">
        <v>134.99516031212099</v>
      </c>
      <c r="AD74" s="39">
        <v>134.465759923924</v>
      </c>
      <c r="AE74" s="39">
        <v>133.93587973446401</v>
      </c>
      <c r="AF74" s="39">
        <v>133.41046173402199</v>
      </c>
      <c r="AG74" s="39">
        <v>132.89193903525299</v>
      </c>
      <c r="AH74" s="39">
        <v>132.38127539311</v>
      </c>
      <c r="AI74" s="39">
        <v>132.37314489115099</v>
      </c>
      <c r="AJ74" s="39">
        <v>132.88443037229001</v>
      </c>
      <c r="AK74" s="39">
        <v>133.403498620157</v>
      </c>
      <c r="AL74" s="39">
        <v>133.929453571734</v>
      </c>
      <c r="AM74" s="39">
        <v>134.45987990432201</v>
      </c>
      <c r="AN74" s="39">
        <v>134.989854075137</v>
      </c>
      <c r="AO74" s="39">
        <v>135.51065283602199</v>
      </c>
      <c r="AP74" s="39">
        <v>136.00850550003901</v>
      </c>
      <c r="AQ74" s="39">
        <v>136.46391908124301</v>
      </c>
      <c r="AR74" s="39">
        <v>136.852219857466</v>
      </c>
      <c r="AS74" s="39">
        <v>136.85059175130999</v>
      </c>
      <c r="AT74" s="39">
        <v>136.46049022600801</v>
      </c>
      <c r="AU74" s="39">
        <v>136.004272537757</v>
      </c>
      <c r="AV74" s="39">
        <v>135.50574210119501</v>
      </c>
      <c r="AW74" s="39">
        <v>134.98436385190399</v>
      </c>
      <c r="AX74" s="39">
        <v>134.45387139022299</v>
      </c>
      <c r="AY74" s="39">
        <v>133.92295238661899</v>
      </c>
      <c r="AZ74" s="39">
        <v>133.39650262856901</v>
      </c>
      <c r="BA74" s="39">
        <v>132.87691809962601</v>
      </c>
      <c r="BB74" s="39">
        <v>132.365133311449</v>
      </c>
      <c r="BC74" s="39">
        <v>132.35312348254399</v>
      </c>
      <c r="BD74" s="39">
        <v>132.865179021241</v>
      </c>
      <c r="BE74" s="39">
        <v>133.385066879947</v>
      </c>
      <c r="BF74" s="39">
        <v>133.911922574724</v>
      </c>
      <c r="BG74" s="39">
        <v>134.443377228044</v>
      </c>
      <c r="BH74" s="39">
        <v>134.97457451380899</v>
      </c>
      <c r="BI74" s="39">
        <v>135.49688122347601</v>
      </c>
      <c r="BJ74" s="39">
        <v>135.996634938661</v>
      </c>
      <c r="BK74" s="39">
        <v>136.454455025399</v>
      </c>
      <c r="BL74" s="39">
        <v>136.84576045250199</v>
      </c>
      <c r="BM74" s="39">
        <v>136.849136357454</v>
      </c>
      <c r="BN74" s="39">
        <v>136.45776371586001</v>
      </c>
      <c r="BO74" s="39">
        <v>136.000682729788</v>
      </c>
      <c r="BP74" s="39">
        <v>135.50160596532299</v>
      </c>
      <c r="BQ74" s="39">
        <v>134.97991887471201</v>
      </c>
      <c r="BR74" s="39">
        <v>134.449296887255</v>
      </c>
      <c r="BS74" s="39">
        <v>133.91839023384401</v>
      </c>
      <c r="BT74" s="39">
        <v>133.392073805656</v>
      </c>
      <c r="BU74" s="39">
        <v>132.87273436391601</v>
      </c>
      <c r="BV74" s="39">
        <v>132.36130496750499</v>
      </c>
      <c r="BW74" s="39">
        <v>132.36944683966601</v>
      </c>
      <c r="BX74" s="39">
        <v>132.88036387422699</v>
      </c>
      <c r="BY74" s="39">
        <v>133.399175254281</v>
      </c>
      <c r="BZ74" s="39">
        <v>133.92498634147501</v>
      </c>
      <c r="CA74" s="39">
        <v>134.45539070824299</v>
      </c>
      <c r="CB74" s="39">
        <v>134.985485425626</v>
      </c>
      <c r="CC74" s="39">
        <v>135.50658444834301</v>
      </c>
      <c r="CD74" s="39">
        <v>136.00497507352699</v>
      </c>
      <c r="CE74" s="39">
        <v>136.46124367109101</v>
      </c>
      <c r="CF74" s="39">
        <v>136.85081073293799</v>
      </c>
      <c r="CG74" s="39">
        <v>136.850399413633</v>
      </c>
      <c r="CH74" s="39">
        <v>136.45946208025001</v>
      </c>
      <c r="CI74" s="39">
        <v>136.002769392928</v>
      </c>
      <c r="CJ74" s="39">
        <v>135.50403381264201</v>
      </c>
      <c r="CK74" s="39">
        <v>134.98264905716499</v>
      </c>
      <c r="CL74" s="39">
        <v>134.452303147501</v>
      </c>
      <c r="CM74" s="39">
        <v>133.921659536878</v>
      </c>
      <c r="CN74" s="39">
        <v>133.395604775637</v>
      </c>
      <c r="CO74" s="39">
        <v>132.876535022204</v>
      </c>
      <c r="CP74" s="39">
        <v>132.365390776418</v>
      </c>
      <c r="CQ74" s="39">
        <v>132.357189110668</v>
      </c>
      <c r="CR74" s="39">
        <v>132.86896189033601</v>
      </c>
      <c r="CS74" s="39">
        <v>133.388582297748</v>
      </c>
      <c r="CT74" s="39">
        <v>133.91517837471</v>
      </c>
      <c r="CU74" s="39">
        <v>134.44637191119401</v>
      </c>
      <c r="CV74" s="39">
        <v>134.97729497850901</v>
      </c>
      <c r="CW74" s="39">
        <v>135.49930119298</v>
      </c>
      <c r="CX74" s="39">
        <v>135.998715575679</v>
      </c>
      <c r="CY74" s="39">
        <v>136.45614922351601</v>
      </c>
      <c r="CZ74" s="39">
        <v>136.84702143556399</v>
      </c>
      <c r="DA74" s="39">
        <v>136.84585557224301</v>
      </c>
      <c r="DB74" s="39">
        <v>136.452985955495</v>
      </c>
      <c r="DC74" s="39">
        <v>135.99470616010001</v>
      </c>
      <c r="DD74" s="39">
        <v>135.494682951497</v>
      </c>
      <c r="DE74" s="39">
        <v>134.97224551558401</v>
      </c>
      <c r="DF74" s="39">
        <v>134.44101516453301</v>
      </c>
      <c r="DG74" s="39">
        <v>133.909597183541</v>
      </c>
      <c r="DH74" s="39">
        <v>133.38283293899801</v>
      </c>
      <c r="DI74" s="39">
        <v>132.86308603056699</v>
      </c>
      <c r="DJ74" s="39">
        <v>132.35127415593399</v>
      </c>
      <c r="DK74" s="39">
        <v>132.35944101208</v>
      </c>
      <c r="DL74" s="39">
        <v>132.87073906247599</v>
      </c>
      <c r="DM74" s="39">
        <v>133.38995637002401</v>
      </c>
      <c r="DN74" s="39">
        <v>133.91621402987201</v>
      </c>
      <c r="DO74" s="39">
        <v>134.44712877337</v>
      </c>
      <c r="DP74" s="39">
        <v>134.97783119641699</v>
      </c>
      <c r="DQ74" s="39">
        <v>135.49968016686799</v>
      </c>
      <c r="DR74" s="39">
        <v>135.99901699881701</v>
      </c>
      <c r="DS74" s="39">
        <v>136.45648414613899</v>
      </c>
      <c r="DT74" s="39">
        <v>136.84754843819999</v>
      </c>
      <c r="DU74" s="39">
        <v>136.84967145377499</v>
      </c>
      <c r="DV74" s="39">
        <v>136.458113556445</v>
      </c>
      <c r="DW74" s="39">
        <v>136.00100227961201</v>
      </c>
      <c r="DX74" s="39">
        <v>135.50200618460099</v>
      </c>
      <c r="DY74" s="39">
        <v>134.98047943003701</v>
      </c>
      <c r="DZ74" s="39">
        <v>134.450081258767</v>
      </c>
      <c r="EA74" s="39">
        <v>133.919456769448</v>
      </c>
      <c r="EB74" s="39">
        <v>133.393482448143</v>
      </c>
      <c r="EC74" s="39">
        <v>132.874550235855</v>
      </c>
      <c r="ED74" s="39">
        <v>132.36360032537101</v>
      </c>
      <c r="EE74" s="39">
        <v>132.35533221183701</v>
      </c>
      <c r="EF74" s="39">
        <v>132.86691767863101</v>
      </c>
      <c r="EG74" s="39">
        <v>133.38640653461701</v>
      </c>
      <c r="EH74" s="39">
        <v>133.912927494766</v>
      </c>
      <c r="EI74" s="39">
        <v>134.44410674602099</v>
      </c>
      <c r="EJ74" s="39">
        <v>134.975086598346</v>
      </c>
      <c r="EK74" s="39">
        <v>135.497239188913</v>
      </c>
      <c r="EL74" s="39">
        <v>135.99691845830199</v>
      </c>
      <c r="EM74" s="39">
        <v>136.45477515535899</v>
      </c>
      <c r="EN74" s="39">
        <v>136.846275758583</v>
      </c>
      <c r="EO74" s="39">
        <v>136.84458531479001</v>
      </c>
      <c r="EP74" s="39">
        <v>136.45128073719201</v>
      </c>
      <c r="EQ74" s="39">
        <v>135.99261335476501</v>
      </c>
      <c r="ER74" s="39">
        <v>135.492249706953</v>
      </c>
      <c r="ES74" s="39">
        <v>134.96951062554101</v>
      </c>
      <c r="ET74" s="39">
        <v>134.43800479363099</v>
      </c>
      <c r="EU74" s="39">
        <v>133.90632427129401</v>
      </c>
      <c r="EV74" s="39">
        <v>133.379298783302</v>
      </c>
      <c r="EW74" s="39">
        <v>132.85928255648699</v>
      </c>
      <c r="EX74" s="39">
        <v>132.347185869963</v>
      </c>
      <c r="EY74" s="39">
        <v>132.35910648569401</v>
      </c>
      <c r="EZ74" s="39">
        <v>132.87105777625101</v>
      </c>
      <c r="FA74" s="39">
        <v>133.39080174964701</v>
      </c>
      <c r="FB74" s="39">
        <v>133.91746555192</v>
      </c>
      <c r="FC74" s="39">
        <v>134.44866637196699</v>
      </c>
      <c r="FD74" s="39">
        <v>134.979525839861</v>
      </c>
      <c r="FE74" s="39">
        <v>135.501378855403</v>
      </c>
      <c r="FF74" s="39">
        <v>136.00052135441501</v>
      </c>
      <c r="FG74" s="39">
        <v>136.45752468595799</v>
      </c>
      <c r="FH74" s="39">
        <v>136.84776099144801</v>
      </c>
      <c r="FI74" s="39">
        <v>136.851119590884</v>
      </c>
      <c r="FJ74" s="39">
        <v>136.46081214705401</v>
      </c>
      <c r="FK74" s="39">
        <v>136.00454536566099</v>
      </c>
      <c r="FL74" s="39">
        <v>135.50607734297401</v>
      </c>
      <c r="FM74" s="39">
        <v>134.98484146154601</v>
      </c>
      <c r="FN74" s="39">
        <v>134.45455468771101</v>
      </c>
      <c r="FO74" s="39">
        <v>133.923899027125</v>
      </c>
      <c r="FP74" s="39">
        <v>133.39777129997501</v>
      </c>
      <c r="FQ74" s="39">
        <v>132.878572090223</v>
      </c>
      <c r="FR74" s="39">
        <v>132.36724242412899</v>
      </c>
      <c r="FS74" s="39">
        <v>132.37533905262001</v>
      </c>
      <c r="FT74" s="39">
        <v>132.886160385762</v>
      </c>
      <c r="FU74" s="39">
        <v>133.404835274194</v>
      </c>
      <c r="FV74" s="39">
        <v>133.930460937726</v>
      </c>
      <c r="FW74" s="39">
        <v>134.46061721020101</v>
      </c>
      <c r="FX74" s="39">
        <v>134.99037930506799</v>
      </c>
      <c r="FY74" s="39">
        <v>135.51102947834499</v>
      </c>
      <c r="FZ74" s="39">
        <v>136.008813587242</v>
      </c>
      <c r="GA74" s="39">
        <v>136.46427019432701</v>
      </c>
      <c r="GB74" s="39">
        <v>136.85277315053301</v>
      </c>
      <c r="GC74" s="39">
        <v>136.85237311397299</v>
      </c>
      <c r="GD74" s="39">
        <v>136.46249971969499</v>
      </c>
      <c r="GE74" s="39">
        <v>136.00662004336101</v>
      </c>
      <c r="GF74" s="39">
        <v>135.50849202707801</v>
      </c>
      <c r="GG74" s="39">
        <v>134.98755726646201</v>
      </c>
      <c r="GH74" s="39">
        <v>134.45754526800599</v>
      </c>
      <c r="GI74" s="39">
        <v>133.927151211362</v>
      </c>
      <c r="GJ74" s="39">
        <v>133.401283529171</v>
      </c>
      <c r="GK74" s="39">
        <v>132.882352153623</v>
      </c>
      <c r="GL74" s="39">
        <v>132.37130549579601</v>
      </c>
      <c r="GM74" s="39">
        <v>132.363149540378</v>
      </c>
      <c r="GN74" s="39">
        <v>132.87482018448901</v>
      </c>
      <c r="GO74" s="39">
        <v>133.394298538432</v>
      </c>
      <c r="GP74" s="39">
        <v>133.92070432613099</v>
      </c>
      <c r="GQ74" s="39">
        <v>134.45164545205199</v>
      </c>
      <c r="GR74" s="39">
        <v>134.982231989713</v>
      </c>
      <c r="GS74" s="39">
        <v>135.50378571164899</v>
      </c>
      <c r="GT74" s="39">
        <v>136.00259004439499</v>
      </c>
      <c r="GU74" s="39">
        <v>136.459208120255</v>
      </c>
      <c r="GV74" s="39">
        <v>136.84901245761699</v>
      </c>
      <c r="GW74" s="39">
        <v>136.85377250300499</v>
      </c>
      <c r="GX74" s="39">
        <v>136.46517672471501</v>
      </c>
      <c r="GY74" s="39">
        <v>136.010166232621</v>
      </c>
      <c r="GZ74" s="39">
        <v>135.51258994993199</v>
      </c>
      <c r="HA74" s="39">
        <v>134.99196899523301</v>
      </c>
      <c r="HB74" s="39">
        <v>134.46209113872499</v>
      </c>
      <c r="HC74" s="39">
        <v>133.931689103624</v>
      </c>
      <c r="HD74" s="39">
        <v>133.405692307105</v>
      </c>
      <c r="HE74" s="39">
        <v>132.88651996893799</v>
      </c>
      <c r="HF74" s="39">
        <v>132.375121999979</v>
      </c>
      <c r="HG74" s="39">
        <v>132.383109178919</v>
      </c>
      <c r="HH74" s="39">
        <v>132.89400921735901</v>
      </c>
      <c r="HI74" s="39">
        <v>133.412666747477</v>
      </c>
      <c r="HJ74" s="39">
        <v>133.93816992850401</v>
      </c>
      <c r="HK74" s="39">
        <v>134.46808020135001</v>
      </c>
      <c r="HL74" s="39">
        <v>134.99744039153501</v>
      </c>
      <c r="HM74" s="39">
        <v>135.51748222952801</v>
      </c>
      <c r="HN74" s="39">
        <v>136.01438095796101</v>
      </c>
      <c r="HO74" s="39">
        <v>136.468587589566</v>
      </c>
      <c r="HP74" s="39">
        <v>136.855382372398</v>
      </c>
      <c r="HQ74" s="39">
        <v>136.85747427227599</v>
      </c>
      <c r="HR74" s="39">
        <v>136.470175127505</v>
      </c>
      <c r="HS74" s="39">
        <v>136.01631886915499</v>
      </c>
      <c r="HT74" s="39">
        <v>135.519755614595</v>
      </c>
      <c r="HU74" s="39">
        <v>135.000030826547</v>
      </c>
      <c r="HV74" s="39">
        <v>134.470969589086</v>
      </c>
      <c r="HW74" s="39">
        <v>133.94134386139501</v>
      </c>
      <c r="HX74" s="39">
        <v>133.41611762342799</v>
      </c>
      <c r="HY74" s="39">
        <v>132.89773785352301</v>
      </c>
      <c r="HZ74" s="39">
        <v>132.38717629053599</v>
      </c>
      <c r="IA74" s="39">
        <v>132.379091010438</v>
      </c>
      <c r="IB74" s="39">
        <v>132.89026993684701</v>
      </c>
      <c r="IC74" s="39">
        <v>133.40919164026801</v>
      </c>
      <c r="ID74" s="39">
        <v>133.934951667353</v>
      </c>
      <c r="IE74" s="39">
        <v>134.46512072036299</v>
      </c>
      <c r="IF74" s="39">
        <v>134.99475315316101</v>
      </c>
      <c r="IG74" s="39">
        <v>135.51509377295</v>
      </c>
      <c r="IH74" s="39">
        <v>136.01233024328599</v>
      </c>
      <c r="II74" s="39">
        <v>136.466921662576</v>
      </c>
      <c r="IJ74" s="39">
        <v>136.85414774200501</v>
      </c>
      <c r="IK74" s="39">
        <v>136.85254022228199</v>
      </c>
      <c r="IL74" s="39">
        <v>136.46351446335001</v>
      </c>
      <c r="IM74" s="39">
        <v>136.008121103626</v>
      </c>
      <c r="IN74" s="39">
        <v>135.51020903041001</v>
      </c>
      <c r="IO74" s="39">
        <v>134.98929121758701</v>
      </c>
      <c r="IP74" s="39">
        <v>134.45914301078199</v>
      </c>
      <c r="IQ74" s="39">
        <v>133.92848409860801</v>
      </c>
      <c r="IR74" s="39">
        <v>133.402232439491</v>
      </c>
      <c r="IS74" s="39">
        <v>132.88279807106301</v>
      </c>
      <c r="IT74" s="39">
        <v>132.37112370344499</v>
      </c>
      <c r="IU74" s="24"/>
      <c r="IV74" s="24"/>
    </row>
    <row r="75" spans="1:256" s="39" customFormat="1" x14ac:dyDescent="0.25">
      <c r="A75" s="18" t="s">
        <v>264</v>
      </c>
      <c r="B75" s="56" t="s">
        <v>265</v>
      </c>
      <c r="C75" s="19"/>
      <c r="D75" s="20"/>
      <c r="E75" s="14">
        <v>1.97187804007024</v>
      </c>
      <c r="F75" s="14">
        <v>1.9718780400702201</v>
      </c>
      <c r="G75" s="14">
        <v>1.9718780400702201</v>
      </c>
      <c r="H75" s="14">
        <v>1.9718780400702201</v>
      </c>
      <c r="I75" s="14">
        <v>1.9718780400702201</v>
      </c>
      <c r="J75" s="14">
        <v>1.9718780400702201</v>
      </c>
      <c r="K75" s="39">
        <v>1.9718780400702201</v>
      </c>
      <c r="L75" s="39">
        <v>1.9718780400702201</v>
      </c>
      <c r="M75" s="39">
        <v>1.9718780400702201</v>
      </c>
      <c r="N75" s="39">
        <v>1.9718780400702201</v>
      </c>
      <c r="O75" s="39">
        <v>1.9718780400702201</v>
      </c>
      <c r="P75" s="39">
        <v>1.9718780400702201</v>
      </c>
      <c r="Q75" s="39">
        <v>1.9718780400702201</v>
      </c>
      <c r="R75" s="39">
        <v>1.9718780400702201</v>
      </c>
      <c r="S75" s="39">
        <v>1.9718780400702201</v>
      </c>
      <c r="T75" s="39">
        <v>1.9718780400702201</v>
      </c>
      <c r="U75" s="39">
        <v>1.9718780400702201</v>
      </c>
      <c r="V75" s="39">
        <v>1.9718780400702201</v>
      </c>
      <c r="W75" s="39">
        <v>1.9718780400702201</v>
      </c>
      <c r="X75" s="39">
        <v>1.9718780400702201</v>
      </c>
      <c r="Y75" s="39">
        <v>1.9718780400702201</v>
      </c>
      <c r="Z75" s="39">
        <v>1.9718780400702201</v>
      </c>
      <c r="AA75" s="39">
        <v>1.9718780400702201</v>
      </c>
      <c r="AB75" s="39">
        <v>1.9718780400702201</v>
      </c>
      <c r="AC75" s="39">
        <v>1.9718780400702201</v>
      </c>
      <c r="AD75" s="39">
        <v>1.9718780400702201</v>
      </c>
      <c r="AE75" s="39">
        <v>1.9718780400702201</v>
      </c>
      <c r="AF75" s="39">
        <v>1.9718780400702201</v>
      </c>
      <c r="AG75" s="39">
        <v>1.9718780400702201</v>
      </c>
      <c r="AH75" s="39">
        <v>1.9718780400702201</v>
      </c>
      <c r="AI75" s="39">
        <v>1.9718780400702201</v>
      </c>
      <c r="AJ75" s="39">
        <v>1.9718780400702201</v>
      </c>
      <c r="AK75" s="39">
        <v>1.9718780400702201</v>
      </c>
      <c r="AL75" s="39">
        <v>1.9718780400702201</v>
      </c>
      <c r="AM75" s="39">
        <v>1.9718780400702201</v>
      </c>
      <c r="AN75" s="39">
        <v>1.9718780400702201</v>
      </c>
      <c r="AO75" s="39">
        <v>1.9718780400702201</v>
      </c>
      <c r="AP75" s="39">
        <v>1.9718780400702201</v>
      </c>
      <c r="AQ75" s="39">
        <v>1.9718780400702201</v>
      </c>
      <c r="AR75" s="39">
        <v>1.9718780400702201</v>
      </c>
      <c r="AS75" s="39">
        <v>1.9718780400702201</v>
      </c>
      <c r="AT75" s="39">
        <v>1.9718780400702201</v>
      </c>
      <c r="AU75" s="39">
        <v>1.9718780400702201</v>
      </c>
      <c r="AV75" s="39">
        <v>1.9718780400702201</v>
      </c>
      <c r="AW75" s="39">
        <v>1.9718780400702201</v>
      </c>
      <c r="AX75" s="39">
        <v>1.9718780400702201</v>
      </c>
      <c r="AY75" s="39">
        <v>1.9718780400702201</v>
      </c>
      <c r="AZ75" s="39">
        <v>1.9718780400702201</v>
      </c>
      <c r="BA75" s="39">
        <v>1.9718780400702201</v>
      </c>
      <c r="BB75" s="39">
        <v>1.9718780400702201</v>
      </c>
      <c r="BC75" s="39">
        <v>1.97187803597344</v>
      </c>
      <c r="BD75" s="39">
        <v>1.97187803597344</v>
      </c>
      <c r="BE75" s="39">
        <v>1.97187803597344</v>
      </c>
      <c r="BF75" s="39">
        <v>1.97187803597344</v>
      </c>
      <c r="BG75" s="39">
        <v>1.97187803597344</v>
      </c>
      <c r="BH75" s="39">
        <v>1.97187803597344</v>
      </c>
      <c r="BI75" s="39">
        <v>1.97187803597344</v>
      </c>
      <c r="BJ75" s="39">
        <v>1.97187803597344</v>
      </c>
      <c r="BK75" s="39">
        <v>1.97187803597344</v>
      </c>
      <c r="BL75" s="39">
        <v>1.97187803597344</v>
      </c>
      <c r="BM75" s="39">
        <v>1.97187803597344</v>
      </c>
      <c r="BN75" s="39">
        <v>1.97187803597344</v>
      </c>
      <c r="BO75" s="39">
        <v>1.97187803597344</v>
      </c>
      <c r="BP75" s="39">
        <v>1.97187803597344</v>
      </c>
      <c r="BQ75" s="39">
        <v>1.97187803597344</v>
      </c>
      <c r="BR75" s="39">
        <v>1.97187803597344</v>
      </c>
      <c r="BS75" s="39">
        <v>1.97187803597344</v>
      </c>
      <c r="BT75" s="39">
        <v>1.97187803597344</v>
      </c>
      <c r="BU75" s="39">
        <v>1.97187803597344</v>
      </c>
      <c r="BV75" s="39">
        <v>1.97187803597344</v>
      </c>
      <c r="BW75" s="39">
        <v>1.97187803597344</v>
      </c>
      <c r="BX75" s="39">
        <v>1.97187803597344</v>
      </c>
      <c r="BY75" s="39">
        <v>1.97187803597344</v>
      </c>
      <c r="BZ75" s="39">
        <v>1.97187803597344</v>
      </c>
      <c r="CA75" s="39">
        <v>1.97187803597344</v>
      </c>
      <c r="CB75" s="39">
        <v>1.97187803597344</v>
      </c>
      <c r="CC75" s="39">
        <v>1.97187803597344</v>
      </c>
      <c r="CD75" s="39">
        <v>1.97187803597344</v>
      </c>
      <c r="CE75" s="39">
        <v>1.97187803597344</v>
      </c>
      <c r="CF75" s="39">
        <v>1.97187803597344</v>
      </c>
      <c r="CG75" s="39">
        <v>1.97187803597344</v>
      </c>
      <c r="CH75" s="39">
        <v>1.97187803597344</v>
      </c>
      <c r="CI75" s="39">
        <v>1.97187803597344</v>
      </c>
      <c r="CJ75" s="39">
        <v>1.97187803597344</v>
      </c>
      <c r="CK75" s="39">
        <v>1.97187803597344</v>
      </c>
      <c r="CL75" s="39">
        <v>1.97187803597344</v>
      </c>
      <c r="CM75" s="39">
        <v>1.97187803597344</v>
      </c>
      <c r="CN75" s="39">
        <v>1.97187803597344</v>
      </c>
      <c r="CO75" s="39">
        <v>1.97187803597344</v>
      </c>
      <c r="CP75" s="39">
        <v>1.97187803597344</v>
      </c>
      <c r="CQ75" s="39">
        <v>1.97187803597344</v>
      </c>
      <c r="CR75" s="39">
        <v>1.97187803597344</v>
      </c>
      <c r="CS75" s="39">
        <v>1.97187803597344</v>
      </c>
      <c r="CT75" s="39">
        <v>1.97187803597344</v>
      </c>
      <c r="CU75" s="39">
        <v>1.97187803597344</v>
      </c>
      <c r="CV75" s="39">
        <v>1.97187803597344</v>
      </c>
      <c r="CW75" s="39">
        <v>1.97187803597344</v>
      </c>
      <c r="CX75" s="39">
        <v>1.97187803597344</v>
      </c>
      <c r="CY75" s="39">
        <v>1.97187803597344</v>
      </c>
      <c r="CZ75" s="39">
        <v>1.97187803597344</v>
      </c>
      <c r="DA75" s="39">
        <v>1.9718780339197199</v>
      </c>
      <c r="DB75" s="39">
        <v>1.9718780339197099</v>
      </c>
      <c r="DC75" s="39">
        <v>1.9718780339197199</v>
      </c>
      <c r="DD75" s="39">
        <v>1.9718780339197199</v>
      </c>
      <c r="DE75" s="39">
        <v>1.9718780339197199</v>
      </c>
      <c r="DF75" s="39">
        <v>1.9718780339197199</v>
      </c>
      <c r="DG75" s="39">
        <v>1.9718780339197199</v>
      </c>
      <c r="DH75" s="39">
        <v>1.9718780339197099</v>
      </c>
      <c r="DI75" s="39">
        <v>1.9718780339197199</v>
      </c>
      <c r="DJ75" s="39">
        <v>1.9718780339197099</v>
      </c>
      <c r="DK75" s="39">
        <v>1.9718780339197199</v>
      </c>
      <c r="DL75" s="39">
        <v>1.9718780339197099</v>
      </c>
      <c r="DM75" s="39">
        <v>1.9718780339197099</v>
      </c>
      <c r="DN75" s="39">
        <v>1.9718780339197199</v>
      </c>
      <c r="DO75" s="39">
        <v>1.9718780339197099</v>
      </c>
      <c r="DP75" s="39">
        <v>1.9718780339197199</v>
      </c>
      <c r="DQ75" s="39">
        <v>1.9718780339197199</v>
      </c>
      <c r="DR75" s="39">
        <v>1.9718780339197099</v>
      </c>
      <c r="DS75" s="39">
        <v>1.9718780339197099</v>
      </c>
      <c r="DT75" s="39">
        <v>1.9718780339197199</v>
      </c>
      <c r="DU75" s="39">
        <v>1.9718780339197099</v>
      </c>
      <c r="DV75" s="39">
        <v>1.9718780339197099</v>
      </c>
      <c r="DW75" s="39">
        <v>1.9718780339197199</v>
      </c>
      <c r="DX75" s="39">
        <v>1.9718780339197199</v>
      </c>
      <c r="DY75" s="39">
        <v>1.9718780339197099</v>
      </c>
      <c r="DZ75" s="39">
        <v>1.9718780339197099</v>
      </c>
      <c r="EA75" s="39">
        <v>1.9718780339197199</v>
      </c>
      <c r="EB75" s="39">
        <v>1.9718780339197099</v>
      </c>
      <c r="EC75" s="39">
        <v>1.9718780339197099</v>
      </c>
      <c r="ED75" s="39">
        <v>1.9718780339197199</v>
      </c>
      <c r="EE75" s="39">
        <v>1.9718780339197099</v>
      </c>
      <c r="EF75" s="39">
        <v>1.9718780339197199</v>
      </c>
      <c r="EG75" s="39">
        <v>1.9718780339197199</v>
      </c>
      <c r="EH75" s="39">
        <v>1.9718780339197199</v>
      </c>
      <c r="EI75" s="39">
        <v>1.9718780339197199</v>
      </c>
      <c r="EJ75" s="39">
        <v>1.9718780339197099</v>
      </c>
      <c r="EK75" s="39">
        <v>1.9718780339197099</v>
      </c>
      <c r="EL75" s="39">
        <v>1.9718780339197099</v>
      </c>
      <c r="EM75" s="39">
        <v>1.9718780339197099</v>
      </c>
      <c r="EN75" s="39">
        <v>1.9718780339197099</v>
      </c>
      <c r="EO75" s="39">
        <v>1.9718780339197099</v>
      </c>
      <c r="EP75" s="39">
        <v>1.9718780339197099</v>
      </c>
      <c r="EQ75" s="39">
        <v>1.9718780339197099</v>
      </c>
      <c r="ER75" s="39">
        <v>1.9718780339197099</v>
      </c>
      <c r="ES75" s="39">
        <v>1.9718780339197099</v>
      </c>
      <c r="ET75" s="39">
        <v>1.9718780339197099</v>
      </c>
      <c r="EU75" s="39">
        <v>1.9718780339197099</v>
      </c>
      <c r="EV75" s="39">
        <v>1.9718780339197199</v>
      </c>
      <c r="EW75" s="39">
        <v>1.9718780339197099</v>
      </c>
      <c r="EX75" s="39">
        <v>1.9718780339197199</v>
      </c>
      <c r="EY75" s="39">
        <v>1.97187803802364</v>
      </c>
      <c r="EZ75" s="39">
        <v>1.97187803802364</v>
      </c>
      <c r="FA75" s="39">
        <v>1.97187803802364</v>
      </c>
      <c r="FB75" s="39">
        <v>1.97187803802364</v>
      </c>
      <c r="FC75" s="39">
        <v>1.97187803802364</v>
      </c>
      <c r="FD75" s="39">
        <v>1.97187803802364</v>
      </c>
      <c r="FE75" s="39">
        <v>1.97187803802364</v>
      </c>
      <c r="FF75" s="39">
        <v>1.97187803802364</v>
      </c>
      <c r="FG75" s="39">
        <v>1.97187803802364</v>
      </c>
      <c r="FH75" s="39">
        <v>1.97187803802364</v>
      </c>
      <c r="FI75" s="39">
        <v>1.97187803802364</v>
      </c>
      <c r="FJ75" s="39">
        <v>1.97187803802364</v>
      </c>
      <c r="FK75" s="39">
        <v>1.97187803802364</v>
      </c>
      <c r="FL75" s="39">
        <v>1.97187803802364</v>
      </c>
      <c r="FM75" s="39">
        <v>1.97187803802364</v>
      </c>
      <c r="FN75" s="39">
        <v>1.97187803802364</v>
      </c>
      <c r="FO75" s="39">
        <v>1.97187803802364</v>
      </c>
      <c r="FP75" s="39">
        <v>1.97187803802364</v>
      </c>
      <c r="FQ75" s="39">
        <v>1.97187803802364</v>
      </c>
      <c r="FR75" s="39">
        <v>1.97187803802364</v>
      </c>
      <c r="FS75" s="39">
        <v>1.97187803802364</v>
      </c>
      <c r="FT75" s="39">
        <v>1.97187803802364</v>
      </c>
      <c r="FU75" s="39">
        <v>1.97187803802364</v>
      </c>
      <c r="FV75" s="39">
        <v>1.97187803802364</v>
      </c>
      <c r="FW75" s="39">
        <v>1.97187803802364</v>
      </c>
      <c r="FX75" s="39">
        <v>1.97187803802364</v>
      </c>
      <c r="FY75" s="39">
        <v>1.97187803802364</v>
      </c>
      <c r="FZ75" s="39">
        <v>1.97187803802364</v>
      </c>
      <c r="GA75" s="39">
        <v>1.97187803802364</v>
      </c>
      <c r="GB75" s="39">
        <v>1.97187803802364</v>
      </c>
      <c r="GC75" s="39">
        <v>1.97187803802364</v>
      </c>
      <c r="GD75" s="39">
        <v>1.97187803802364</v>
      </c>
      <c r="GE75" s="39">
        <v>1.97187803802364</v>
      </c>
      <c r="GF75" s="39">
        <v>1.97187803802364</v>
      </c>
      <c r="GG75" s="39">
        <v>1.97187803802364</v>
      </c>
      <c r="GH75" s="39">
        <v>1.97187803802364</v>
      </c>
      <c r="GI75" s="39">
        <v>1.97187803802364</v>
      </c>
      <c r="GJ75" s="39">
        <v>1.97187803802364</v>
      </c>
      <c r="GK75" s="39">
        <v>1.97187803802364</v>
      </c>
      <c r="GL75" s="39">
        <v>1.97187803802364</v>
      </c>
      <c r="GM75" s="39">
        <v>1.97187803802364</v>
      </c>
      <c r="GN75" s="39">
        <v>1.97187803802364</v>
      </c>
      <c r="GO75" s="39">
        <v>1.97187803802364</v>
      </c>
      <c r="GP75" s="39">
        <v>1.97187803802364</v>
      </c>
      <c r="GQ75" s="39">
        <v>1.97187803802364</v>
      </c>
      <c r="GR75" s="39">
        <v>1.97187803802364</v>
      </c>
      <c r="GS75" s="39">
        <v>1.97187803802364</v>
      </c>
      <c r="GT75" s="39">
        <v>1.97187803802364</v>
      </c>
      <c r="GU75" s="39">
        <v>1.97187803802364</v>
      </c>
      <c r="GV75" s="39">
        <v>1.97187803802364</v>
      </c>
      <c r="GW75" s="39">
        <v>1.9718780421130699</v>
      </c>
      <c r="GX75" s="39">
        <v>1.9718780421130799</v>
      </c>
      <c r="GY75" s="39">
        <v>1.9718780421130799</v>
      </c>
      <c r="GZ75" s="39">
        <v>1.9718780421130799</v>
      </c>
      <c r="HA75" s="39">
        <v>1.9718780421130799</v>
      </c>
      <c r="HB75" s="39">
        <v>1.9718780421130799</v>
      </c>
      <c r="HC75" s="39">
        <v>1.9718780421130799</v>
      </c>
      <c r="HD75" s="39">
        <v>1.9718780421130799</v>
      </c>
      <c r="HE75" s="39">
        <v>1.9718780421130799</v>
      </c>
      <c r="HF75" s="39">
        <v>1.9718780421130799</v>
      </c>
      <c r="HG75" s="39">
        <v>1.9718780421130799</v>
      </c>
      <c r="HH75" s="39">
        <v>1.9718780421130799</v>
      </c>
      <c r="HI75" s="39">
        <v>1.9718780421130799</v>
      </c>
      <c r="HJ75" s="39">
        <v>1.9718780421130799</v>
      </c>
      <c r="HK75" s="39">
        <v>1.9718780421130799</v>
      </c>
      <c r="HL75" s="39">
        <v>1.9718780421130799</v>
      </c>
      <c r="HM75" s="39">
        <v>1.9718780421130799</v>
      </c>
      <c r="HN75" s="39">
        <v>1.9718780421130799</v>
      </c>
      <c r="HO75" s="39">
        <v>1.9718780421130799</v>
      </c>
      <c r="HP75" s="39">
        <v>1.9718780421130699</v>
      </c>
      <c r="HQ75" s="39">
        <v>1.9718780421130799</v>
      </c>
      <c r="HR75" s="39">
        <v>1.9718780421130799</v>
      </c>
      <c r="HS75" s="39">
        <v>1.9718780421130799</v>
      </c>
      <c r="HT75" s="39">
        <v>1.9718780421130799</v>
      </c>
      <c r="HU75" s="39">
        <v>1.9718780421130799</v>
      </c>
      <c r="HV75" s="39">
        <v>1.9718780421130799</v>
      </c>
      <c r="HW75" s="39">
        <v>1.9718780421130799</v>
      </c>
      <c r="HX75" s="39">
        <v>1.9718780421130799</v>
      </c>
      <c r="HY75" s="39">
        <v>1.9718780421130799</v>
      </c>
      <c r="HZ75" s="39">
        <v>1.9718780421130799</v>
      </c>
      <c r="IA75" s="39">
        <v>1.9718780421130799</v>
      </c>
      <c r="IB75" s="39">
        <v>1.9718780421130799</v>
      </c>
      <c r="IC75" s="39">
        <v>1.9718780421130799</v>
      </c>
      <c r="ID75" s="39">
        <v>1.9718780421130799</v>
      </c>
      <c r="IE75" s="39">
        <v>1.9718780421130799</v>
      </c>
      <c r="IF75" s="39">
        <v>1.9718780421130799</v>
      </c>
      <c r="IG75" s="39">
        <v>1.9718780421130799</v>
      </c>
      <c r="IH75" s="39">
        <v>1.9718780421130799</v>
      </c>
      <c r="II75" s="39">
        <v>1.9718780421130799</v>
      </c>
      <c r="IJ75" s="39">
        <v>1.9718780421130799</v>
      </c>
      <c r="IK75" s="39">
        <v>1.9718780421130799</v>
      </c>
      <c r="IL75" s="39">
        <v>1.9718780421130799</v>
      </c>
      <c r="IM75" s="39">
        <v>1.9718780421130799</v>
      </c>
      <c r="IN75" s="39">
        <v>1.9718780421130799</v>
      </c>
      <c r="IO75" s="39">
        <v>1.9718780421130799</v>
      </c>
      <c r="IP75" s="39">
        <v>1.9718780421130799</v>
      </c>
      <c r="IQ75" s="39">
        <v>1.9718780421130799</v>
      </c>
      <c r="IR75" s="39">
        <v>1.9718780421130799</v>
      </c>
      <c r="IS75" s="39">
        <v>1.9718780421130799</v>
      </c>
      <c r="IT75" s="39">
        <v>1.9718780421130799</v>
      </c>
      <c r="IU75" s="24"/>
      <c r="IV75" s="24"/>
    </row>
    <row r="76" spans="1:256" s="39" customFormat="1" x14ac:dyDescent="0.25">
      <c r="A76" s="18" t="s">
        <v>311</v>
      </c>
      <c r="B76" s="56" t="s">
        <v>312</v>
      </c>
      <c r="C76" s="19" t="s">
        <v>196</v>
      </c>
      <c r="D76" s="20"/>
      <c r="E76" s="14">
        <v>4.1927962623556601E-2</v>
      </c>
      <c r="F76" s="14">
        <v>4.0064515923154E-2</v>
      </c>
      <c r="G76" s="14">
        <v>3.81715071949809E-2</v>
      </c>
      <c r="H76" s="14">
        <v>3.6259173069944799E-2</v>
      </c>
      <c r="I76" s="14">
        <v>3.4339132482528699E-2</v>
      </c>
      <c r="J76" s="14">
        <v>3.2423194453832599E-2</v>
      </c>
      <c r="K76" s="39">
        <v>3.05239653766083E-2</v>
      </c>
      <c r="L76" s="39">
        <v>2.8653844993736102E-2</v>
      </c>
      <c r="M76" s="39">
        <v>2.6825012106218502E-2</v>
      </c>
      <c r="N76" s="39">
        <v>2.5049320054257501E-2</v>
      </c>
      <c r="O76" s="39">
        <v>2.50919715994187E-2</v>
      </c>
      <c r="P76" s="39">
        <v>2.6865126986698601E-2</v>
      </c>
      <c r="Q76" s="39">
        <v>2.8691437549057799E-2</v>
      </c>
      <c r="R76" s="39">
        <v>3.0559115679265701E-2</v>
      </c>
      <c r="S76" s="39">
        <v>3.2455936190800297E-2</v>
      </c>
      <c r="T76" s="39">
        <v>3.4369456460402403E-2</v>
      </c>
      <c r="U76" s="39">
        <v>3.6287264354742201E-2</v>
      </c>
      <c r="V76" s="39">
        <v>3.8197284602958799E-2</v>
      </c>
      <c r="W76" s="39">
        <v>4.0088137930161701E-2</v>
      </c>
      <c r="X76" s="39">
        <v>4.19495282373731E-2</v>
      </c>
      <c r="Y76" s="39">
        <v>4.1960478125044602E-2</v>
      </c>
      <c r="Z76" s="39">
        <v>4.0100023275384998E-2</v>
      </c>
      <c r="AA76" s="39">
        <v>3.82102374879916E-2</v>
      </c>
      <c r="AB76" s="39">
        <v>3.63013252642558E-2</v>
      </c>
      <c r="AC76" s="39">
        <v>3.43846614574859E-2</v>
      </c>
      <c r="AD76" s="39">
        <v>3.2472317539307398E-2</v>
      </c>
      <c r="AE76" s="39">
        <v>3.0576702594986099E-2</v>
      </c>
      <c r="AF76" s="39">
        <v>2.8710257289037502E-2</v>
      </c>
      <c r="AG76" s="39">
        <v>2.68852063929872E-2</v>
      </c>
      <c r="AH76" s="39">
        <v>2.5113365603069801E-2</v>
      </c>
      <c r="AI76" s="39">
        <v>2.5070622991703501E-2</v>
      </c>
      <c r="AJ76" s="39">
        <v>2.6845061665604499E-2</v>
      </c>
      <c r="AK76" s="39">
        <v>2.8672628110702699E-2</v>
      </c>
      <c r="AL76" s="39">
        <v>3.05415366517208E-2</v>
      </c>
      <c r="AM76" s="39">
        <v>3.2439561830819599E-2</v>
      </c>
      <c r="AN76" s="39">
        <v>3.4354259206968003E-2</v>
      </c>
      <c r="AO76" s="39">
        <v>3.6273213608360402E-2</v>
      </c>
      <c r="AP76" s="39">
        <v>3.8184345726489502E-2</v>
      </c>
      <c r="AQ76" s="39">
        <v>4.0076271450449001E-2</v>
      </c>
      <c r="AR76" s="39">
        <v>4.1938689318414803E-2</v>
      </c>
      <c r="AS76" s="39">
        <v>4.1917149450870099E-2</v>
      </c>
      <c r="AT76" s="39">
        <v>4.0052581380293897E-2</v>
      </c>
      <c r="AU76" s="39">
        <v>3.8158509373892001E-2</v>
      </c>
      <c r="AV76" s="39">
        <v>3.6245153523814001E-2</v>
      </c>
      <c r="AW76" s="39">
        <v>3.4323908091635401E-2</v>
      </c>
      <c r="AX76" s="39">
        <v>3.2406860777435098E-2</v>
      </c>
      <c r="AY76" s="39">
        <v>3.0506432917864399E-2</v>
      </c>
      <c r="AZ76" s="39">
        <v>2.8635072570320101E-2</v>
      </c>
      <c r="BA76" s="39">
        <v>2.68050057423007E-2</v>
      </c>
      <c r="BB76" s="39">
        <v>2.50280412392276E-2</v>
      </c>
      <c r="BC76" s="39">
        <v>2.5511640144636801E-2</v>
      </c>
      <c r="BD76" s="39">
        <v>2.73115913346367E-2</v>
      </c>
      <c r="BE76" s="39">
        <v>2.9165813251979401E-2</v>
      </c>
      <c r="BF76" s="39">
        <v>3.1062323693808201E-2</v>
      </c>
      <c r="BG76" s="39">
        <v>3.2988697734059103E-2</v>
      </c>
      <c r="BH76" s="39">
        <v>3.4932290759129701E-2</v>
      </c>
      <c r="BI76" s="39">
        <v>3.6880487677844999E-2</v>
      </c>
      <c r="BJ76" s="39">
        <v>3.8821011005965897E-2</v>
      </c>
      <c r="BK76" s="39">
        <v>4.0742282118241997E-2</v>
      </c>
      <c r="BL76" s="39">
        <v>4.2633811011365097E-2</v>
      </c>
      <c r="BM76" s="39">
        <v>4.2656029421660399E-2</v>
      </c>
      <c r="BN76" s="39">
        <v>4.07665002985644E-2</v>
      </c>
      <c r="BO76" s="39">
        <v>3.8847414583725898E-2</v>
      </c>
      <c r="BP76" s="39">
        <v>3.6909159143704302E-2</v>
      </c>
      <c r="BQ76" s="39">
        <v>3.49633034430267E-2</v>
      </c>
      <c r="BR76" s="39">
        <v>3.3022117286426803E-2</v>
      </c>
      <c r="BS76" s="39">
        <v>3.1098209917198302E-2</v>
      </c>
      <c r="BT76" s="39">
        <v>2.92042225219077E-2</v>
      </c>
      <c r="BU76" s="39">
        <v>2.7352579839789899E-2</v>
      </c>
      <c r="BV76" s="39">
        <v>2.55552968141224E-2</v>
      </c>
      <c r="BW76" s="39">
        <v>2.5599073324174298E-2</v>
      </c>
      <c r="BX76" s="39">
        <v>2.73937274581318E-2</v>
      </c>
      <c r="BY76" s="39">
        <v>2.9242774983024501E-2</v>
      </c>
      <c r="BZ76" s="39">
        <v>3.11342237784882E-2</v>
      </c>
      <c r="CA76" s="39">
        <v>3.3055648520513597E-2</v>
      </c>
      <c r="CB76" s="39">
        <v>3.4994410777905299E-2</v>
      </c>
      <c r="CC76" s="39">
        <v>3.6937906822086503E-2</v>
      </c>
      <c r="CD76" s="39">
        <v>3.8873874754963803E-2</v>
      </c>
      <c r="CE76" s="39">
        <v>4.0790754905448201E-2</v>
      </c>
      <c r="CF76" s="39">
        <v>4.2678078465091002E-2</v>
      </c>
      <c r="CG76" s="39">
        <v>4.2667096808615801E-2</v>
      </c>
      <c r="CH76" s="39">
        <v>4.0778624669938299E-2</v>
      </c>
      <c r="CI76" s="39">
        <v>3.8860637566705603E-2</v>
      </c>
      <c r="CJ76" s="39">
        <v>3.6923521971645001E-2</v>
      </c>
      <c r="CK76" s="39">
        <v>3.4978842627608198E-2</v>
      </c>
      <c r="CL76" s="39">
        <v>3.3038865464925501E-2</v>
      </c>
      <c r="CM76" s="39">
        <v>3.11161969133073E-2</v>
      </c>
      <c r="CN76" s="39">
        <v>2.9223476646773199E-2</v>
      </c>
      <c r="CO76" s="39">
        <v>2.73731295447915E-2</v>
      </c>
      <c r="CP76" s="39">
        <v>2.5577172873826801E-2</v>
      </c>
      <c r="CQ76" s="39">
        <v>2.5533444703625102E-2</v>
      </c>
      <c r="CR76" s="39">
        <v>2.73320783973569E-2</v>
      </c>
      <c r="CS76" s="39">
        <v>2.9185012651012501E-2</v>
      </c>
      <c r="CT76" s="39">
        <v>3.1080262825466699E-2</v>
      </c>
      <c r="CU76" s="39">
        <v>3.3005404016447699E-2</v>
      </c>
      <c r="CV76" s="39">
        <v>3.4947793254047198E-2</v>
      </c>
      <c r="CW76" s="39">
        <v>3.6894818367100499E-2</v>
      </c>
      <c r="CX76" s="39">
        <v>3.8834205832043098E-2</v>
      </c>
      <c r="CY76" s="39">
        <v>4.0754381814221599E-2</v>
      </c>
      <c r="CZ76" s="39">
        <v>4.2644861652090998E-2</v>
      </c>
      <c r="DA76" s="39">
        <v>4.3003283157338999E-2</v>
      </c>
      <c r="DB76" s="39">
        <v>4.1099224099671101E-2</v>
      </c>
      <c r="DC76" s="39">
        <v>3.9165497392034898E-2</v>
      </c>
      <c r="DD76" s="39">
        <v>3.7212584621857801E-2</v>
      </c>
      <c r="DE76" s="39">
        <v>3.5252152976720803E-2</v>
      </c>
      <c r="DF76" s="39">
        <v>3.3296571814814699E-2</v>
      </c>
      <c r="DG76" s="39">
        <v>3.13585508396136E-2</v>
      </c>
      <c r="DH76" s="39">
        <v>2.945083190423E-2</v>
      </c>
      <c r="DI76" s="39">
        <v>2.7585940200560499E-2</v>
      </c>
      <c r="DJ76" s="39">
        <v>2.57759908818289E-2</v>
      </c>
      <c r="DK76" s="39">
        <v>2.5820227869932402E-2</v>
      </c>
      <c r="DL76" s="39">
        <v>2.76275144797609E-2</v>
      </c>
      <c r="DM76" s="39">
        <v>2.94897786611087E-2</v>
      </c>
      <c r="DN76" s="39">
        <v>3.1394928643509498E-2</v>
      </c>
      <c r="DO76" s="39">
        <v>3.3330438380737903E-2</v>
      </c>
      <c r="DP76" s="39">
        <v>3.5283568586204503E-2</v>
      </c>
      <c r="DQ76" s="39">
        <v>3.7241614941607298E-2</v>
      </c>
      <c r="DR76" s="39">
        <v>3.9192215910809597E-2</v>
      </c>
      <c r="DS76" s="39">
        <v>4.1123714049305302E-2</v>
      </c>
      <c r="DT76" s="39">
        <v>4.30255457581123E-2</v>
      </c>
      <c r="DU76" s="39">
        <v>4.3036846916713299E-2</v>
      </c>
      <c r="DV76" s="39">
        <v>4.11359872675406E-2</v>
      </c>
      <c r="DW76" s="39">
        <v>3.9205596141743397E-2</v>
      </c>
      <c r="DX76" s="39">
        <v>3.72561453509829E-2</v>
      </c>
      <c r="DY76" s="39">
        <v>3.5299288104388697E-2</v>
      </c>
      <c r="DZ76" s="39">
        <v>3.3347382396047398E-2</v>
      </c>
      <c r="EA76" s="39">
        <v>3.1413129844807403E-2</v>
      </c>
      <c r="EB76" s="39">
        <v>2.9509268248955899E-2</v>
      </c>
      <c r="EC76" s="39">
        <v>2.7648323871346501E-2</v>
      </c>
      <c r="ED76" s="39">
        <v>2.5842419709183599E-2</v>
      </c>
      <c r="EE76" s="39">
        <v>2.5798084843279698E-2</v>
      </c>
      <c r="EF76" s="39">
        <v>2.7606719995454099E-2</v>
      </c>
      <c r="EG76" s="39">
        <v>2.94702999382257E-2</v>
      </c>
      <c r="EH76" s="39">
        <v>3.1376735689946603E-2</v>
      </c>
      <c r="EI76" s="39">
        <v>3.3313501560643902E-2</v>
      </c>
      <c r="EJ76" s="39">
        <v>3.5267856911447001E-2</v>
      </c>
      <c r="EK76" s="39">
        <v>3.7227094728325603E-2</v>
      </c>
      <c r="EL76" s="39">
        <v>3.9178849686169102E-2</v>
      </c>
      <c r="EM76" s="39">
        <v>4.1111459680592502E-2</v>
      </c>
      <c r="EN76" s="39">
        <v>4.30143558706007E-2</v>
      </c>
      <c r="EO76" s="39">
        <v>4.29921153085778E-2</v>
      </c>
      <c r="EP76" s="39">
        <v>4.10869946650484E-2</v>
      </c>
      <c r="EQ76" s="39">
        <v>3.9152159624620597E-2</v>
      </c>
      <c r="ER76" s="39">
        <v>3.7198096898427999E-2</v>
      </c>
      <c r="ES76" s="39">
        <v>3.5236478404118601E-2</v>
      </c>
      <c r="ET76" s="39">
        <v>3.3279677375504302E-2</v>
      </c>
      <c r="EU76" s="39">
        <v>3.13404063193779E-2</v>
      </c>
      <c r="EV76" s="39">
        <v>2.9431408574610799E-2</v>
      </c>
      <c r="EW76" s="39">
        <v>2.7565209142132702E-2</v>
      </c>
      <c r="EX76" s="39">
        <v>2.5753920766952602E-2</v>
      </c>
      <c r="EY76" s="39">
        <v>2.5269677893588499E-2</v>
      </c>
      <c r="EZ76" s="39">
        <v>2.7058186317986201E-2</v>
      </c>
      <c r="FA76" s="39">
        <v>2.8900363537311399E-2</v>
      </c>
      <c r="FB76" s="39">
        <v>3.0784327720760798E-2</v>
      </c>
      <c r="FC76" s="39">
        <v>3.26977536014822E-2</v>
      </c>
      <c r="FD76" s="39">
        <v>3.4628094988877298E-2</v>
      </c>
      <c r="FE76" s="39">
        <v>3.6562833845063397E-2</v>
      </c>
      <c r="FF76" s="39">
        <v>3.8489787860160503E-2</v>
      </c>
      <c r="FG76" s="39">
        <v>4.0397470957433797E-2</v>
      </c>
      <c r="FH76" s="39">
        <v>4.2275482181029299E-2</v>
      </c>
      <c r="FI76" s="39">
        <v>4.2297466928055298E-2</v>
      </c>
      <c r="FJ76" s="39">
        <v>4.0421431119074799E-2</v>
      </c>
      <c r="FK76" s="39">
        <v>3.8515907203540201E-2</v>
      </c>
      <c r="FL76" s="39">
        <v>3.6591193097489198E-2</v>
      </c>
      <c r="FM76" s="39">
        <v>3.4658765599398803E-2</v>
      </c>
      <c r="FN76" s="39">
        <v>3.27307991751387E-2</v>
      </c>
      <c r="FO76" s="39">
        <v>3.0819805789485399E-2</v>
      </c>
      <c r="FP76" s="39">
        <v>2.89383279006999E-2</v>
      </c>
      <c r="FQ76" s="39">
        <v>2.7098690177711202E-2</v>
      </c>
      <c r="FR76" s="39">
        <v>2.5312805704925299E-2</v>
      </c>
      <c r="FS76" s="39">
        <v>2.5356052726199198E-2</v>
      </c>
      <c r="FT76" s="39">
        <v>2.7139351096450898E-2</v>
      </c>
      <c r="FU76" s="39">
        <v>2.89764336264275E-2</v>
      </c>
      <c r="FV76" s="39">
        <v>3.0855409862629999E-2</v>
      </c>
      <c r="FW76" s="39">
        <v>3.2763954972557303E-2</v>
      </c>
      <c r="FX76" s="39">
        <v>3.4689529565235501E-2</v>
      </c>
      <c r="FY76" s="39">
        <v>3.6619627419693802E-2</v>
      </c>
      <c r="FZ76" s="39">
        <v>3.8542082141646901E-2</v>
      </c>
      <c r="GA76" s="39">
        <v>4.0445426841701201E-2</v>
      </c>
      <c r="GB76" s="39">
        <v>4.2319281918633503E-2</v>
      </c>
      <c r="GC76" s="39">
        <v>4.2308417374208603E-2</v>
      </c>
      <c r="GD76" s="39">
        <v>4.0433426193471601E-2</v>
      </c>
      <c r="GE76" s="39">
        <v>3.8528987736560702E-2</v>
      </c>
      <c r="GF76" s="39">
        <v>3.6605399436003799E-2</v>
      </c>
      <c r="GG76" s="39">
        <v>3.4674133309916401E-2</v>
      </c>
      <c r="GH76" s="39">
        <v>3.2747359866893103E-2</v>
      </c>
      <c r="GI76" s="39">
        <v>3.08375881438991E-2</v>
      </c>
      <c r="GJ76" s="39">
        <v>2.8957358931520499E-2</v>
      </c>
      <c r="GK76" s="39">
        <v>2.71189968297713E-2</v>
      </c>
      <c r="GL76" s="39">
        <v>2.5334416964849799E-2</v>
      </c>
      <c r="GM76" s="39">
        <v>2.52912185149975E-2</v>
      </c>
      <c r="GN76" s="39">
        <v>2.7078431192585701E-2</v>
      </c>
      <c r="GO76" s="39">
        <v>2.8919340575053201E-2</v>
      </c>
      <c r="GP76" s="39">
        <v>3.0802062833497099E-2</v>
      </c>
      <c r="GQ76" s="39">
        <v>3.2714272927751503E-2</v>
      </c>
      <c r="GR76" s="39">
        <v>3.4643426462760002E-2</v>
      </c>
      <c r="GS76" s="39">
        <v>3.6577008432303597E-2</v>
      </c>
      <c r="GT76" s="39">
        <v>3.8502840568023299E-2</v>
      </c>
      <c r="GU76" s="39">
        <v>4.0409441640871402E-2</v>
      </c>
      <c r="GV76" s="39">
        <v>4.2286416075734003E-2</v>
      </c>
      <c r="GW76" s="39">
        <v>4.1569323715866802E-2</v>
      </c>
      <c r="GX76" s="39">
        <v>3.9719334994794402E-2</v>
      </c>
      <c r="GY76" s="39">
        <v>3.7839965328698398E-2</v>
      </c>
      <c r="GZ76" s="39">
        <v>3.59413412165474E-2</v>
      </c>
      <c r="HA76" s="39">
        <v>3.4034760120922901E-2</v>
      </c>
      <c r="HB76" s="39">
        <v>3.21322111092276E-2</v>
      </c>
      <c r="HC76" s="39">
        <v>3.02460160449677E-2</v>
      </c>
      <c r="HD76" s="39">
        <v>2.83885234588232E-2</v>
      </c>
      <c r="HE76" s="39">
        <v>2.6571860313019401E-2</v>
      </c>
      <c r="HF76" s="39">
        <v>2.4807737037661599E-2</v>
      </c>
      <c r="HG76" s="39">
        <v>2.4849868272514099E-2</v>
      </c>
      <c r="HH76" s="39">
        <v>2.6611498271721701E-2</v>
      </c>
      <c r="HI76" s="39">
        <v>2.8425692322614299E-2</v>
      </c>
      <c r="HJ76" s="39">
        <v>3.0280762543778698E-2</v>
      </c>
      <c r="HK76" s="39">
        <v>3.2164582758544599E-2</v>
      </c>
      <c r="HL76" s="39">
        <v>3.4064808215828399E-2</v>
      </c>
      <c r="HM76" s="39">
        <v>3.5969123326765398E-2</v>
      </c>
      <c r="HN76" s="39">
        <v>3.7865547484715698E-2</v>
      </c>
      <c r="HO76" s="39">
        <v>3.9742793416037397E-2</v>
      </c>
      <c r="HP76" s="39">
        <v>4.1590653453698702E-2</v>
      </c>
      <c r="HQ76" s="39">
        <v>4.1601487499565402E-2</v>
      </c>
      <c r="HR76" s="39">
        <v>3.9754550901066797E-2</v>
      </c>
      <c r="HS76" s="39">
        <v>3.7878359539676699E-2</v>
      </c>
      <c r="HT76" s="39">
        <v>3.5983029568566201E-2</v>
      </c>
      <c r="HU76" s="39">
        <v>3.4079843783020501E-2</v>
      </c>
      <c r="HV76" s="39">
        <v>3.2180778911391802E-2</v>
      </c>
      <c r="HW76" s="39">
        <v>3.0298147386836002E-2</v>
      </c>
      <c r="HX76" s="39">
        <v>2.8444291855959199E-2</v>
      </c>
      <c r="HY76" s="39">
        <v>2.6631337884379502E-2</v>
      </c>
      <c r="HZ76" s="39">
        <v>2.4871000425174102E-2</v>
      </c>
      <c r="IA76" s="39">
        <v>2.48287804011742E-2</v>
      </c>
      <c r="IB76" s="39">
        <v>2.6591672481187802E-2</v>
      </c>
      <c r="IC76" s="39">
        <v>2.840710291085E-2</v>
      </c>
      <c r="ID76" s="39">
        <v>3.0263385474219799E-2</v>
      </c>
      <c r="IE76" s="39">
        <v>3.2148393528445403E-2</v>
      </c>
      <c r="IF76" s="39">
        <v>3.40497803604706E-2</v>
      </c>
      <c r="IG76" s="39">
        <v>3.5955227237173003E-2</v>
      </c>
      <c r="IH76" s="39">
        <v>3.78527494379957E-2</v>
      </c>
      <c r="II76" s="39">
        <v>3.9731054799794302E-2</v>
      </c>
      <c r="IJ76" s="39">
        <v>4.1579930256584803E-2</v>
      </c>
      <c r="IK76" s="39">
        <v>4.1558621403925702E-2</v>
      </c>
      <c r="IL76" s="39">
        <v>3.9707620181240598E-2</v>
      </c>
      <c r="IM76" s="39">
        <v>3.7827194419915798E-2</v>
      </c>
      <c r="IN76" s="39">
        <v>3.5927476076553902E-2</v>
      </c>
      <c r="IO76" s="39">
        <v>3.4019767567114098E-2</v>
      </c>
      <c r="IP76" s="39">
        <v>3.2116062151591997E-2</v>
      </c>
      <c r="IQ76" s="39">
        <v>3.0228684935231901E-2</v>
      </c>
      <c r="IR76" s="39">
        <v>2.83699865312615E-2</v>
      </c>
      <c r="IS76" s="39">
        <v>2.6552094516785502E-2</v>
      </c>
      <c r="IT76" s="39">
        <v>2.47867179990152E-2</v>
      </c>
      <c r="IU76" s="24"/>
      <c r="IV76" s="24"/>
    </row>
    <row r="77" spans="1:256" s="39" customFormat="1" x14ac:dyDescent="0.25">
      <c r="A77" s="18" t="s">
        <v>313</v>
      </c>
      <c r="B77" s="56" t="s">
        <v>314</v>
      </c>
      <c r="C77" s="19" t="s">
        <v>196</v>
      </c>
      <c r="D77" s="20"/>
      <c r="E77" s="14">
        <v>1.9859105120415801</v>
      </c>
      <c r="F77" s="14">
        <v>2.01556921572897</v>
      </c>
      <c r="G77" s="14">
        <v>2.0457028756112399</v>
      </c>
      <c r="H77" s="14">
        <v>2.0762669567524799</v>
      </c>
      <c r="I77" s="14">
        <v>2.10718315652153</v>
      </c>
      <c r="J77" s="14">
        <v>2.1383549867371698</v>
      </c>
      <c r="K77" s="39">
        <v>2.1696595249664501</v>
      </c>
      <c r="L77" s="39">
        <v>2.2009641739730101</v>
      </c>
      <c r="M77" s="39">
        <v>2.2321302297531598</v>
      </c>
      <c r="N77" s="39">
        <v>2.26301357338928</v>
      </c>
      <c r="O77" s="39">
        <v>2.2623500371011001</v>
      </c>
      <c r="P77" s="39">
        <v>2.2315154890569602</v>
      </c>
      <c r="Q77" s="39">
        <v>2.2003944402025</v>
      </c>
      <c r="R77" s="39">
        <v>2.1691315468143699</v>
      </c>
      <c r="S77" s="39">
        <v>2.1378674071197801</v>
      </c>
      <c r="T77" s="39">
        <v>2.1067348908426502</v>
      </c>
      <c r="U77" s="39">
        <v>2.0758537399413801</v>
      </c>
      <c r="V77" s="39">
        <v>2.0453244457270601</v>
      </c>
      <c r="W77" s="39">
        <v>2.01522226099816</v>
      </c>
      <c r="X77" s="39">
        <v>1.9855926863848199</v>
      </c>
      <c r="Y77" s="39">
        <v>1.9854326717442701</v>
      </c>
      <c r="Z77" s="39">
        <v>2.0150477117332</v>
      </c>
      <c r="AA77" s="39">
        <v>2.0451341053360901</v>
      </c>
      <c r="AB77" s="39">
        <v>2.07564653573115</v>
      </c>
      <c r="AC77" s="39">
        <v>2.1065097343325001</v>
      </c>
      <c r="AD77" s="39">
        <v>2.13762319131316</v>
      </c>
      <c r="AE77" s="39">
        <v>2.1688671393892398</v>
      </c>
      <c r="AF77" s="39">
        <v>2.2001086700249401</v>
      </c>
      <c r="AG77" s="39">
        <v>2.2312071211699598</v>
      </c>
      <c r="AH77" s="39">
        <v>2.2620183746048301</v>
      </c>
      <c r="AI77" s="39">
        <v>2.2626817790625702</v>
      </c>
      <c r="AJ77" s="39">
        <v>2.2318234357962301</v>
      </c>
      <c r="AK77" s="39">
        <v>2.2006798844827702</v>
      </c>
      <c r="AL77" s="39">
        <v>2.16939567187028</v>
      </c>
      <c r="AM77" s="39">
        <v>2.1381113365856401</v>
      </c>
      <c r="AN77" s="39">
        <v>2.1069597170097301</v>
      </c>
      <c r="AO77" s="39">
        <v>2.0760605453031902</v>
      </c>
      <c r="AP77" s="39">
        <v>2.0455143174821901</v>
      </c>
      <c r="AQ77" s="39">
        <v>2.01539629706852</v>
      </c>
      <c r="AR77" s="39">
        <v>1.9857519914197399</v>
      </c>
      <c r="AS77" s="39">
        <v>1.98606934154015</v>
      </c>
      <c r="AT77" s="39">
        <v>2.0157433683439199</v>
      </c>
      <c r="AU77" s="39">
        <v>2.0458930495610002</v>
      </c>
      <c r="AV77" s="39">
        <v>2.0764731511179599</v>
      </c>
      <c r="AW77" s="39">
        <v>2.1074083600419802</v>
      </c>
      <c r="AX77" s="39">
        <v>2.1385981460175101</v>
      </c>
      <c r="AY77" s="39">
        <v>2.1699227790180302</v>
      </c>
      <c r="AZ77" s="39">
        <v>2.2012494735446699</v>
      </c>
      <c r="BA77" s="39">
        <v>2.2324378030238399</v>
      </c>
      <c r="BB77" s="39">
        <v>2.2633440288215598</v>
      </c>
      <c r="BC77" s="39">
        <v>2.2590617116465199</v>
      </c>
      <c r="BD77" s="39">
        <v>2.2279933700991799</v>
      </c>
      <c r="BE77" s="39">
        <v>2.1966361372622498</v>
      </c>
      <c r="BF77" s="39">
        <v>2.1651368184844002</v>
      </c>
      <c r="BG77" s="39">
        <v>2.1336381223232999</v>
      </c>
      <c r="BH77" s="39">
        <v>2.1022750201404499</v>
      </c>
      <c r="BI77" s="39">
        <v>2.07116933895675</v>
      </c>
      <c r="BJ77" s="39">
        <v>2.04042361525689</v>
      </c>
      <c r="BK77" s="39">
        <v>2.0101150594406301</v>
      </c>
      <c r="BL77" s="39">
        <v>1.9802909645615101</v>
      </c>
      <c r="BM77" s="39">
        <v>1.97996803315006</v>
      </c>
      <c r="BN77" s="39">
        <v>2.0097625785083899</v>
      </c>
      <c r="BO77" s="39">
        <v>2.0400390239137698</v>
      </c>
      <c r="BP77" s="39">
        <v>2.07075042317443</v>
      </c>
      <c r="BQ77" s="39">
        <v>2.1018195584017398</v>
      </c>
      <c r="BR77" s="39">
        <v>2.1331438759709398</v>
      </c>
      <c r="BS77" s="39">
        <v>2.1646015092879201</v>
      </c>
      <c r="BT77" s="39">
        <v>2.1960574108936899</v>
      </c>
      <c r="BU77" s="39">
        <v>2.2273687408377398</v>
      </c>
      <c r="BV77" s="39">
        <v>2.2583891553684601</v>
      </c>
      <c r="BW77" s="39">
        <v>2.2577124742859298</v>
      </c>
      <c r="BX77" s="39">
        <v>2.2267415513608801</v>
      </c>
      <c r="BY77" s="39">
        <v>2.1954763394226902</v>
      </c>
      <c r="BZ77" s="39">
        <v>2.1640641169838699</v>
      </c>
      <c r="CA77" s="39">
        <v>2.13264785622499</v>
      </c>
      <c r="CB77" s="39">
        <v>2.1013626733962001</v>
      </c>
      <c r="CC77" s="39">
        <v>2.07033044985848</v>
      </c>
      <c r="CD77" s="39">
        <v>2.0396537149748801</v>
      </c>
      <c r="CE77" s="39">
        <v>2.0094096451609098</v>
      </c>
      <c r="CF77" s="39">
        <v>1.9796455132416799</v>
      </c>
      <c r="CG77" s="39">
        <v>1.9798066615377901</v>
      </c>
      <c r="CH77" s="39">
        <v>2.0095860997803898</v>
      </c>
      <c r="CI77" s="39">
        <v>2.0398464088905501</v>
      </c>
      <c r="CJ77" s="39">
        <v>2.07054054394521</v>
      </c>
      <c r="CK77" s="39">
        <v>2.1015912952325002</v>
      </c>
      <c r="CL77" s="39">
        <v>2.1328961105048698</v>
      </c>
      <c r="CM77" s="39">
        <v>2.1643331090758302</v>
      </c>
      <c r="CN77" s="39">
        <v>2.1957672066333802</v>
      </c>
      <c r="CO77" s="39">
        <v>2.2270554965475502</v>
      </c>
      <c r="CP77" s="39">
        <v>2.25805153007073</v>
      </c>
      <c r="CQ77" s="39">
        <v>2.2587253797311302</v>
      </c>
      <c r="CR77" s="39">
        <v>2.2276812739722902</v>
      </c>
      <c r="CS77" s="39">
        <v>2.1963469431979701</v>
      </c>
      <c r="CT77" s="39">
        <v>2.1648693098443701</v>
      </c>
      <c r="CU77" s="39">
        <v>2.1333911460547799</v>
      </c>
      <c r="CV77" s="39">
        <v>2.10204745754291</v>
      </c>
      <c r="CW77" s="39">
        <v>2.0709600833916402</v>
      </c>
      <c r="CX77" s="39">
        <v>2.0402315570461198</v>
      </c>
      <c r="CY77" s="39">
        <v>2.0099390793473701</v>
      </c>
      <c r="CZ77" s="39">
        <v>1.98012993737404</v>
      </c>
      <c r="DA77" s="39">
        <v>1.9772427697880699</v>
      </c>
      <c r="DB77" s="39">
        <v>2.0071267007160398</v>
      </c>
      <c r="DC77" s="39">
        <v>2.0374978290988501</v>
      </c>
      <c r="DD77" s="39">
        <v>2.0683083298746299</v>
      </c>
      <c r="DE77" s="39">
        <v>2.0994800074030402</v>
      </c>
      <c r="DF77" s="39">
        <v>2.1309092836309298</v>
      </c>
      <c r="DG77" s="39">
        <v>2.1624732398761801</v>
      </c>
      <c r="DH77" s="39">
        <v>2.1940357564362101</v>
      </c>
      <c r="DI77" s="39">
        <v>2.2254529008436399</v>
      </c>
      <c r="DJ77" s="39">
        <v>2.25657721173113</v>
      </c>
      <c r="DK77" s="39">
        <v>2.2558958787869798</v>
      </c>
      <c r="DL77" s="39">
        <v>2.2248215273544898</v>
      </c>
      <c r="DM77" s="39">
        <v>2.1934509058392102</v>
      </c>
      <c r="DN77" s="39">
        <v>2.1619324390418502</v>
      </c>
      <c r="DO77" s="39">
        <v>2.1304101959006099</v>
      </c>
      <c r="DP77" s="39">
        <v>2.09902036815045</v>
      </c>
      <c r="DQ77" s="39">
        <v>2.0678858916952501</v>
      </c>
      <c r="DR77" s="39">
        <v>2.03711032211223</v>
      </c>
      <c r="DS77" s="39">
        <v>2.0067718147808802</v>
      </c>
      <c r="DT77" s="39">
        <v>1.97691854109173</v>
      </c>
      <c r="DU77" s="39">
        <v>1.9767551858063901</v>
      </c>
      <c r="DV77" s="39">
        <v>2.0065935801500201</v>
      </c>
      <c r="DW77" s="39">
        <v>2.0369158451426399</v>
      </c>
      <c r="DX77" s="39">
        <v>2.06767405314213</v>
      </c>
      <c r="DY77" s="39">
        <v>2.09879002900015</v>
      </c>
      <c r="DZ77" s="39">
        <v>2.1301601935707399</v>
      </c>
      <c r="EA77" s="39">
        <v>2.1616615791874998</v>
      </c>
      <c r="EB77" s="39">
        <v>2.1931579469937899</v>
      </c>
      <c r="EC77" s="39">
        <v>2.2245051534184999</v>
      </c>
      <c r="ED77" s="39">
        <v>2.25555540773053</v>
      </c>
      <c r="EE77" s="39">
        <v>2.2562364884449302</v>
      </c>
      <c r="EF77" s="39">
        <v>2.22513743848753</v>
      </c>
      <c r="EG77" s="39">
        <v>2.1937435049365899</v>
      </c>
      <c r="EH77" s="39">
        <v>2.1622029891329602</v>
      </c>
      <c r="EI77" s="39">
        <v>2.1306598896555</v>
      </c>
      <c r="EJ77" s="39">
        <v>2.09925035853492</v>
      </c>
      <c r="EK77" s="39">
        <v>2.0680973153517401</v>
      </c>
      <c r="EL77" s="39">
        <v>2.0373043153062498</v>
      </c>
      <c r="EM77" s="39">
        <v>2.0069495205771202</v>
      </c>
      <c r="EN77" s="39">
        <v>1.9770811062762299</v>
      </c>
      <c r="EO77" s="39">
        <v>1.9774048859681801</v>
      </c>
      <c r="EP77" s="39">
        <v>2.0073039065491698</v>
      </c>
      <c r="EQ77" s="39">
        <v>2.0376912643157499</v>
      </c>
      <c r="ER77" s="39">
        <v>2.06851912886694</v>
      </c>
      <c r="ES77" s="39">
        <v>2.0997092962911998</v>
      </c>
      <c r="ET77" s="39">
        <v>2.1311581871897101</v>
      </c>
      <c r="EU77" s="39">
        <v>2.16274289713785</v>
      </c>
      <c r="EV77" s="39">
        <v>2.1943273436064001</v>
      </c>
      <c r="EW77" s="39">
        <v>2.2257676613356101</v>
      </c>
      <c r="EX77" s="39">
        <v>2.2569164947875402</v>
      </c>
      <c r="EY77" s="39">
        <v>2.26120427233207</v>
      </c>
      <c r="EZ77" s="39">
        <v>2.2302167704601601</v>
      </c>
      <c r="FA77" s="39">
        <v>2.1989435388494898</v>
      </c>
      <c r="FB77" s="39">
        <v>2.1675301418381601</v>
      </c>
      <c r="FC77" s="39">
        <v>2.1361181418127502</v>
      </c>
      <c r="FD77" s="39">
        <v>2.1048414111345899</v>
      </c>
      <c r="FE77" s="39">
        <v>2.0738207186794102</v>
      </c>
      <c r="FF77" s="39">
        <v>2.04315758457063</v>
      </c>
      <c r="FG77" s="39">
        <v>2.0129282555846002</v>
      </c>
      <c r="FH77" s="39">
        <v>1.98317913750671</v>
      </c>
      <c r="FI77" s="39">
        <v>1.98285840204965</v>
      </c>
      <c r="FJ77" s="39">
        <v>2.0125782202751501</v>
      </c>
      <c r="FK77" s="39">
        <v>2.04277573868923</v>
      </c>
      <c r="FL77" s="39">
        <v>2.0734048785363699</v>
      </c>
      <c r="FM77" s="39">
        <v>2.10438938813776</v>
      </c>
      <c r="FN77" s="39">
        <v>2.1356277335460598</v>
      </c>
      <c r="FO77" s="39">
        <v>2.1669991105536002</v>
      </c>
      <c r="FP77" s="39">
        <v>2.1983695761559199</v>
      </c>
      <c r="FQ77" s="39">
        <v>2.2295974436294701</v>
      </c>
      <c r="FR77" s="39">
        <v>2.2605375839333099</v>
      </c>
      <c r="FS77" s="39">
        <v>2.2598668470335301</v>
      </c>
      <c r="FT77" s="39">
        <v>2.2289755603491002</v>
      </c>
      <c r="FU77" s="39">
        <v>2.1977932720049602</v>
      </c>
      <c r="FV77" s="39">
        <v>2.16646599975999</v>
      </c>
      <c r="FW77" s="39">
        <v>2.13513555534721</v>
      </c>
      <c r="FX77" s="39">
        <v>2.1039359449211901</v>
      </c>
      <c r="FY77" s="39">
        <v>2.0729879830373901</v>
      </c>
      <c r="FZ77" s="39">
        <v>2.0423931759534999</v>
      </c>
      <c r="GA77" s="39">
        <v>2.0122277312541899</v>
      </c>
      <c r="GB77" s="39">
        <v>1.9825380305083</v>
      </c>
      <c r="GC77" s="39">
        <v>1.9826981166467299</v>
      </c>
      <c r="GD77" s="39">
        <v>2.0124029647918702</v>
      </c>
      <c r="GE77" s="39">
        <v>2.0425844974809402</v>
      </c>
      <c r="GF77" s="39">
        <v>2.0731965387391198</v>
      </c>
      <c r="GG77" s="39">
        <v>2.1041628463720299</v>
      </c>
      <c r="GH77" s="39">
        <v>2.13538188950315</v>
      </c>
      <c r="GI77" s="39">
        <v>2.1667328520073301</v>
      </c>
      <c r="GJ77" s="39">
        <v>2.1980817568133499</v>
      </c>
      <c r="GK77" s="39">
        <v>2.2292868541035502</v>
      </c>
      <c r="GL77" s="39">
        <v>2.2602029144953999</v>
      </c>
      <c r="GM77" s="39">
        <v>2.2608708848662902</v>
      </c>
      <c r="GN77" s="39">
        <v>2.22990731861836</v>
      </c>
      <c r="GO77" s="39">
        <v>2.1986567209917398</v>
      </c>
      <c r="GP77" s="39">
        <v>2.1672647675977599</v>
      </c>
      <c r="GQ77" s="39">
        <v>2.13587308088933</v>
      </c>
      <c r="GR77" s="39">
        <v>2.1046155648442899</v>
      </c>
      <c r="GS77" s="39">
        <v>2.0736129982648301</v>
      </c>
      <c r="GT77" s="39">
        <v>2.0429668965718402</v>
      </c>
      <c r="GU77" s="39">
        <v>2.0127534956992301</v>
      </c>
      <c r="GV77" s="39">
        <v>1.98301919447499</v>
      </c>
      <c r="GW77" s="39">
        <v>1.98880486197363</v>
      </c>
      <c r="GX77" s="39">
        <v>2.01838845200102</v>
      </c>
      <c r="GY77" s="39">
        <v>2.0484422892760499</v>
      </c>
      <c r="GZ77" s="39">
        <v>2.0789220067504699</v>
      </c>
      <c r="HA77" s="39">
        <v>2.1097532607270502</v>
      </c>
      <c r="HB77" s="39">
        <v>2.1408365370280702</v>
      </c>
      <c r="HC77" s="39">
        <v>2.1720531484757499</v>
      </c>
      <c r="HD77" s="39">
        <v>2.2032713704618798</v>
      </c>
      <c r="HE77" s="39">
        <v>2.2343518541557499</v>
      </c>
      <c r="HF77" s="39">
        <v>2.2651519586810198</v>
      </c>
      <c r="HG77" s="39">
        <v>2.26449427499622</v>
      </c>
      <c r="HH77" s="39">
        <v>2.23374159952039</v>
      </c>
      <c r="HI77" s="39">
        <v>2.2027055008021299</v>
      </c>
      <c r="HJ77" s="39">
        <v>2.1715293997729201</v>
      </c>
      <c r="HK77" s="39">
        <v>2.1403527534959399</v>
      </c>
      <c r="HL77" s="39">
        <v>2.1093073365403101</v>
      </c>
      <c r="HM77" s="39">
        <v>2.0785118360121499</v>
      </c>
      <c r="HN77" s="39">
        <v>2.0480657302013499</v>
      </c>
      <c r="HO77" s="39">
        <v>2.0180433122996302</v>
      </c>
      <c r="HP77" s="39">
        <v>1.9884892009850801</v>
      </c>
      <c r="HQ77" s="39">
        <v>1.98833029224152</v>
      </c>
      <c r="HR77" s="39">
        <v>2.01786998213987</v>
      </c>
      <c r="HS77" s="39">
        <v>2.04787675751425</v>
      </c>
      <c r="HT77" s="39">
        <v>2.0783061632934201</v>
      </c>
      <c r="HU77" s="39">
        <v>2.1090838917545902</v>
      </c>
      <c r="HV77" s="39">
        <v>2.1401104476869199</v>
      </c>
      <c r="HW77" s="39">
        <v>2.1712671206898402</v>
      </c>
      <c r="HX77" s="39">
        <v>2.20242210000387</v>
      </c>
      <c r="HY77" s="39">
        <v>2.2334358681515498</v>
      </c>
      <c r="HZ77" s="39">
        <v>2.2641655099962898</v>
      </c>
      <c r="IA77" s="39">
        <v>2.2648230995793499</v>
      </c>
      <c r="IB77" s="39">
        <v>2.2340469235043399</v>
      </c>
      <c r="IC77" s="39">
        <v>2.20298858690234</v>
      </c>
      <c r="ID77" s="39">
        <v>2.1717914055645</v>
      </c>
      <c r="IE77" s="39">
        <v>2.1405947803479699</v>
      </c>
      <c r="IF77" s="39">
        <v>2.1095304571191198</v>
      </c>
      <c r="IG77" s="39">
        <v>2.0787171152478701</v>
      </c>
      <c r="IH77" s="39">
        <v>2.0482542393337102</v>
      </c>
      <c r="II77" s="39">
        <v>2.0182161345285099</v>
      </c>
      <c r="IJ77" s="39">
        <v>1.9886474271827701</v>
      </c>
      <c r="IK77" s="39">
        <v>1.9889626500624999</v>
      </c>
      <c r="IL77" s="39">
        <v>2.0185607863884001</v>
      </c>
      <c r="IM77" s="39">
        <v>2.0486302548061399</v>
      </c>
      <c r="IN77" s="39">
        <v>2.07912667839939</v>
      </c>
      <c r="IO77" s="39">
        <v>2.1099757001344499</v>
      </c>
      <c r="IP77" s="39">
        <v>2.1410777979232898</v>
      </c>
      <c r="IQ77" s="39">
        <v>2.17231429041466</v>
      </c>
      <c r="IR77" s="39">
        <v>2.2035534793740301</v>
      </c>
      <c r="IS77" s="39">
        <v>2.23465606928773</v>
      </c>
      <c r="IT77" s="39">
        <v>2.2654795070848701</v>
      </c>
      <c r="IU77" s="24"/>
      <c r="IV77" s="24"/>
    </row>
    <row r="78" spans="1:256" s="39" customFormat="1" x14ac:dyDescent="0.25">
      <c r="A78" s="18" t="s">
        <v>315</v>
      </c>
      <c r="B78" s="56" t="s">
        <v>316</v>
      </c>
      <c r="C78" s="19" t="s">
        <v>196</v>
      </c>
      <c r="D78" s="20"/>
      <c r="E78" s="14">
        <v>3.25685117971295</v>
      </c>
      <c r="F78" s="14">
        <v>3.2703866804299602</v>
      </c>
      <c r="G78" s="14">
        <v>3.2845808820112099</v>
      </c>
      <c r="H78" s="14">
        <v>3.29926823774466</v>
      </c>
      <c r="I78" s="14">
        <v>3.3142398479800299</v>
      </c>
      <c r="J78" s="14">
        <v>3.32930914699139</v>
      </c>
      <c r="K78" s="39">
        <v>3.3442546564048601</v>
      </c>
      <c r="L78" s="39">
        <v>3.3588735022435801</v>
      </c>
      <c r="M78" s="39">
        <v>3.3729758831293299</v>
      </c>
      <c r="N78" s="39">
        <v>3.38637346004076</v>
      </c>
      <c r="O78" s="39">
        <v>3.38594123591059</v>
      </c>
      <c r="P78" s="39">
        <v>3.3725734367822402</v>
      </c>
      <c r="Q78" s="39">
        <v>3.3584962790700699</v>
      </c>
      <c r="R78" s="39">
        <v>3.3438993060216702</v>
      </c>
      <c r="S78" s="39">
        <v>3.3289791773796198</v>
      </c>
      <c r="T78" s="39">
        <v>3.3139398922862999</v>
      </c>
      <c r="U78" s="39">
        <v>3.2989890831948401</v>
      </c>
      <c r="V78" s="39">
        <v>3.2843319797775199</v>
      </c>
      <c r="W78" s="39">
        <v>3.2701623029978601</v>
      </c>
      <c r="X78" s="39">
        <v>3.25665005673932</v>
      </c>
      <c r="Y78" s="39">
        <v>3.2565402487362101</v>
      </c>
      <c r="Z78" s="39">
        <v>3.27004612769292</v>
      </c>
      <c r="AA78" s="39">
        <v>3.2842039598005801</v>
      </c>
      <c r="AB78" s="39">
        <v>3.2988488230326198</v>
      </c>
      <c r="AC78" s="39">
        <v>3.3137871367838998</v>
      </c>
      <c r="AD78" s="39">
        <v>3.3288137993447999</v>
      </c>
      <c r="AE78" s="39">
        <v>3.3437212929356899</v>
      </c>
      <c r="AF78" s="39">
        <v>3.3583057158377398</v>
      </c>
      <c r="AG78" s="39">
        <v>3.37237048369273</v>
      </c>
      <c r="AH78" s="39">
        <v>3.3857285604809202</v>
      </c>
      <c r="AI78" s="39">
        <v>3.38615619278153</v>
      </c>
      <c r="AJ78" s="39">
        <v>3.3727762085981801</v>
      </c>
      <c r="AK78" s="39">
        <v>3.35868664140422</v>
      </c>
      <c r="AL78" s="39">
        <v>3.34407709689081</v>
      </c>
      <c r="AM78" s="39">
        <v>3.3291442979785599</v>
      </c>
      <c r="AN78" s="39">
        <v>3.3140923210978102</v>
      </c>
      <c r="AO78" s="39">
        <v>3.29912889212024</v>
      </c>
      <c r="AP78" s="39">
        <v>3.2844593545062599</v>
      </c>
      <c r="AQ78" s="39">
        <v>3.27027756680969</v>
      </c>
      <c r="AR78" s="39">
        <v>3.2567536927326999</v>
      </c>
      <c r="AS78" s="39">
        <v>3.2569546792099899</v>
      </c>
      <c r="AT78" s="39">
        <v>3.2705070946858101</v>
      </c>
      <c r="AU78" s="39">
        <v>3.2847133440271099</v>
      </c>
      <c r="AV78" s="39">
        <v>3.2994079123675499</v>
      </c>
      <c r="AW78" s="39">
        <v>3.3143966686993598</v>
      </c>
      <c r="AX78" s="39">
        <v>3.32947405595811</v>
      </c>
      <c r="AY78" s="39">
        <v>3.3444321821939198</v>
      </c>
      <c r="AZ78" s="39">
        <v>3.3590668357070199</v>
      </c>
      <c r="BA78" s="39">
        <v>3.37318117829349</v>
      </c>
      <c r="BB78" s="39">
        <v>3.3865879828496501</v>
      </c>
      <c r="BC78" s="39">
        <v>3.3792657956864498</v>
      </c>
      <c r="BD78" s="39">
        <v>3.3655529883252799</v>
      </c>
      <c r="BE78" s="39">
        <v>3.3511157023023701</v>
      </c>
      <c r="BF78" s="39">
        <v>3.3361463680702101</v>
      </c>
      <c r="BG78" s="39">
        <v>3.32084450916539</v>
      </c>
      <c r="BH78" s="39">
        <v>3.3054169441482801</v>
      </c>
      <c r="BI78" s="39">
        <v>3.2900740557878798</v>
      </c>
      <c r="BJ78" s="39">
        <v>3.2750237183885398</v>
      </c>
      <c r="BK78" s="39">
        <v>3.2604621412344699</v>
      </c>
      <c r="BL78" s="39">
        <v>3.24656159317199</v>
      </c>
      <c r="BM78" s="39">
        <v>3.2463428720134599</v>
      </c>
      <c r="BN78" s="39">
        <v>3.2602249209787901</v>
      </c>
      <c r="BO78" s="39">
        <v>3.2747619539603599</v>
      </c>
      <c r="BP78" s="39">
        <v>3.2897869918849398</v>
      </c>
      <c r="BQ78" s="39">
        <v>3.3051041031267401</v>
      </c>
      <c r="BR78" s="39">
        <v>3.32050565401169</v>
      </c>
      <c r="BS78" s="39">
        <v>3.3357814676747601</v>
      </c>
      <c r="BT78" s="39">
        <v>3.3507248967180798</v>
      </c>
      <c r="BU78" s="39">
        <v>3.3651365508290398</v>
      </c>
      <c r="BV78" s="39">
        <v>3.3788265381243301</v>
      </c>
      <c r="BW78" s="39">
        <v>3.3783813467641899</v>
      </c>
      <c r="BX78" s="39">
        <v>3.3647192854145702</v>
      </c>
      <c r="BY78" s="39">
        <v>3.3503334961448101</v>
      </c>
      <c r="BZ78" s="39">
        <v>3.3354161831848099</v>
      </c>
      <c r="CA78" s="39">
        <v>3.3201666318515102</v>
      </c>
      <c r="CB78" s="39">
        <v>3.30479136169666</v>
      </c>
      <c r="CC78" s="39">
        <v>3.2895003884838898</v>
      </c>
      <c r="CD78" s="39">
        <v>3.2745011351714601</v>
      </c>
      <c r="CE78" s="39">
        <v>3.2599892621566799</v>
      </c>
      <c r="CF78" s="39">
        <v>3.2461363987643201</v>
      </c>
      <c r="CG78" s="39">
        <v>3.24623657466597</v>
      </c>
      <c r="CH78" s="39">
        <v>3.2601066800290499</v>
      </c>
      <c r="CI78" s="39">
        <v>3.27463128047133</v>
      </c>
      <c r="CJ78" s="39">
        <v>3.2896435398386101</v>
      </c>
      <c r="CK78" s="39">
        <v>3.3049476636099899</v>
      </c>
      <c r="CL78" s="39">
        <v>3.3203361307582901</v>
      </c>
      <c r="CM78" s="39">
        <v>3.3355988559465199</v>
      </c>
      <c r="CN78" s="39">
        <v>3.35052926626713</v>
      </c>
      <c r="CO78" s="39">
        <v>3.3649280306436502</v>
      </c>
      <c r="CP78" s="39">
        <v>3.3786052991740299</v>
      </c>
      <c r="CQ78" s="39">
        <v>3.3790450316952998</v>
      </c>
      <c r="CR78" s="39">
        <v>3.3653448577564702</v>
      </c>
      <c r="CS78" s="39">
        <v>3.3509203979176201</v>
      </c>
      <c r="CT78" s="39">
        <v>3.3359640273534001</v>
      </c>
      <c r="CU78" s="39">
        <v>3.32067520911338</v>
      </c>
      <c r="CV78" s="39">
        <v>3.3052606862801301</v>
      </c>
      <c r="CW78" s="39">
        <v>3.28993074933364</v>
      </c>
      <c r="CX78" s="39">
        <v>3.2748931593686201</v>
      </c>
      <c r="CY78" s="39">
        <v>3.2603439881988199</v>
      </c>
      <c r="CZ78" s="39">
        <v>3.2464553446051099</v>
      </c>
      <c r="DA78" s="39">
        <v>3.2412558639629299</v>
      </c>
      <c r="DB78" s="39">
        <v>3.2553253783999101</v>
      </c>
      <c r="DC78" s="39">
        <v>3.2700513533059699</v>
      </c>
      <c r="DD78" s="39">
        <v>3.2852657604376798</v>
      </c>
      <c r="DE78" s="39">
        <v>3.3007714864437099</v>
      </c>
      <c r="DF78" s="39">
        <v>3.31635962644404</v>
      </c>
      <c r="DG78" s="39">
        <v>3.3318186691943299</v>
      </c>
      <c r="DH78" s="39">
        <v>3.3469405892750799</v>
      </c>
      <c r="DI78" s="39">
        <v>3.36152458703455</v>
      </c>
      <c r="DJ78" s="39">
        <v>3.37537933411424</v>
      </c>
      <c r="DK78" s="39">
        <v>3.3749282861049599</v>
      </c>
      <c r="DL78" s="39">
        <v>3.36110190921839</v>
      </c>
      <c r="DM78" s="39">
        <v>3.34654420091403</v>
      </c>
      <c r="DN78" s="39">
        <v>3.3314487958135399</v>
      </c>
      <c r="DO78" s="39">
        <v>3.3160163915233598</v>
      </c>
      <c r="DP78" s="39">
        <v>3.30045488764606</v>
      </c>
      <c r="DQ78" s="39">
        <v>3.28497563563268</v>
      </c>
      <c r="DR78" s="39">
        <v>3.2697873303575702</v>
      </c>
      <c r="DS78" s="39">
        <v>3.2550868141520399</v>
      </c>
      <c r="DT78" s="39">
        <v>3.2410467762004598</v>
      </c>
      <c r="DU78" s="39">
        <v>3.24093292081441</v>
      </c>
      <c r="DV78" s="39">
        <v>3.25496616259356</v>
      </c>
      <c r="DW78" s="39">
        <v>3.2696543527697099</v>
      </c>
      <c r="DX78" s="39">
        <v>3.2848299021708298</v>
      </c>
      <c r="DY78" s="39">
        <v>3.3002961078643702</v>
      </c>
      <c r="DZ78" s="39">
        <v>3.31584440112371</v>
      </c>
      <c r="EA78" s="39">
        <v>3.3312635422984598</v>
      </c>
      <c r="EB78" s="39">
        <v>3.3463457249892499</v>
      </c>
      <c r="EC78" s="39">
        <v>3.3608903209823402</v>
      </c>
      <c r="ED78" s="39">
        <v>3.3747061192373602</v>
      </c>
      <c r="EE78" s="39">
        <v>3.37515268034694</v>
      </c>
      <c r="EF78" s="39">
        <v>3.3613133351211899</v>
      </c>
      <c r="EG78" s="39">
        <v>3.34674249247717</v>
      </c>
      <c r="EH78" s="39">
        <v>3.3316338411293702</v>
      </c>
      <c r="EI78" s="39">
        <v>3.3161881358404499</v>
      </c>
      <c r="EJ78" s="39">
        <v>3.3006133492413299</v>
      </c>
      <c r="EK78" s="39">
        <v>3.2851209233596701</v>
      </c>
      <c r="EL78" s="39">
        <v>3.26991966518723</v>
      </c>
      <c r="EM78" s="39">
        <v>3.2552065539236499</v>
      </c>
      <c r="EN78" s="39">
        <v>3.24115443853628</v>
      </c>
      <c r="EO78" s="39">
        <v>3.2413634472648698</v>
      </c>
      <c r="EP78" s="39">
        <v>3.25544502528221</v>
      </c>
      <c r="EQ78" s="39">
        <v>3.2701835679223401</v>
      </c>
      <c r="ER78" s="39">
        <v>3.2854108956329902</v>
      </c>
      <c r="ES78" s="39">
        <v>3.3009297579271801</v>
      </c>
      <c r="ET78" s="39">
        <v>3.31653113735746</v>
      </c>
      <c r="EU78" s="39">
        <v>3.3320034314070099</v>
      </c>
      <c r="EV78" s="39">
        <v>3.3471385406503602</v>
      </c>
      <c r="EW78" s="39">
        <v>3.3617356070059099</v>
      </c>
      <c r="EX78" s="39">
        <v>3.3756032614004101</v>
      </c>
      <c r="EY78" s="39">
        <v>3.38292740502723</v>
      </c>
      <c r="EZ78" s="39">
        <v>3.3693682461483698</v>
      </c>
      <c r="FA78" s="39">
        <v>3.3550918717424199</v>
      </c>
      <c r="FB78" s="39">
        <v>3.34028935944401</v>
      </c>
      <c r="FC78" s="39">
        <v>3.3251588928815599</v>
      </c>
      <c r="FD78" s="39">
        <v>3.30990599473453</v>
      </c>
      <c r="FE78" s="39">
        <v>3.2947398109528701</v>
      </c>
      <c r="FF78" s="39">
        <v>3.27986706244406</v>
      </c>
      <c r="FG78" s="39">
        <v>3.2654829187541701</v>
      </c>
      <c r="FH78" s="39">
        <v>3.2517587536575099</v>
      </c>
      <c r="FI78" s="39">
        <v>3.2515427198329898</v>
      </c>
      <c r="FJ78" s="39">
        <v>3.2652486771707698</v>
      </c>
      <c r="FK78" s="39">
        <v>3.2796085976128002</v>
      </c>
      <c r="FL78" s="39">
        <v>3.2944563903577402</v>
      </c>
      <c r="FM78" s="39">
        <v>3.3095971640491699</v>
      </c>
      <c r="FN78" s="39">
        <v>3.32482443953411</v>
      </c>
      <c r="FO78" s="39">
        <v>3.3399292786229702</v>
      </c>
      <c r="FP78" s="39">
        <v>3.3547063325628201</v>
      </c>
      <c r="FQ78" s="39">
        <v>3.3689575548728499</v>
      </c>
      <c r="FR78" s="39">
        <v>3.3824944396632</v>
      </c>
      <c r="FS78" s="39">
        <v>3.3820555317915701</v>
      </c>
      <c r="FT78" s="39">
        <v>3.3685460735676802</v>
      </c>
      <c r="FU78" s="39">
        <v>3.35432023076498</v>
      </c>
      <c r="FV78" s="39">
        <v>3.33956884113358</v>
      </c>
      <c r="FW78" s="39">
        <v>3.3244898420946898</v>
      </c>
      <c r="FX78" s="39">
        <v>3.3092884516715499</v>
      </c>
      <c r="FY78" s="39">
        <v>3.2941734450442701</v>
      </c>
      <c r="FZ78" s="39">
        <v>3.27935108956577</v>
      </c>
      <c r="GA78" s="39">
        <v>3.2650160049475798</v>
      </c>
      <c r="GB78" s="39">
        <v>3.2513389254071998</v>
      </c>
      <c r="GC78" s="39">
        <v>3.25143776410393</v>
      </c>
      <c r="GD78" s="39">
        <v>3.2651319282136502</v>
      </c>
      <c r="GE78" s="39">
        <v>3.27947957749759</v>
      </c>
      <c r="GF78" s="39">
        <v>3.2943147645855499</v>
      </c>
      <c r="GG78" s="39">
        <v>3.3094427354666101</v>
      </c>
      <c r="GH78" s="39">
        <v>3.32465712419175</v>
      </c>
      <c r="GI78" s="39">
        <v>3.3397490850468299</v>
      </c>
      <c r="GJ78" s="39">
        <v>3.3545133451893099</v>
      </c>
      <c r="GK78" s="39">
        <v>3.3687519193817099</v>
      </c>
      <c r="GL78" s="39">
        <v>3.38227634648152</v>
      </c>
      <c r="GM78" s="39">
        <v>3.3827097794351402</v>
      </c>
      <c r="GN78" s="39">
        <v>3.3691629918717299</v>
      </c>
      <c r="GO78" s="39">
        <v>3.3548992033329799</v>
      </c>
      <c r="GP78" s="39">
        <v>3.3401094308619901</v>
      </c>
      <c r="GQ78" s="39">
        <v>3.3249917956324899</v>
      </c>
      <c r="GR78" s="39">
        <v>3.3097517434568999</v>
      </c>
      <c r="GS78" s="39">
        <v>3.29459832707259</v>
      </c>
      <c r="GT78" s="39">
        <v>3.2797381536388301</v>
      </c>
      <c r="GU78" s="39">
        <v>3.2653662550050599</v>
      </c>
      <c r="GV78" s="39">
        <v>3.2516538448801602</v>
      </c>
      <c r="GW78" s="39">
        <v>3.2620592503948398</v>
      </c>
      <c r="GX78" s="39">
        <v>3.2754224500460398</v>
      </c>
      <c r="GY78" s="39">
        <v>3.2894378707048899</v>
      </c>
      <c r="GZ78" s="39">
        <v>3.3039410285075199</v>
      </c>
      <c r="HA78" s="39">
        <v>3.3187389615277301</v>
      </c>
      <c r="HB78" s="39">
        <v>3.3336273724268599</v>
      </c>
      <c r="HC78" s="39">
        <v>3.3483996918957599</v>
      </c>
      <c r="HD78" s="39">
        <v>3.3628530725599002</v>
      </c>
      <c r="HE78" s="39">
        <v>3.3767920678704701</v>
      </c>
      <c r="HF78" s="39">
        <v>3.3900308629827798</v>
      </c>
      <c r="HG78" s="39">
        <v>3.3896048293512702</v>
      </c>
      <c r="HH78" s="39">
        <v>3.3763924249841701</v>
      </c>
      <c r="HI78" s="39">
        <v>3.3624777929411098</v>
      </c>
      <c r="HJ78" s="39">
        <v>3.3480491328487201</v>
      </c>
      <c r="HK78" s="39">
        <v>3.33330177342064</v>
      </c>
      <c r="HL78" s="39">
        <v>3.3184384250393602</v>
      </c>
      <c r="HM78" s="39">
        <v>3.3036654898669799</v>
      </c>
      <c r="HN78" s="39">
        <v>3.28918705111735</v>
      </c>
      <c r="HO78" s="39">
        <v>3.2751957982045301</v>
      </c>
      <c r="HP78" s="39">
        <v>3.2618608499779298</v>
      </c>
      <c r="HQ78" s="39">
        <v>3.26175238147724</v>
      </c>
      <c r="HR78" s="39">
        <v>3.2750811035212699</v>
      </c>
      <c r="HS78" s="39">
        <v>3.2890606702857199</v>
      </c>
      <c r="HT78" s="39">
        <v>3.30352703850882</v>
      </c>
      <c r="HU78" s="39">
        <v>3.31828765939655</v>
      </c>
      <c r="HV78" s="39">
        <v>3.33313857822835</v>
      </c>
      <c r="HW78" s="39">
        <v>3.3478735083775599</v>
      </c>
      <c r="HX78" s="39">
        <v>3.3622898381683299</v>
      </c>
      <c r="HY78" s="39">
        <v>3.37619231610807</v>
      </c>
      <c r="HZ78" s="39">
        <v>3.3893952772465799</v>
      </c>
      <c r="IA78" s="39">
        <v>3.3898166805966401</v>
      </c>
      <c r="IB78" s="39">
        <v>3.3765923462029499</v>
      </c>
      <c r="IC78" s="39">
        <v>3.3626655412578801</v>
      </c>
      <c r="ID78" s="39">
        <v>3.3482245304052598</v>
      </c>
      <c r="IE78" s="39">
        <v>3.3334647073849601</v>
      </c>
      <c r="IF78" s="39">
        <v>3.3185888611649998</v>
      </c>
      <c r="IG78" s="39">
        <v>3.3038034881781901</v>
      </c>
      <c r="IH78" s="39">
        <v>3.2893127859088902</v>
      </c>
      <c r="II78" s="39">
        <v>3.2753095815431599</v>
      </c>
      <c r="IJ78" s="39">
        <v>3.2619631537139901</v>
      </c>
      <c r="IK78" s="39">
        <v>3.2621614860208501</v>
      </c>
      <c r="IL78" s="39">
        <v>3.2755361513074099</v>
      </c>
      <c r="IM78" s="39">
        <v>3.2895634978863901</v>
      </c>
      <c r="IN78" s="39">
        <v>3.3040788890337001</v>
      </c>
      <c r="IO78" s="39">
        <v>3.31888922483857</v>
      </c>
      <c r="IP78" s="39">
        <v>3.3337900933117699</v>
      </c>
      <c r="IQ78" s="39">
        <v>3.34857483026786</v>
      </c>
      <c r="IR78" s="39">
        <v>3.36304050888661</v>
      </c>
      <c r="IS78" s="39">
        <v>3.37699161647142</v>
      </c>
      <c r="IT78" s="39">
        <v>3.3902422868048498</v>
      </c>
      <c r="IU78" s="24"/>
      <c r="IV78" s="24"/>
    </row>
    <row r="79" spans="1:256" s="39" customFormat="1" x14ac:dyDescent="0.25">
      <c r="A79" s="18" t="s">
        <v>317</v>
      </c>
      <c r="B79" s="56" t="s">
        <v>318</v>
      </c>
      <c r="C79" s="19" t="s">
        <v>196</v>
      </c>
      <c r="D79" s="20"/>
      <c r="E79" s="14">
        <v>6.5666856419721604</v>
      </c>
      <c r="F79" s="14">
        <v>6.6082229372168904</v>
      </c>
      <c r="G79" s="14">
        <v>6.6580624277047997</v>
      </c>
      <c r="H79" s="14">
        <v>6.7129551422838203</v>
      </c>
      <c r="I79" s="14">
        <v>6.7702983081762502</v>
      </c>
      <c r="J79" s="14">
        <v>6.8286936012722999</v>
      </c>
      <c r="K79" s="39">
        <v>6.8871698061753204</v>
      </c>
      <c r="L79" s="39">
        <v>6.9453301518731099</v>
      </c>
      <c r="M79" s="39">
        <v>7.0030012122810099</v>
      </c>
      <c r="N79" s="39">
        <v>7.0601219253743501</v>
      </c>
      <c r="O79" s="39">
        <v>7.0592164271719202</v>
      </c>
      <c r="P79" s="39">
        <v>7.0021537863162298</v>
      </c>
      <c r="Q79" s="39">
        <v>6.9445457325718598</v>
      </c>
      <c r="R79" s="39">
        <v>6.8864428137551599</v>
      </c>
      <c r="S79" s="39">
        <v>6.8280210865061601</v>
      </c>
      <c r="T79" s="39">
        <v>6.7697111516477699</v>
      </c>
      <c r="U79" s="39">
        <v>6.7123994027080904</v>
      </c>
      <c r="V79" s="39">
        <v>6.6576627199818299</v>
      </c>
      <c r="W79" s="39">
        <v>6.6079453567161899</v>
      </c>
      <c r="X79" s="39">
        <v>6.5665451948429103</v>
      </c>
      <c r="Y79" s="39">
        <v>6.5662793720569903</v>
      </c>
      <c r="Z79" s="39">
        <v>6.6077725059529202</v>
      </c>
      <c r="AA79" s="39">
        <v>6.6574506594703804</v>
      </c>
      <c r="AB79" s="39">
        <v>6.7121485701530901</v>
      </c>
      <c r="AC79" s="39">
        <v>6.7694231010777104</v>
      </c>
      <c r="AD79" s="39">
        <v>6.8276979050824798</v>
      </c>
      <c r="AE79" s="39">
        <v>6.8860863772339496</v>
      </c>
      <c r="AF79" s="39">
        <v>6.9441570066126497</v>
      </c>
      <c r="AG79" s="39">
        <v>7.00173252727547</v>
      </c>
      <c r="AH79" s="39">
        <v>7.0587563972216598</v>
      </c>
      <c r="AI79" s="39">
        <v>7.0596716056993296</v>
      </c>
      <c r="AJ79" s="39">
        <v>7.0025757089605403</v>
      </c>
      <c r="AK79" s="39">
        <v>6.9449365460708004</v>
      </c>
      <c r="AL79" s="39">
        <v>6.8868039624696404</v>
      </c>
      <c r="AM79" s="39">
        <v>6.8283530438176303</v>
      </c>
      <c r="AN79" s="39">
        <v>6.7700129925416297</v>
      </c>
      <c r="AO79" s="39">
        <v>6.71266834564865</v>
      </c>
      <c r="AP79" s="39">
        <v>6.6578939095749003</v>
      </c>
      <c r="AQ79" s="39">
        <v>6.60813223717608</v>
      </c>
      <c r="AR79" s="39">
        <v>6.5666807085173797</v>
      </c>
      <c r="AS79" s="39">
        <v>6.5668209272454803</v>
      </c>
      <c r="AT79" s="39">
        <v>6.6085197414222403</v>
      </c>
      <c r="AU79" s="39">
        <v>6.6583748536484499</v>
      </c>
      <c r="AV79" s="39">
        <v>6.7132234954997996</v>
      </c>
      <c r="AW79" s="39">
        <v>6.7706293602510801</v>
      </c>
      <c r="AX79" s="39">
        <v>6.82902440152957</v>
      </c>
      <c r="AY79" s="39">
        <v>6.8875294272279897</v>
      </c>
      <c r="AZ79" s="39">
        <v>6.9457184999030801</v>
      </c>
      <c r="BA79" s="39">
        <v>7.0034182203298103</v>
      </c>
      <c r="BB79" s="39">
        <v>7.0605748215754804</v>
      </c>
      <c r="BC79" s="39">
        <v>7.0620240804093601</v>
      </c>
      <c r="BD79" s="39">
        <v>7.0048186810333499</v>
      </c>
      <c r="BE79" s="39">
        <v>6.9470667370983001</v>
      </c>
      <c r="BF79" s="39">
        <v>6.8888159503031101</v>
      </c>
      <c r="BG79" s="39">
        <v>6.83023755805399</v>
      </c>
      <c r="BH79" s="39">
        <v>6.7717538972446496</v>
      </c>
      <c r="BI79" s="39">
        <v>6.7142385158605897</v>
      </c>
      <c r="BJ79" s="39">
        <v>6.6592509465366998</v>
      </c>
      <c r="BK79" s="39">
        <v>6.6092158316589797</v>
      </c>
      <c r="BL79" s="39">
        <v>6.5674137817095</v>
      </c>
      <c r="BM79" s="39">
        <v>6.5670089111879504</v>
      </c>
      <c r="BN79" s="39">
        <v>6.6088522709412496</v>
      </c>
      <c r="BO79" s="39">
        <v>6.6588037101033697</v>
      </c>
      <c r="BP79" s="39">
        <v>6.7137145995165604</v>
      </c>
      <c r="BQ79" s="39">
        <v>6.7711596977664197</v>
      </c>
      <c r="BR79" s="39">
        <v>6.8295779153155598</v>
      </c>
      <c r="BS79" s="39">
        <v>6.8880936201750096</v>
      </c>
      <c r="BT79" s="39">
        <v>6.9462821544892899</v>
      </c>
      <c r="BU79" s="39">
        <v>7.0039700926259503</v>
      </c>
      <c r="BV79" s="39">
        <v>7.0611029582645202</v>
      </c>
      <c r="BW79" s="39">
        <v>7.0601847379901201</v>
      </c>
      <c r="BX79" s="39">
        <v>7.0031141127448899</v>
      </c>
      <c r="BY79" s="39">
        <v>6.9454881246469</v>
      </c>
      <c r="BZ79" s="39">
        <v>6.8873573245865796</v>
      </c>
      <c r="CA79" s="39">
        <v>6.8288968625743198</v>
      </c>
      <c r="CB79" s="39">
        <v>6.7705346936159003</v>
      </c>
      <c r="CC79" s="39">
        <v>6.7131518203005296</v>
      </c>
      <c r="CD79" s="39">
        <v>6.6583161114870304</v>
      </c>
      <c r="CE79" s="39">
        <v>6.6084590675192301</v>
      </c>
      <c r="CF79" s="39">
        <v>6.5668633718114302</v>
      </c>
      <c r="CG79" s="39">
        <v>6.5668712170723396</v>
      </c>
      <c r="CH79" s="39">
        <v>6.6086629337333704</v>
      </c>
      <c r="CI79" s="39">
        <v>6.6585698100175401</v>
      </c>
      <c r="CJ79" s="39">
        <v>6.71344269264688</v>
      </c>
      <c r="CK79" s="39">
        <v>6.7708546206539699</v>
      </c>
      <c r="CL79" s="39">
        <v>6.8292424168468102</v>
      </c>
      <c r="CM79" s="39">
        <v>6.8877285846979399</v>
      </c>
      <c r="CN79" s="39">
        <v>6.9458870620350099</v>
      </c>
      <c r="CO79" s="39">
        <v>7.0035434446800302</v>
      </c>
      <c r="CP79" s="39">
        <v>7.0606425483928401</v>
      </c>
      <c r="CQ79" s="39">
        <v>7.0615659837255702</v>
      </c>
      <c r="CR79" s="39">
        <v>7.0043940614803004</v>
      </c>
      <c r="CS79" s="39">
        <v>6.9466734153252103</v>
      </c>
      <c r="CT79" s="39">
        <v>6.8884524516691004</v>
      </c>
      <c r="CU79" s="39">
        <v>6.8299033789182699</v>
      </c>
      <c r="CV79" s="39">
        <v>6.7714499311668304</v>
      </c>
      <c r="CW79" s="39">
        <v>6.7139675136639898</v>
      </c>
      <c r="CX79" s="39">
        <v>6.6590177396739696</v>
      </c>
      <c r="CY79" s="39">
        <v>6.6090269676642999</v>
      </c>
      <c r="CZ79" s="39">
        <v>6.5672763337130498</v>
      </c>
      <c r="DA79" s="39">
        <v>6.5673779847285196</v>
      </c>
      <c r="DB79" s="39">
        <v>6.6093960130724403</v>
      </c>
      <c r="DC79" s="39">
        <v>6.6594837900249297</v>
      </c>
      <c r="DD79" s="39">
        <v>6.7145009514804599</v>
      </c>
      <c r="DE79" s="39">
        <v>6.7720312135261196</v>
      </c>
      <c r="DF79" s="39">
        <v>6.8305211063220899</v>
      </c>
      <c r="DG79" s="39">
        <v>6.8891004681168999</v>
      </c>
      <c r="DH79" s="39">
        <v>6.9473480531498097</v>
      </c>
      <c r="DI79" s="39">
        <v>7.0050923478793399</v>
      </c>
      <c r="DJ79" s="39">
        <v>7.0622799079911003</v>
      </c>
      <c r="DK79" s="39">
        <v>7.0613587592010596</v>
      </c>
      <c r="DL79" s="39">
        <v>7.0042336360856599</v>
      </c>
      <c r="DM79" s="39">
        <v>6.94655149235727</v>
      </c>
      <c r="DN79" s="39">
        <v>6.8883618136899996</v>
      </c>
      <c r="DO79" s="39">
        <v>6.8298378343047697</v>
      </c>
      <c r="DP79" s="39">
        <v>6.7714040886215399</v>
      </c>
      <c r="DQ79" s="39">
        <v>6.7139361024702602</v>
      </c>
      <c r="DR79" s="39">
        <v>6.6589941304368097</v>
      </c>
      <c r="DS79" s="39">
        <v>6.6090007399286401</v>
      </c>
      <c r="DT79" s="39">
        <v>6.5672302413396499</v>
      </c>
      <c r="DU79" s="39">
        <v>6.5669620564660498</v>
      </c>
      <c r="DV79" s="39">
        <v>6.6088243475226998</v>
      </c>
      <c r="DW79" s="39">
        <v>6.6587780285531597</v>
      </c>
      <c r="DX79" s="39">
        <v>6.7136807620554801</v>
      </c>
      <c r="DY79" s="39">
        <v>6.7711110822015899</v>
      </c>
      <c r="DZ79" s="39">
        <v>6.8295092390778596</v>
      </c>
      <c r="EA79" s="39">
        <v>6.8879994632414103</v>
      </c>
      <c r="EB79" s="39">
        <v>6.9461562827994303</v>
      </c>
      <c r="EC79" s="39">
        <v>7.0038052337679</v>
      </c>
      <c r="ED79" s="39">
        <v>7.0608907295075403</v>
      </c>
      <c r="EE79" s="39">
        <v>7.06182182127578</v>
      </c>
      <c r="EF79" s="39">
        <v>7.0046626733250701</v>
      </c>
      <c r="EG79" s="39">
        <v>6.94694875166162</v>
      </c>
      <c r="EH79" s="39">
        <v>6.8887288207162101</v>
      </c>
      <c r="EI79" s="39">
        <v>6.8301751292636999</v>
      </c>
      <c r="EJ79" s="39">
        <v>6.7717108003713502</v>
      </c>
      <c r="EK79" s="39">
        <v>6.7142094893970601</v>
      </c>
      <c r="EL79" s="39">
        <v>6.6592293600218797</v>
      </c>
      <c r="EM79" s="39">
        <v>6.6091912588911397</v>
      </c>
      <c r="EN79" s="39">
        <v>6.5673689736487999</v>
      </c>
      <c r="EO79" s="39">
        <v>6.5675164771614698</v>
      </c>
      <c r="EP79" s="39">
        <v>6.6095861285700597</v>
      </c>
      <c r="EQ79" s="39">
        <v>6.6597183701382896</v>
      </c>
      <c r="ER79" s="39">
        <v>6.7147734464744602</v>
      </c>
      <c r="ES79" s="39">
        <v>6.7723368035218297</v>
      </c>
      <c r="ET79" s="39">
        <v>6.8308570601519003</v>
      </c>
      <c r="EU79" s="39">
        <v>6.8894659152293602</v>
      </c>
      <c r="EV79" s="39">
        <v>6.9477435218348198</v>
      </c>
      <c r="EW79" s="39">
        <v>7.0055193402672797</v>
      </c>
      <c r="EX79" s="39">
        <v>7.0627406310283201</v>
      </c>
      <c r="EY79" s="39">
        <v>7.0613020895710301</v>
      </c>
      <c r="EZ79" s="39">
        <v>7.0041182826229802</v>
      </c>
      <c r="FA79" s="39">
        <v>6.9463917015469496</v>
      </c>
      <c r="FB79" s="39">
        <v>6.8881704201482199</v>
      </c>
      <c r="FC79" s="39">
        <v>6.8296266309799503</v>
      </c>
      <c r="FD79" s="39">
        <v>6.77118470593813</v>
      </c>
      <c r="FE79" s="39">
        <v>6.71372182948316</v>
      </c>
      <c r="FF79" s="39">
        <v>6.6588030932175997</v>
      </c>
      <c r="FG79" s="39">
        <v>6.6088603885927704</v>
      </c>
      <c r="FH79" s="39">
        <v>6.5671822042771</v>
      </c>
      <c r="FI79" s="39">
        <v>6.5667791911074902</v>
      </c>
      <c r="FJ79" s="39">
        <v>6.6084992149683197</v>
      </c>
      <c r="FK79" s="39">
        <v>6.6583585418260602</v>
      </c>
      <c r="FL79" s="39">
        <v>6.71320088566093</v>
      </c>
      <c r="FM79" s="39">
        <v>6.7705937676584398</v>
      </c>
      <c r="FN79" s="39">
        <v>6.8289705544006498</v>
      </c>
      <c r="FO79" s="39">
        <v>6.8874519926850404</v>
      </c>
      <c r="FP79" s="39">
        <v>6.9456114029277103</v>
      </c>
      <c r="FQ79" s="39">
        <v>7.0032744157694502</v>
      </c>
      <c r="FR79" s="39">
        <v>7.0603862242509603</v>
      </c>
      <c r="FS79" s="39">
        <v>7.0594732392167101</v>
      </c>
      <c r="FT79" s="39">
        <v>7.0024231849659397</v>
      </c>
      <c r="FU79" s="39">
        <v>6.9448216706292998</v>
      </c>
      <c r="FV79" s="39">
        <v>6.8867195948300903</v>
      </c>
      <c r="FW79" s="39">
        <v>6.8282930435473501</v>
      </c>
      <c r="FX79" s="39">
        <v>6.7699719896047199</v>
      </c>
      <c r="FY79" s="39">
        <v>6.7126410535372001</v>
      </c>
      <c r="FZ79" s="39">
        <v>6.6578736404885204</v>
      </c>
      <c r="GA79" s="39">
        <v>6.6081084727180501</v>
      </c>
      <c r="GB79" s="39">
        <v>6.5666360839572198</v>
      </c>
      <c r="GC79" s="39">
        <v>6.5666425697638999</v>
      </c>
      <c r="GD79" s="39">
        <v>6.6083110906656604</v>
      </c>
      <c r="GE79" s="39">
        <v>6.6581259884386697</v>
      </c>
      <c r="GF79" s="39">
        <v>6.71293046012961</v>
      </c>
      <c r="GG79" s="39">
        <v>6.7702903141680997</v>
      </c>
      <c r="GH79" s="39">
        <v>6.8286368351590898</v>
      </c>
      <c r="GI79" s="39">
        <v>6.8870889100022996</v>
      </c>
      <c r="GJ79" s="39">
        <v>6.9452184591100599</v>
      </c>
      <c r="GK79" s="39">
        <v>7.0028501394008904</v>
      </c>
      <c r="GL79" s="39">
        <v>7.0599284420337503</v>
      </c>
      <c r="GM79" s="39">
        <v>7.0608466015266096</v>
      </c>
      <c r="GN79" s="39">
        <v>7.0036960191939004</v>
      </c>
      <c r="GO79" s="39">
        <v>6.9460005155648004</v>
      </c>
      <c r="GP79" s="39">
        <v>6.8878088636444899</v>
      </c>
      <c r="GQ79" s="39">
        <v>6.8292942222728303</v>
      </c>
      <c r="GR79" s="39">
        <v>6.77088235631728</v>
      </c>
      <c r="GS79" s="39">
        <v>6.71345230292303</v>
      </c>
      <c r="GT79" s="39">
        <v>6.6585712286850596</v>
      </c>
      <c r="GU79" s="39">
        <v>6.6086727343569702</v>
      </c>
      <c r="GV79" s="39">
        <v>6.5670458272177799</v>
      </c>
      <c r="GW79" s="39">
        <v>6.5664564967932497</v>
      </c>
      <c r="GX79" s="39">
        <v>6.6079798350795498</v>
      </c>
      <c r="GY79" s="39">
        <v>6.6576979386185604</v>
      </c>
      <c r="GZ79" s="39">
        <v>6.7124397960934497</v>
      </c>
      <c r="HA79" s="39">
        <v>6.7697601305871196</v>
      </c>
      <c r="HB79" s="39">
        <v>6.8280832447705198</v>
      </c>
      <c r="HC79" s="39">
        <v>6.8865244427098302</v>
      </c>
      <c r="HD79" s="39">
        <v>6.9446543485701504</v>
      </c>
      <c r="HE79" s="39">
        <v>7.00229763492292</v>
      </c>
      <c r="HF79" s="39">
        <v>7.05939949560348</v>
      </c>
      <c r="HG79" s="39">
        <v>7.0584991321378201</v>
      </c>
      <c r="HH79" s="39">
        <v>7.0014577899589403</v>
      </c>
      <c r="HI79" s="39">
        <v>6.9438748687066401</v>
      </c>
      <c r="HJ79" s="39">
        <v>6.8858012868412404</v>
      </c>
      <c r="HK79" s="39">
        <v>6.8274140622817798</v>
      </c>
      <c r="HL79" s="39">
        <v>6.7691458445567196</v>
      </c>
      <c r="HM79" s="39">
        <v>6.7118866810790498</v>
      </c>
      <c r="HN79" s="39">
        <v>6.6572190237465296</v>
      </c>
      <c r="HO79" s="39">
        <v>6.6075943709491698</v>
      </c>
      <c r="HP79" s="39">
        <v>6.56631845129301</v>
      </c>
      <c r="HQ79" s="39">
        <v>6.5660534068649996</v>
      </c>
      <c r="HR79" s="39">
        <v>6.6074226880086799</v>
      </c>
      <c r="HS79" s="39">
        <v>6.6570082958883896</v>
      </c>
      <c r="HT79" s="39">
        <v>6.7116373346880804</v>
      </c>
      <c r="HU79" s="39">
        <v>6.7688594271191196</v>
      </c>
      <c r="HV79" s="39">
        <v>6.8270926637677096</v>
      </c>
      <c r="HW79" s="39">
        <v>6.8854467964325599</v>
      </c>
      <c r="HX79" s="39">
        <v>6.9434882744935296</v>
      </c>
      <c r="HY79" s="39">
        <v>7.0010388773805401</v>
      </c>
      <c r="HZ79" s="39">
        <v>7.0580417282824497</v>
      </c>
      <c r="IA79" s="39">
        <v>7.05895172335181</v>
      </c>
      <c r="IB79" s="39">
        <v>7.00187737540658</v>
      </c>
      <c r="IC79" s="39">
        <v>6.9442635628826297</v>
      </c>
      <c r="ID79" s="39">
        <v>6.8861605078747701</v>
      </c>
      <c r="IE79" s="39">
        <v>6.82774426194909</v>
      </c>
      <c r="IF79" s="39">
        <v>6.7694460804172198</v>
      </c>
      <c r="IG79" s="39">
        <v>6.7121541587311304</v>
      </c>
      <c r="IH79" s="39">
        <v>6.6574488805643703</v>
      </c>
      <c r="II79" s="39">
        <v>6.6077800506879898</v>
      </c>
      <c r="IJ79" s="39">
        <v>6.5664529027950396</v>
      </c>
      <c r="IK79" s="39">
        <v>6.56659071632708</v>
      </c>
      <c r="IL79" s="39">
        <v>6.6081651233611698</v>
      </c>
      <c r="IM79" s="39">
        <v>6.6579271630912702</v>
      </c>
      <c r="IN79" s="39">
        <v>6.7127064044217502</v>
      </c>
      <c r="IO79" s="39">
        <v>6.7700592731406202</v>
      </c>
      <c r="IP79" s="39">
        <v>6.8284121381471596</v>
      </c>
      <c r="IQ79" s="39">
        <v>6.8868821459318204</v>
      </c>
      <c r="IR79" s="39">
        <v>6.9450413027415001</v>
      </c>
      <c r="IS79" s="39">
        <v>7.0027152363155798</v>
      </c>
      <c r="IT79" s="39">
        <v>7.0598498219397099</v>
      </c>
      <c r="IU79" s="24"/>
      <c r="IV79" s="24"/>
    </row>
    <row r="80" spans="1:256" s="39" customFormat="1" x14ac:dyDescent="0.25">
      <c r="A80" s="18" t="s">
        <v>319</v>
      </c>
      <c r="B80" s="56" t="s">
        <v>320</v>
      </c>
      <c r="C80" s="19" t="s">
        <v>196</v>
      </c>
      <c r="D80" s="20"/>
      <c r="E80" s="14">
        <v>32.756235563598899</v>
      </c>
      <c r="F80" s="14">
        <v>32.710440598801902</v>
      </c>
      <c r="G80" s="14">
        <v>32.656146818596802</v>
      </c>
      <c r="H80" s="14">
        <v>32.596622774693699</v>
      </c>
      <c r="I80" s="14">
        <v>32.534508214276798</v>
      </c>
      <c r="J80" s="14">
        <v>32.471233982183698</v>
      </c>
      <c r="K80" s="39">
        <v>32.407818947244401</v>
      </c>
      <c r="L80" s="39">
        <v>32.344704388354202</v>
      </c>
      <c r="M80" s="39">
        <v>32.2821066385739</v>
      </c>
      <c r="N80" s="39">
        <v>32.220132413921199</v>
      </c>
      <c r="O80" s="39">
        <v>32.221172845265301</v>
      </c>
      <c r="P80" s="39">
        <v>32.283076893623203</v>
      </c>
      <c r="Q80" s="39">
        <v>32.345602045654999</v>
      </c>
      <c r="R80" s="39">
        <v>32.408651291841799</v>
      </c>
      <c r="S80" s="39">
        <v>32.472003073965702</v>
      </c>
      <c r="T80" s="39">
        <v>32.535181957551202</v>
      </c>
      <c r="U80" s="39">
        <v>32.597258651732297</v>
      </c>
      <c r="V80" s="39">
        <v>32.656617362709497</v>
      </c>
      <c r="W80" s="39">
        <v>32.710781921870201</v>
      </c>
      <c r="X80" s="39">
        <v>32.756433300149297</v>
      </c>
      <c r="Y80" s="39">
        <v>32.756730604078797</v>
      </c>
      <c r="Z80" s="39">
        <v>32.7109880131813</v>
      </c>
      <c r="AA80" s="39">
        <v>32.656866095194601</v>
      </c>
      <c r="AB80" s="39">
        <v>32.597549843028702</v>
      </c>
      <c r="AC80" s="39">
        <v>32.535514294804102</v>
      </c>
      <c r="AD80" s="39">
        <v>32.472374695867202</v>
      </c>
      <c r="AE80" s="39">
        <v>32.409060533463801</v>
      </c>
      <c r="AF80" s="39">
        <v>32.3460481407065</v>
      </c>
      <c r="AG80" s="39">
        <v>32.283560280863902</v>
      </c>
      <c r="AH80" s="39">
        <v>32.221698877993298</v>
      </c>
      <c r="AI80" s="39">
        <v>32.220650688730899</v>
      </c>
      <c r="AJ80" s="39">
        <v>32.282592933783299</v>
      </c>
      <c r="AK80" s="39">
        <v>32.345153947060503</v>
      </c>
      <c r="AL80" s="39">
        <v>32.408237423949203</v>
      </c>
      <c r="AM80" s="39">
        <v>32.471622776423899</v>
      </c>
      <c r="AN80" s="39">
        <v>32.534835963746502</v>
      </c>
      <c r="AO80" s="39">
        <v>32.596949542424198</v>
      </c>
      <c r="AP80" s="39">
        <v>32.656349777477899</v>
      </c>
      <c r="AQ80" s="39">
        <v>32.7105621788767</v>
      </c>
      <c r="AR80" s="39">
        <v>32.756268192204097</v>
      </c>
      <c r="AS80" s="39">
        <v>32.756070747551398</v>
      </c>
      <c r="AT80" s="39">
        <v>32.710109389619802</v>
      </c>
      <c r="AU80" s="39">
        <v>32.655796389515501</v>
      </c>
      <c r="AV80" s="39">
        <v>32.596314334178203</v>
      </c>
      <c r="AW80" s="39">
        <v>32.534131518860903</v>
      </c>
      <c r="AX80" s="39">
        <v>32.470854948410498</v>
      </c>
      <c r="AY80" s="39">
        <v>32.407406734097201</v>
      </c>
      <c r="AZ80" s="39">
        <v>32.344257654605002</v>
      </c>
      <c r="BA80" s="39">
        <v>32.281626610195602</v>
      </c>
      <c r="BB80" s="39">
        <v>32.219612735307898</v>
      </c>
      <c r="BC80" s="39">
        <v>32.219358344493003</v>
      </c>
      <c r="BD80" s="39">
        <v>32.281445544056503</v>
      </c>
      <c r="BE80" s="39">
        <v>32.344154378829401</v>
      </c>
      <c r="BF80" s="39">
        <v>32.407390014703203</v>
      </c>
      <c r="BG80" s="39">
        <v>32.4709351029462</v>
      </c>
      <c r="BH80" s="39">
        <v>32.534321905993302</v>
      </c>
      <c r="BI80" s="39">
        <v>32.596633455308897</v>
      </c>
      <c r="BJ80" s="39">
        <v>32.6562708295275</v>
      </c>
      <c r="BK80" s="39">
        <v>32.710777057885998</v>
      </c>
      <c r="BL80" s="39">
        <v>32.7568500634817</v>
      </c>
      <c r="BM80" s="39">
        <v>32.757316546888099</v>
      </c>
      <c r="BN80" s="39">
        <v>32.711207316716497</v>
      </c>
      <c r="BO80" s="39">
        <v>32.656791839197901</v>
      </c>
      <c r="BP80" s="39">
        <v>32.597238726434803</v>
      </c>
      <c r="BQ80" s="39">
        <v>32.535005512563401</v>
      </c>
      <c r="BR80" s="39">
        <v>32.471692646014297</v>
      </c>
      <c r="BS80" s="39">
        <v>32.4082191559108</v>
      </c>
      <c r="BT80" s="39">
        <v>32.345055085724297</v>
      </c>
      <c r="BU80" s="39">
        <v>32.282419968836699</v>
      </c>
      <c r="BV80" s="39">
        <v>32.2204143204114</v>
      </c>
      <c r="BW80" s="39">
        <v>32.221469986585497</v>
      </c>
      <c r="BX80" s="39">
        <v>32.283402121886503</v>
      </c>
      <c r="BY80" s="39">
        <v>32.345965518366398</v>
      </c>
      <c r="BZ80" s="39">
        <v>32.409062475477</v>
      </c>
      <c r="CA80" s="39">
        <v>32.47247173033</v>
      </c>
      <c r="CB80" s="39">
        <v>32.535719942225697</v>
      </c>
      <c r="CC80" s="39">
        <v>32.5978827217887</v>
      </c>
      <c r="CD80" s="39">
        <v>32.6573528695032</v>
      </c>
      <c r="CE80" s="39">
        <v>32.711666642537203</v>
      </c>
      <c r="CF80" s="39">
        <v>32.757519999226503</v>
      </c>
      <c r="CG80" s="39">
        <v>32.757484122180202</v>
      </c>
      <c r="CH80" s="39">
        <v>32.711429874524299</v>
      </c>
      <c r="CI80" s="39">
        <v>32.657062558419</v>
      </c>
      <c r="CJ80" s="39">
        <v>32.597551296731702</v>
      </c>
      <c r="CK80" s="39">
        <v>32.535355321745698</v>
      </c>
      <c r="CL80" s="39">
        <v>32.472077155121802</v>
      </c>
      <c r="CM80" s="39">
        <v>32.408637682189102</v>
      </c>
      <c r="CN80" s="39">
        <v>32.345508347114098</v>
      </c>
      <c r="CO80" s="39">
        <v>32.282909662355401</v>
      </c>
      <c r="CP80" s="39">
        <v>32.220942856517098</v>
      </c>
      <c r="CQ80" s="39">
        <v>32.219884365358801</v>
      </c>
      <c r="CR80" s="39">
        <v>32.281933035714403</v>
      </c>
      <c r="CS80" s="39">
        <v>32.344605720239301</v>
      </c>
      <c r="CT80" s="39">
        <v>32.407806875454497</v>
      </c>
      <c r="CU80" s="39">
        <v>32.471318181677198</v>
      </c>
      <c r="CV80" s="39">
        <v>32.534670508232601</v>
      </c>
      <c r="CW80" s="39">
        <v>32.596945038027997</v>
      </c>
      <c r="CX80" s="39">
        <v>32.656540783783797</v>
      </c>
      <c r="CY80" s="39">
        <v>32.710999080273098</v>
      </c>
      <c r="CZ80" s="39">
        <v>32.757017352159899</v>
      </c>
      <c r="DA80" s="39">
        <v>32.757601291190298</v>
      </c>
      <c r="DB80" s="39">
        <v>32.711309564870497</v>
      </c>
      <c r="DC80" s="39">
        <v>32.656747978473099</v>
      </c>
      <c r="DD80" s="39">
        <v>32.597077014373703</v>
      </c>
      <c r="DE80" s="39">
        <v>32.534745445765601</v>
      </c>
      <c r="DF80" s="39">
        <v>32.471346332315498</v>
      </c>
      <c r="DG80" s="39">
        <v>32.4077934909634</v>
      </c>
      <c r="DH80" s="39">
        <v>32.344553835725499</v>
      </c>
      <c r="DI80" s="39">
        <v>32.281845294476298</v>
      </c>
      <c r="DJ80" s="39">
        <v>32.219767680718199</v>
      </c>
      <c r="DK80" s="39">
        <v>32.220827232814102</v>
      </c>
      <c r="DL80" s="39">
        <v>32.282831015402301</v>
      </c>
      <c r="DM80" s="39">
        <v>32.345467533672398</v>
      </c>
      <c r="DN80" s="39">
        <v>32.408639811124303</v>
      </c>
      <c r="DO80" s="39">
        <v>32.472128193281698</v>
      </c>
      <c r="DP80" s="39">
        <v>32.535462476747497</v>
      </c>
      <c r="DQ80" s="39">
        <v>32.5977234903172</v>
      </c>
      <c r="DR80" s="39">
        <v>32.657311417403498</v>
      </c>
      <c r="DS80" s="39">
        <v>32.711771251302999</v>
      </c>
      <c r="DT80" s="39">
        <v>32.757807175903601</v>
      </c>
      <c r="DU80" s="39">
        <v>32.758107330487597</v>
      </c>
      <c r="DV80" s="39">
        <v>32.711981424713002</v>
      </c>
      <c r="DW80" s="39">
        <v>32.657564828364102</v>
      </c>
      <c r="DX80" s="39">
        <v>32.5980199360569</v>
      </c>
      <c r="DY80" s="39">
        <v>32.535800639311198</v>
      </c>
      <c r="DZ80" s="39">
        <v>32.472506235513301</v>
      </c>
      <c r="EA80" s="39">
        <v>32.409056125541198</v>
      </c>
      <c r="EB80" s="39">
        <v>32.345921440287498</v>
      </c>
      <c r="EC80" s="39">
        <v>32.283323061729398</v>
      </c>
      <c r="ED80" s="39">
        <v>32.2213629649372</v>
      </c>
      <c r="EE80" s="39">
        <v>32.220295470094101</v>
      </c>
      <c r="EF80" s="39">
        <v>32.2823384270148</v>
      </c>
      <c r="EG80" s="39">
        <v>32.345011662861403</v>
      </c>
      <c r="EH80" s="39">
        <v>32.408218927441602</v>
      </c>
      <c r="EI80" s="39">
        <v>32.471741552946597</v>
      </c>
      <c r="EJ80" s="39">
        <v>32.5351107442387</v>
      </c>
      <c r="EK80" s="39">
        <v>32.597409192647198</v>
      </c>
      <c r="EL80" s="39">
        <v>32.6570391583423</v>
      </c>
      <c r="EM80" s="39">
        <v>32.711547334162901</v>
      </c>
      <c r="EN80" s="39">
        <v>32.757638399859999</v>
      </c>
      <c r="EO80" s="39">
        <v>32.757432811744501</v>
      </c>
      <c r="EP80" s="39">
        <v>32.711086113873598</v>
      </c>
      <c r="EQ80" s="39">
        <v>32.656476441029199</v>
      </c>
      <c r="ER80" s="39">
        <v>32.596763692027501</v>
      </c>
      <c r="ES80" s="39">
        <v>32.534394931596601</v>
      </c>
      <c r="ET80" s="39">
        <v>32.470961145077602</v>
      </c>
      <c r="EU80" s="39">
        <v>32.407374297073801</v>
      </c>
      <c r="EV80" s="39">
        <v>32.344099906316302</v>
      </c>
      <c r="EW80" s="39">
        <v>32.281354926214597</v>
      </c>
      <c r="EX80" s="39">
        <v>32.219238459783703</v>
      </c>
      <c r="EY80" s="39">
        <v>32.219483140340003</v>
      </c>
      <c r="EZ80" s="39">
        <v>32.281536121326397</v>
      </c>
      <c r="FA80" s="39">
        <v>32.344206980575201</v>
      </c>
      <c r="FB80" s="39">
        <v>32.407400851972099</v>
      </c>
      <c r="FC80" s="39">
        <v>32.470899735856598</v>
      </c>
      <c r="FD80" s="39">
        <v>32.534234136537698</v>
      </c>
      <c r="FE80" s="39">
        <v>32.596483697141302</v>
      </c>
      <c r="FF80" s="39">
        <v>32.656044152609098</v>
      </c>
      <c r="FG80" s="39">
        <v>32.710451457165703</v>
      </c>
      <c r="FH80" s="39">
        <v>32.756395774918701</v>
      </c>
      <c r="FI80" s="39">
        <v>32.756860088625302</v>
      </c>
      <c r="FJ80" s="39">
        <v>32.7108789707639</v>
      </c>
      <c r="FK80" s="39">
        <v>32.656562054306299</v>
      </c>
      <c r="FL80" s="39">
        <v>32.597085499670399</v>
      </c>
      <c r="FM80" s="39">
        <v>32.534913903963201</v>
      </c>
      <c r="FN80" s="39">
        <v>32.471653043671402</v>
      </c>
      <c r="FO80" s="39">
        <v>32.408225320244703</v>
      </c>
      <c r="FP80" s="39">
        <v>32.345102521009899</v>
      </c>
      <c r="FQ80" s="39">
        <v>32.282504817549103</v>
      </c>
      <c r="FR80" s="39">
        <v>32.220532721974401</v>
      </c>
      <c r="FS80" s="39">
        <v>32.221581994937402</v>
      </c>
      <c r="FT80" s="39">
        <v>32.283481211371303</v>
      </c>
      <c r="FU80" s="39">
        <v>32.346007771180702</v>
      </c>
      <c r="FV80" s="39">
        <v>32.409063969954701</v>
      </c>
      <c r="FW80" s="39">
        <v>32.472427915719202</v>
      </c>
      <c r="FX80" s="39">
        <v>32.5356245289112</v>
      </c>
      <c r="FY80" s="39">
        <v>32.597726051951099</v>
      </c>
      <c r="FZ80" s="39">
        <v>32.657119965495198</v>
      </c>
      <c r="GA80" s="39">
        <v>32.7113354796316</v>
      </c>
      <c r="GB80" s="39">
        <v>32.757060822014303</v>
      </c>
      <c r="GC80" s="39">
        <v>32.757026441373398</v>
      </c>
      <c r="GD80" s="39">
        <v>32.711100137116901</v>
      </c>
      <c r="GE80" s="39">
        <v>32.656831215547498</v>
      </c>
      <c r="GF80" s="39">
        <v>32.597396340501398</v>
      </c>
      <c r="GG80" s="39">
        <v>32.535261800238501</v>
      </c>
      <c r="GH80" s="39">
        <v>32.472035438501202</v>
      </c>
      <c r="GI80" s="39">
        <v>32.408641507901301</v>
      </c>
      <c r="GJ80" s="39">
        <v>32.345553191625299</v>
      </c>
      <c r="GK80" s="39">
        <v>32.282991634839902</v>
      </c>
      <c r="GL80" s="39">
        <v>32.221058056192199</v>
      </c>
      <c r="GM80" s="39">
        <v>32.220005979780503</v>
      </c>
      <c r="GN80" s="39">
        <v>32.282020753668398</v>
      </c>
      <c r="GO80" s="39">
        <v>32.344655745218802</v>
      </c>
      <c r="GP80" s="39">
        <v>32.407815385690803</v>
      </c>
      <c r="GQ80" s="39">
        <v>32.471280709843199</v>
      </c>
      <c r="GR80" s="39">
        <v>32.5345808336169</v>
      </c>
      <c r="GS80" s="39">
        <v>32.596793556555298</v>
      </c>
      <c r="GT80" s="39">
        <v>32.656312553614697</v>
      </c>
      <c r="GU80" s="39">
        <v>32.710672091527996</v>
      </c>
      <c r="GV80" s="39">
        <v>32.756561843061803</v>
      </c>
      <c r="GW80" s="39">
        <v>32.7557740688938</v>
      </c>
      <c r="GX80" s="39">
        <v>32.7099968598095</v>
      </c>
      <c r="GY80" s="39">
        <v>32.655831485245798</v>
      </c>
      <c r="GZ80" s="39">
        <v>32.5964686435725</v>
      </c>
      <c r="HA80" s="39">
        <v>32.534385405631802</v>
      </c>
      <c r="HB80" s="39">
        <v>32.4711961980599</v>
      </c>
      <c r="HC80" s="39">
        <v>32.407828380018501</v>
      </c>
      <c r="HD80" s="39">
        <v>32.344755888872299</v>
      </c>
      <c r="HE80" s="39">
        <v>32.282199250635202</v>
      </c>
      <c r="HF80" s="39">
        <v>32.220258314389802</v>
      </c>
      <c r="HG80" s="39">
        <v>32.221292461992697</v>
      </c>
      <c r="HH80" s="39">
        <v>32.283162073079502</v>
      </c>
      <c r="HI80" s="39">
        <v>32.345648972042603</v>
      </c>
      <c r="HJ80" s="39">
        <v>32.408656116526302</v>
      </c>
      <c r="HK80" s="39">
        <v>32.471961289409201</v>
      </c>
      <c r="HL80" s="39">
        <v>32.5350872831442</v>
      </c>
      <c r="HM80" s="39">
        <v>32.597101400251503</v>
      </c>
      <c r="HN80" s="39">
        <v>32.6563824898262</v>
      </c>
      <c r="HO80" s="39">
        <v>32.710447311118202</v>
      </c>
      <c r="HP80" s="39">
        <v>32.755969105911902</v>
      </c>
      <c r="HQ80" s="39">
        <v>32.756265466335797</v>
      </c>
      <c r="HR80" s="39">
        <v>32.710652052317997</v>
      </c>
      <c r="HS80" s="39">
        <v>32.656629675361799</v>
      </c>
      <c r="HT80" s="39">
        <v>32.597390854877297</v>
      </c>
      <c r="HU80" s="39">
        <v>32.535417696169702</v>
      </c>
      <c r="HV80" s="39">
        <v>32.472330792093402</v>
      </c>
      <c r="HW80" s="39">
        <v>32.409063025550999</v>
      </c>
      <c r="HX80" s="39">
        <v>32.346092493257501</v>
      </c>
      <c r="HY80" s="39">
        <v>32.283642610106398</v>
      </c>
      <c r="HZ80" s="39">
        <v>32.221815304803897</v>
      </c>
      <c r="IA80" s="39">
        <v>32.2207734642651</v>
      </c>
      <c r="IB80" s="39">
        <v>32.2826809535621</v>
      </c>
      <c r="IC80" s="39">
        <v>32.345203434335502</v>
      </c>
      <c r="ID80" s="39">
        <v>32.408244562326303</v>
      </c>
      <c r="IE80" s="39">
        <v>32.4715830853469</v>
      </c>
      <c r="IF80" s="39">
        <v>32.534743184914198</v>
      </c>
      <c r="IG80" s="39">
        <v>32.596794005980598</v>
      </c>
      <c r="IH80" s="39">
        <v>32.656116450548097</v>
      </c>
      <c r="II80" s="39">
        <v>32.710228949493299</v>
      </c>
      <c r="IJ80" s="39">
        <v>32.755805212196996</v>
      </c>
      <c r="IK80" s="39">
        <v>32.7556104633776</v>
      </c>
      <c r="IL80" s="39">
        <v>32.7097789511649</v>
      </c>
      <c r="IM80" s="39">
        <v>32.655566148997501</v>
      </c>
      <c r="IN80" s="39">
        <v>32.596162200163597</v>
      </c>
      <c r="IO80" s="39">
        <v>32.534042494949198</v>
      </c>
      <c r="IP80" s="39">
        <v>32.470819409297697</v>
      </c>
      <c r="IQ80" s="39">
        <v>32.407418469788901</v>
      </c>
      <c r="IR80" s="39">
        <v>32.344312237284598</v>
      </c>
      <c r="IS80" s="39">
        <v>32.281720284598599</v>
      </c>
      <c r="IT80" s="39">
        <v>32.219741777049997</v>
      </c>
      <c r="IU80" s="24"/>
      <c r="IV80" s="24"/>
    </row>
    <row r="81" spans="1:256" s="39" customFormat="1" x14ac:dyDescent="0.25">
      <c r="A81" s="18" t="s">
        <v>321</v>
      </c>
      <c r="B81" s="56" t="s">
        <v>322</v>
      </c>
      <c r="C81" s="19" t="s">
        <v>196</v>
      </c>
      <c r="D81" s="20"/>
      <c r="E81" s="14">
        <v>4.1113842025918403</v>
      </c>
      <c r="F81" s="14">
        <v>4.1615463655771503</v>
      </c>
      <c r="G81" s="14">
        <v>4.21882847994556</v>
      </c>
      <c r="H81" s="14">
        <v>4.28054980525327</v>
      </c>
      <c r="I81" s="14">
        <v>4.3444539087700402</v>
      </c>
      <c r="J81" s="14">
        <v>4.4091470231141203</v>
      </c>
      <c r="K81" s="39">
        <v>4.47359838436246</v>
      </c>
      <c r="L81" s="39">
        <v>4.5372996705514996</v>
      </c>
      <c r="M81" s="39">
        <v>4.6000091585734797</v>
      </c>
      <c r="N81" s="39">
        <v>4.6616588754004997</v>
      </c>
      <c r="O81" s="39">
        <v>4.6607365998591099</v>
      </c>
      <c r="P81" s="39">
        <v>4.5991364382870303</v>
      </c>
      <c r="Q81" s="39">
        <v>4.5364879599972303</v>
      </c>
      <c r="R81" s="39">
        <v>4.4728452575631099</v>
      </c>
      <c r="S81" s="39">
        <v>4.4084499441531904</v>
      </c>
      <c r="T81" s="39">
        <v>4.3438386824599098</v>
      </c>
      <c r="U81" s="39">
        <v>4.2799782101105102</v>
      </c>
      <c r="V81" s="39">
        <v>4.2183899120694797</v>
      </c>
      <c r="W81" s="39">
        <v>4.1612162850746097</v>
      </c>
      <c r="X81" s="39">
        <v>4.1111738669440303</v>
      </c>
      <c r="Y81" s="39">
        <v>4.1109399710146199</v>
      </c>
      <c r="Z81" s="39">
        <v>4.1610284598619698</v>
      </c>
      <c r="AA81" s="39">
        <v>4.2181610285303597</v>
      </c>
      <c r="AB81" s="39">
        <v>4.2797107866881303</v>
      </c>
      <c r="AC81" s="39">
        <v>4.3435353527545599</v>
      </c>
      <c r="AD81" s="39">
        <v>4.40811297331362</v>
      </c>
      <c r="AE81" s="39">
        <v>4.4724762529680904</v>
      </c>
      <c r="AF81" s="39">
        <v>4.5360876480191097</v>
      </c>
      <c r="AG81" s="39">
        <v>4.5987045545101202</v>
      </c>
      <c r="AH81" s="39">
        <v>4.66026412604218</v>
      </c>
      <c r="AI81" s="39">
        <v>4.6612015261503501</v>
      </c>
      <c r="AJ81" s="39">
        <v>4.59956953773648</v>
      </c>
      <c r="AK81" s="39">
        <v>4.5368910839548997</v>
      </c>
      <c r="AL81" s="39">
        <v>4.4732193013636303</v>
      </c>
      <c r="AM81" s="39">
        <v>4.4087946530661002</v>
      </c>
      <c r="AN81" s="39">
        <v>4.3441524383505099</v>
      </c>
      <c r="AO81" s="39">
        <v>4.2802579179351703</v>
      </c>
      <c r="AP81" s="39">
        <v>4.2186311189576404</v>
      </c>
      <c r="AQ81" s="39">
        <v>4.1614136495414096</v>
      </c>
      <c r="AR81" s="39">
        <v>4.1113220212003698</v>
      </c>
      <c r="AS81" s="39">
        <v>4.1115320681830996</v>
      </c>
      <c r="AT81" s="39">
        <v>4.1618175093050302</v>
      </c>
      <c r="AU81" s="39">
        <v>4.2191252139696598</v>
      </c>
      <c r="AV81" s="39">
        <v>4.2808287332135899</v>
      </c>
      <c r="AW81" s="39">
        <v>4.3447892508678798</v>
      </c>
      <c r="AX81" s="39">
        <v>4.40949044922922</v>
      </c>
      <c r="AY81" s="39">
        <v>4.4739708378025203</v>
      </c>
      <c r="AZ81" s="39">
        <v>4.5376983183463597</v>
      </c>
      <c r="BA81" s="39">
        <v>4.6004348765451502</v>
      </c>
      <c r="BB81" s="39">
        <v>4.6621214238920698</v>
      </c>
      <c r="BC81" s="39">
        <v>4.66437159637257</v>
      </c>
      <c r="BD81" s="39">
        <v>4.6026354153786198</v>
      </c>
      <c r="BE81" s="39">
        <v>4.5398440495360504</v>
      </c>
      <c r="BF81" s="39">
        <v>4.4760459830450996</v>
      </c>
      <c r="BG81" s="39">
        <v>4.41147539987334</v>
      </c>
      <c r="BH81" s="39">
        <v>4.3466591052701702</v>
      </c>
      <c r="BI81" s="39">
        <v>4.2825515251954496</v>
      </c>
      <c r="BJ81" s="39">
        <v>4.2206599834693304</v>
      </c>
      <c r="BK81" s="39">
        <v>4.1631127881839003</v>
      </c>
      <c r="BL81" s="39">
        <v>4.1126146704625297</v>
      </c>
      <c r="BM81" s="39">
        <v>4.1122286095569303</v>
      </c>
      <c r="BN81" s="39">
        <v>4.1627232745812703</v>
      </c>
      <c r="BO81" s="39">
        <v>4.2201854726598098</v>
      </c>
      <c r="BP81" s="39">
        <v>4.2819998977832601</v>
      </c>
      <c r="BQ81" s="39">
        <v>4.3460374462629003</v>
      </c>
      <c r="BR81" s="39">
        <v>4.4107890506119798</v>
      </c>
      <c r="BS81" s="39">
        <v>4.4752981358956703</v>
      </c>
      <c r="BT81" s="39">
        <v>4.53903564046644</v>
      </c>
      <c r="BU81" s="39">
        <v>4.6017652292985396</v>
      </c>
      <c r="BV81" s="39">
        <v>4.6634285711219903</v>
      </c>
      <c r="BW81" s="39">
        <v>4.6624936955341596</v>
      </c>
      <c r="BX81" s="39">
        <v>4.6008862981357597</v>
      </c>
      <c r="BY81" s="39">
        <v>4.5382160882468296</v>
      </c>
      <c r="BZ81" s="39">
        <v>4.4745354186167896</v>
      </c>
      <c r="CA81" s="39">
        <v>4.4100831114729102</v>
      </c>
      <c r="CB81" s="39">
        <v>4.3453914626347796</v>
      </c>
      <c r="CC81" s="39">
        <v>4.2814208448377498</v>
      </c>
      <c r="CD81" s="39">
        <v>4.2196840558363196</v>
      </c>
      <c r="CE81" s="39">
        <v>4.1623130030797197</v>
      </c>
      <c r="CF81" s="39">
        <v>4.1120125664321403</v>
      </c>
      <c r="CG81" s="39">
        <v>4.1120780272214601</v>
      </c>
      <c r="CH81" s="39">
        <v>4.16252318323005</v>
      </c>
      <c r="CI81" s="39">
        <v>4.2199412951084101</v>
      </c>
      <c r="CJ81" s="39">
        <v>4.2817169822159196</v>
      </c>
      <c r="CK81" s="39">
        <v>4.34572024027994</v>
      </c>
      <c r="CL81" s="39">
        <v>4.4104406315180897</v>
      </c>
      <c r="CM81" s="39">
        <v>4.47492009265462</v>
      </c>
      <c r="CN81" s="39">
        <v>4.5386281879949202</v>
      </c>
      <c r="CO81" s="39">
        <v>4.6013274214858297</v>
      </c>
      <c r="CP81" s="39">
        <v>4.6629585069894803</v>
      </c>
      <c r="CQ81" s="39">
        <v>4.6639039274743199</v>
      </c>
      <c r="CR81" s="39">
        <v>4.6021997226628901</v>
      </c>
      <c r="CS81" s="39">
        <v>4.5394384498194604</v>
      </c>
      <c r="CT81" s="39">
        <v>4.4756695521213397</v>
      </c>
      <c r="CU81" s="39">
        <v>4.41112836682316</v>
      </c>
      <c r="CV81" s="39">
        <v>4.3463430665731</v>
      </c>
      <c r="CW81" s="39">
        <v>4.2822695604835603</v>
      </c>
      <c r="CX81" s="39">
        <v>4.2204165397785296</v>
      </c>
      <c r="CY81" s="39">
        <v>4.1629132142830896</v>
      </c>
      <c r="CZ81" s="39">
        <v>4.1124643570928203</v>
      </c>
      <c r="DA81" s="39">
        <v>4.1128837558444999</v>
      </c>
      <c r="DB81" s="39">
        <v>4.16358051830544</v>
      </c>
      <c r="DC81" s="39">
        <v>4.22120673573483</v>
      </c>
      <c r="DD81" s="39">
        <v>4.2831528295393797</v>
      </c>
      <c r="DE81" s="39">
        <v>4.3472963350988296</v>
      </c>
      <c r="DF81" s="39">
        <v>4.4121345220802102</v>
      </c>
      <c r="DG81" s="39">
        <v>4.4767162178277697</v>
      </c>
      <c r="DH81" s="39">
        <v>4.5405165943353802</v>
      </c>
      <c r="DI81" s="39">
        <v>4.6033024463836103</v>
      </c>
      <c r="DJ81" s="39">
        <v>4.6650176998567696</v>
      </c>
      <c r="DK81" s="39">
        <v>4.6640801035200798</v>
      </c>
      <c r="DL81" s="39">
        <v>4.60242089005407</v>
      </c>
      <c r="DM81" s="39">
        <v>4.5396945420854298</v>
      </c>
      <c r="DN81" s="39">
        <v>4.4759510946756604</v>
      </c>
      <c r="DO81" s="39">
        <v>4.4114262417844099</v>
      </c>
      <c r="DP81" s="39">
        <v>4.3466480477308398</v>
      </c>
      <c r="DQ81" s="39">
        <v>4.28257148842743</v>
      </c>
      <c r="DR81" s="39">
        <v>4.2207030350422698</v>
      </c>
      <c r="DS81" s="39">
        <v>4.1631679717299601</v>
      </c>
      <c r="DT81" s="39">
        <v>4.1126653103880404</v>
      </c>
      <c r="DU81" s="39">
        <v>4.11242849741698</v>
      </c>
      <c r="DV81" s="39">
        <v>4.1629761589517402</v>
      </c>
      <c r="DW81" s="39">
        <v>4.2204697388030796</v>
      </c>
      <c r="DX81" s="39">
        <v>4.28229924918426</v>
      </c>
      <c r="DY81" s="39">
        <v>4.3463395057536198</v>
      </c>
      <c r="DZ81" s="39">
        <v>4.41108365059051</v>
      </c>
      <c r="EA81" s="39">
        <v>4.4755760293265903</v>
      </c>
      <c r="EB81" s="39">
        <v>4.5392876750049798</v>
      </c>
      <c r="EC81" s="39">
        <v>4.6019818814868199</v>
      </c>
      <c r="ED81" s="39">
        <v>4.6635996897032799</v>
      </c>
      <c r="EE81" s="39">
        <v>4.6645527839568004</v>
      </c>
      <c r="EF81" s="39">
        <v>4.6028610762073896</v>
      </c>
      <c r="EG81" s="39">
        <v>4.5401041812663498</v>
      </c>
      <c r="EH81" s="39">
        <v>4.4763311572331599</v>
      </c>
      <c r="EI81" s="39">
        <v>4.41177653048348</v>
      </c>
      <c r="EJ81" s="39">
        <v>4.3469669853546602</v>
      </c>
      <c r="EK81" s="39">
        <v>4.2828560043283099</v>
      </c>
      <c r="EL81" s="39">
        <v>4.2209486841669399</v>
      </c>
      <c r="EM81" s="39">
        <v>4.1633694044849197</v>
      </c>
      <c r="EN81" s="39">
        <v>4.1128171369301496</v>
      </c>
      <c r="EO81" s="39">
        <v>4.1130352725018202</v>
      </c>
      <c r="EP81" s="39">
        <v>4.16378147065085</v>
      </c>
      <c r="EQ81" s="39">
        <v>4.2214516785357104</v>
      </c>
      <c r="ER81" s="39">
        <v>4.2834364091927997</v>
      </c>
      <c r="ES81" s="39">
        <v>4.3476141074366703</v>
      </c>
      <c r="ET81" s="39">
        <v>4.4124834173215897</v>
      </c>
      <c r="EU81" s="39">
        <v>4.4770946553108697</v>
      </c>
      <c r="EV81" s="39">
        <v>4.5409243659700698</v>
      </c>
      <c r="EW81" s="39">
        <v>4.6037405025720401</v>
      </c>
      <c r="EX81" s="39">
        <v>4.6654879432279204</v>
      </c>
      <c r="EY81" s="39">
        <v>4.66324933749351</v>
      </c>
      <c r="EZ81" s="39">
        <v>4.6015335030007503</v>
      </c>
      <c r="FA81" s="39">
        <v>4.5387686619416403</v>
      </c>
      <c r="FB81" s="39">
        <v>4.4750046708725399</v>
      </c>
      <c r="FC81" s="39">
        <v>4.4104777042237799</v>
      </c>
      <c r="FD81" s="39">
        <v>4.3457174498656101</v>
      </c>
      <c r="FE81" s="39">
        <v>4.2816822708118796</v>
      </c>
      <c r="FF81" s="39">
        <v>4.2198844787256702</v>
      </c>
      <c r="FG81" s="39">
        <v>4.1624581351821304</v>
      </c>
      <c r="FH81" s="39">
        <v>4.11211382727131</v>
      </c>
      <c r="FI81" s="39">
        <v>4.1117299582568601</v>
      </c>
      <c r="FJ81" s="39">
        <v>4.1620712989942001</v>
      </c>
      <c r="FK81" s="39">
        <v>4.2194129092023598</v>
      </c>
      <c r="FL81" s="39">
        <v>4.2811338382570501</v>
      </c>
      <c r="FM81" s="39">
        <v>4.3450992393862498</v>
      </c>
      <c r="FN81" s="39">
        <v>4.4097950688202703</v>
      </c>
      <c r="FO81" s="39">
        <v>4.4742608268634001</v>
      </c>
      <c r="FP81" s="39">
        <v>4.5379645818274197</v>
      </c>
      <c r="FQ81" s="39">
        <v>4.6006680209822104</v>
      </c>
      <c r="FR81" s="39">
        <v>4.6623115039017797</v>
      </c>
      <c r="FS81" s="39">
        <v>4.6613817549170102</v>
      </c>
      <c r="FT81" s="39">
        <v>4.5997938182032199</v>
      </c>
      <c r="FU81" s="39">
        <v>4.5371493737587301</v>
      </c>
      <c r="FV81" s="39">
        <v>4.4735021198190301</v>
      </c>
      <c r="FW81" s="39">
        <v>4.4090928458223599</v>
      </c>
      <c r="FX81" s="39">
        <v>4.34445670818541</v>
      </c>
      <c r="FY81" s="39">
        <v>4.2805579947233197</v>
      </c>
      <c r="FZ81" s="39">
        <v>4.2189144689589497</v>
      </c>
      <c r="GA81" s="39">
        <v>4.1616637705979604</v>
      </c>
      <c r="GB81" s="39">
        <v>4.11151661686797</v>
      </c>
      <c r="GC81" s="39">
        <v>4.1115805996150598</v>
      </c>
      <c r="GD81" s="39">
        <v>4.16187256380337</v>
      </c>
      <c r="GE81" s="39">
        <v>4.2191702124530899</v>
      </c>
      <c r="GF81" s="39">
        <v>4.2808525254298502</v>
      </c>
      <c r="GG81" s="39">
        <v>4.3447837606892499</v>
      </c>
      <c r="GH81" s="39">
        <v>4.4094485096950597</v>
      </c>
      <c r="GI81" s="39">
        <v>4.4738847899178698</v>
      </c>
      <c r="GJ81" s="39">
        <v>4.5375593011467696</v>
      </c>
      <c r="GK81" s="39">
        <v>4.6002325754636901</v>
      </c>
      <c r="GL81" s="39">
        <v>4.6618440242141501</v>
      </c>
      <c r="GM81" s="39">
        <v>4.6627842328299201</v>
      </c>
      <c r="GN81" s="39">
        <v>4.6011001561114204</v>
      </c>
      <c r="GO81" s="39">
        <v>4.53836522016804</v>
      </c>
      <c r="GP81" s="39">
        <v>4.4746302346076199</v>
      </c>
      <c r="GQ81" s="39">
        <v>4.4101325214126899</v>
      </c>
      <c r="GR81" s="39">
        <v>4.3454031304050398</v>
      </c>
      <c r="GS81" s="39">
        <v>4.2814019022981196</v>
      </c>
      <c r="GT81" s="39">
        <v>4.2196425106626299</v>
      </c>
      <c r="GU81" s="39">
        <v>4.1622599135056397</v>
      </c>
      <c r="GV81" s="39">
        <v>4.1119647352315498</v>
      </c>
      <c r="GW81" s="39">
        <v>4.1108942686071996</v>
      </c>
      <c r="GX81" s="39">
        <v>4.1609756823063702</v>
      </c>
      <c r="GY81" s="39">
        <v>4.21811772490409</v>
      </c>
      <c r="GZ81" s="39">
        <v>4.2796882084047798</v>
      </c>
      <c r="HA81" s="39">
        <v>4.3435416507707503</v>
      </c>
      <c r="HB81" s="39">
        <v>4.4081553665770201</v>
      </c>
      <c r="HC81" s="39">
        <v>4.4725624348392499</v>
      </c>
      <c r="HD81" s="39">
        <v>4.53622650103864</v>
      </c>
      <c r="HE81" s="39">
        <v>4.5989064053372397</v>
      </c>
      <c r="HF81" s="39">
        <v>4.6605407934795302</v>
      </c>
      <c r="HG81" s="39">
        <v>4.6596235453369603</v>
      </c>
      <c r="HH81" s="39">
        <v>4.5980436306136196</v>
      </c>
      <c r="HI81" s="39">
        <v>4.5354217131760999</v>
      </c>
      <c r="HJ81" s="39">
        <v>4.47181325692888</v>
      </c>
      <c r="HK81" s="39">
        <v>4.4074618692581202</v>
      </c>
      <c r="HL81" s="39">
        <v>4.3429071038103597</v>
      </c>
      <c r="HM81" s="39">
        <v>4.2791196465136103</v>
      </c>
      <c r="HN81" s="39">
        <v>4.2176258818172503</v>
      </c>
      <c r="HO81" s="39">
        <v>4.1605740680862198</v>
      </c>
      <c r="HP81" s="39">
        <v>4.11068659770301</v>
      </c>
      <c r="HQ81" s="39">
        <v>4.1104536627239998</v>
      </c>
      <c r="HR81" s="39">
        <v>4.1603875592250796</v>
      </c>
      <c r="HS81" s="39">
        <v>4.2173984545694001</v>
      </c>
      <c r="HT81" s="39">
        <v>4.2788538116908796</v>
      </c>
      <c r="HU81" s="39">
        <v>4.3426054924589197</v>
      </c>
      <c r="HV81" s="39">
        <v>4.4071267499977997</v>
      </c>
      <c r="HW81" s="39">
        <v>4.4714462473931302</v>
      </c>
      <c r="HX81" s="39">
        <v>4.5350235570537496</v>
      </c>
      <c r="HY81" s="39">
        <v>4.5976140877405598</v>
      </c>
      <c r="HZ81" s="39">
        <v>4.65915367917989</v>
      </c>
      <c r="IA81" s="39">
        <v>4.6600859263839096</v>
      </c>
      <c r="IB81" s="39">
        <v>4.5984744014558299</v>
      </c>
      <c r="IC81" s="39">
        <v>4.5358226942662903</v>
      </c>
      <c r="ID81" s="39">
        <v>4.4721853194204</v>
      </c>
      <c r="IE81" s="39">
        <v>4.4078047398904401</v>
      </c>
      <c r="IF81" s="39">
        <v>4.3432191513042202</v>
      </c>
      <c r="IG81" s="39">
        <v>4.2793977680849604</v>
      </c>
      <c r="IH81" s="39">
        <v>4.2178656223097901</v>
      </c>
      <c r="II81" s="39">
        <v>4.1607700889944299</v>
      </c>
      <c r="IJ81" s="39">
        <v>4.1108335388474497</v>
      </c>
      <c r="IK81" s="39">
        <v>4.1110409111375699</v>
      </c>
      <c r="IL81" s="39">
        <v>4.1611712380202404</v>
      </c>
      <c r="IM81" s="39">
        <v>4.2183567792436802</v>
      </c>
      <c r="IN81" s="39">
        <v>4.2799654193851104</v>
      </c>
      <c r="IO81" s="39">
        <v>4.3438525646506099</v>
      </c>
      <c r="IP81" s="39">
        <v>4.4084968820752097</v>
      </c>
      <c r="IQ81" s="39">
        <v>4.4729329180803896</v>
      </c>
      <c r="IR81" s="39">
        <v>4.5366256690702702</v>
      </c>
      <c r="IS81" s="39">
        <v>4.5993351109383802</v>
      </c>
      <c r="IT81" s="39">
        <v>4.6610008158761103</v>
      </c>
      <c r="IU81" s="24"/>
      <c r="IV81" s="24"/>
    </row>
    <row r="82" spans="1:256" s="39" customFormat="1" x14ac:dyDescent="0.25">
      <c r="A82" s="18" t="s">
        <v>323</v>
      </c>
      <c r="B82" s="56" t="s">
        <v>324</v>
      </c>
      <c r="C82" s="19" t="s">
        <v>196</v>
      </c>
      <c r="D82" s="20"/>
      <c r="E82" s="14">
        <v>12.219612987200099</v>
      </c>
      <c r="F82" s="14">
        <v>12.2660804766338</v>
      </c>
      <c r="G82" s="14">
        <v>12.3177504291278</v>
      </c>
      <c r="H82" s="14">
        <v>12.372070537908501</v>
      </c>
      <c r="I82" s="14">
        <v>12.427088216288499</v>
      </c>
      <c r="J82" s="14">
        <v>12.4816751786481</v>
      </c>
      <c r="K82" s="39">
        <v>12.535111270140099</v>
      </c>
      <c r="L82" s="39">
        <v>12.5871081952626</v>
      </c>
      <c r="M82" s="39">
        <v>12.6375814711361</v>
      </c>
      <c r="N82" s="39">
        <v>12.6865886853465</v>
      </c>
      <c r="O82" s="39">
        <v>12.685932600456299</v>
      </c>
      <c r="P82" s="39">
        <v>12.6369392897839</v>
      </c>
      <c r="Q82" s="39">
        <v>12.586499294834599</v>
      </c>
      <c r="R82" s="39">
        <v>12.534540344858801</v>
      </c>
      <c r="S82" s="39">
        <v>12.4811355368357</v>
      </c>
      <c r="T82" s="39">
        <v>12.4265956642363</v>
      </c>
      <c r="U82" s="39">
        <v>12.3716065085447</v>
      </c>
      <c r="V82" s="39">
        <v>12.3173828073115</v>
      </c>
      <c r="W82" s="39">
        <v>12.2657986824817</v>
      </c>
      <c r="X82" s="39">
        <v>12.2194327008795</v>
      </c>
      <c r="Y82" s="39">
        <v>12.219230974306599</v>
      </c>
      <c r="Z82" s="39">
        <v>12.2656452942512</v>
      </c>
      <c r="AA82" s="39">
        <v>12.3171976784189</v>
      </c>
      <c r="AB82" s="39">
        <v>12.371393160983001</v>
      </c>
      <c r="AC82" s="39">
        <v>12.426357634740601</v>
      </c>
      <c r="AD82" s="39">
        <v>12.4808758716332</v>
      </c>
      <c r="AE82" s="39">
        <v>12.534261308679501</v>
      </c>
      <c r="AF82" s="39">
        <v>12.5862022110853</v>
      </c>
      <c r="AG82" s="39">
        <v>12.6366245467712</v>
      </c>
      <c r="AH82" s="39">
        <v>12.6855887140534</v>
      </c>
      <c r="AI82" s="39">
        <v>12.686265936885199</v>
      </c>
      <c r="AJ82" s="39">
        <v>12.6372552314632</v>
      </c>
      <c r="AK82" s="39">
        <v>12.5867988060711</v>
      </c>
      <c r="AL82" s="39">
        <v>12.5348236636263</v>
      </c>
      <c r="AM82" s="39">
        <v>12.4814019908807</v>
      </c>
      <c r="AN82" s="39">
        <v>12.4268434179154</v>
      </c>
      <c r="AO82" s="39">
        <v>12.371832333135</v>
      </c>
      <c r="AP82" s="39">
        <v>12.3175819970155</v>
      </c>
      <c r="AQ82" s="39">
        <v>12.2659652705158</v>
      </c>
      <c r="AR82" s="39">
        <v>12.2195601038063</v>
      </c>
      <c r="AS82" s="39">
        <v>12.2197400918119</v>
      </c>
      <c r="AT82" s="39">
        <v>12.266311202547801</v>
      </c>
      <c r="AU82" s="39">
        <v>12.317993773447</v>
      </c>
      <c r="AV82" s="39">
        <v>12.372295581816999</v>
      </c>
      <c r="AW82" s="39">
        <v>12.427347572728101</v>
      </c>
      <c r="AX82" s="39">
        <v>12.481940426409301</v>
      </c>
      <c r="AY82" s="39">
        <v>12.535393146049699</v>
      </c>
      <c r="AZ82" s="39">
        <v>12.587398641568701</v>
      </c>
      <c r="BA82" s="39">
        <v>12.6378865132192</v>
      </c>
      <c r="BB82" s="39">
        <v>12.6869199673878</v>
      </c>
      <c r="BC82" s="39">
        <v>12.691250658718401</v>
      </c>
      <c r="BD82" s="39">
        <v>12.642292656426701</v>
      </c>
      <c r="BE82" s="39">
        <v>12.591883594424401</v>
      </c>
      <c r="BF82" s="39">
        <v>12.539945579217401</v>
      </c>
      <c r="BG82" s="39">
        <v>12.486544635404901</v>
      </c>
      <c r="BH82" s="39">
        <v>12.4319823644379</v>
      </c>
      <c r="BI82" s="39">
        <v>12.3769330289586</v>
      </c>
      <c r="BJ82" s="39">
        <v>12.3225980086793</v>
      </c>
      <c r="BK82" s="39">
        <v>12.270837800027801</v>
      </c>
      <c r="BL82" s="39">
        <v>12.224219877605099</v>
      </c>
      <c r="BM82" s="39">
        <v>12.223888456960101</v>
      </c>
      <c r="BN82" s="39">
        <v>12.270515577335701</v>
      </c>
      <c r="BO82" s="39">
        <v>12.3222115685885</v>
      </c>
      <c r="BP82" s="39">
        <v>12.3764919112858</v>
      </c>
      <c r="BQ82" s="39">
        <v>12.431494841442101</v>
      </c>
      <c r="BR82" s="39">
        <v>12.486016993719799</v>
      </c>
      <c r="BS82" s="39">
        <v>12.5393819169912</v>
      </c>
      <c r="BT82" s="39">
        <v>12.5912858955516</v>
      </c>
      <c r="BU82" s="39">
        <v>12.6416610537512</v>
      </c>
      <c r="BV82" s="39">
        <v>12.6905725491268</v>
      </c>
      <c r="BW82" s="39">
        <v>12.6899096303293</v>
      </c>
      <c r="BX82" s="39">
        <v>12.641021533482199</v>
      </c>
      <c r="BY82" s="39">
        <v>12.5906784215329</v>
      </c>
      <c r="BZ82" s="39">
        <v>12.538805331031099</v>
      </c>
      <c r="CA82" s="39">
        <v>12.485471951094199</v>
      </c>
      <c r="CB82" s="39">
        <v>12.4309845629158</v>
      </c>
      <c r="CC82" s="39">
        <v>12.3760230341538</v>
      </c>
      <c r="CD82" s="39">
        <v>12.3217946953003</v>
      </c>
      <c r="CE82" s="39">
        <v>12.2701651395166</v>
      </c>
      <c r="CF82" s="39">
        <v>12.223704366356101</v>
      </c>
      <c r="CG82" s="39">
        <v>12.2237595073258</v>
      </c>
      <c r="CH82" s="39">
        <v>12.270347259396001</v>
      </c>
      <c r="CI82" s="39">
        <v>12.322010544352301</v>
      </c>
      <c r="CJ82" s="39">
        <v>12.3762641748714</v>
      </c>
      <c r="CK82" s="39">
        <v>12.4312451118069</v>
      </c>
      <c r="CL82" s="39">
        <v>12.4857485008393</v>
      </c>
      <c r="CM82" s="39">
        <v>12.539096488716901</v>
      </c>
      <c r="CN82" s="39">
        <v>12.590984189053801</v>
      </c>
      <c r="CO82" s="39">
        <v>12.641342809063399</v>
      </c>
      <c r="CP82" s="39">
        <v>12.6902367948859</v>
      </c>
      <c r="CQ82" s="39">
        <v>12.6909169493068</v>
      </c>
      <c r="CR82" s="39">
        <v>12.641976259374699</v>
      </c>
      <c r="CS82" s="39">
        <v>12.5915835372146</v>
      </c>
      <c r="CT82" s="39">
        <v>12.539661614615801</v>
      </c>
      <c r="CU82" s="39">
        <v>12.4862774275056</v>
      </c>
      <c r="CV82" s="39">
        <v>12.431733742769699</v>
      </c>
      <c r="CW82" s="39">
        <v>12.3767062206422</v>
      </c>
      <c r="CX82" s="39">
        <v>12.3223977265665</v>
      </c>
      <c r="CY82" s="39">
        <v>12.2706700318119</v>
      </c>
      <c r="CZ82" s="39">
        <v>12.2240912460438</v>
      </c>
      <c r="DA82" s="39">
        <v>12.2262195979498</v>
      </c>
      <c r="DB82" s="39">
        <v>12.272953307133401</v>
      </c>
      <c r="DC82" s="39">
        <v>12.324721286621701</v>
      </c>
      <c r="DD82" s="39">
        <v>12.3790442230361</v>
      </c>
      <c r="DE82" s="39">
        <v>12.4340665636495</v>
      </c>
      <c r="DF82" s="39">
        <v>12.488590896435101</v>
      </c>
      <c r="DG82" s="39">
        <v>12.541945837971401</v>
      </c>
      <c r="DH82" s="39">
        <v>12.593831689709599</v>
      </c>
      <c r="DI82" s="39">
        <v>12.644183661713299</v>
      </c>
      <c r="DJ82" s="39">
        <v>12.6930693008705</v>
      </c>
      <c r="DK82" s="39">
        <v>12.692406052074</v>
      </c>
      <c r="DL82" s="39">
        <v>12.643543667547799</v>
      </c>
      <c r="DM82" s="39">
        <v>12.593223654682401</v>
      </c>
      <c r="DN82" s="39">
        <v>12.5413685938148</v>
      </c>
      <c r="DO82" s="39">
        <v>12.488045087766</v>
      </c>
      <c r="DP82" s="39">
        <v>12.4335553999419</v>
      </c>
      <c r="DQ82" s="39">
        <v>12.3785743323788</v>
      </c>
      <c r="DR82" s="39">
        <v>12.324303270539099</v>
      </c>
      <c r="DS82" s="39">
        <v>12.2726016138188</v>
      </c>
      <c r="DT82" s="39">
        <v>12.226034098701801</v>
      </c>
      <c r="DU82" s="39">
        <v>12.225830523289501</v>
      </c>
      <c r="DV82" s="39">
        <v>12.272445761404599</v>
      </c>
      <c r="DW82" s="39">
        <v>12.3241154516297</v>
      </c>
      <c r="DX82" s="39">
        <v>12.3783581242373</v>
      </c>
      <c r="DY82" s="39">
        <v>12.433314379741001</v>
      </c>
      <c r="DZ82" s="39">
        <v>12.487782322196001</v>
      </c>
      <c r="EA82" s="39">
        <v>12.5410863476156</v>
      </c>
      <c r="EB82" s="39">
        <v>12.5929232331778</v>
      </c>
      <c r="EC82" s="39">
        <v>12.643225426054199</v>
      </c>
      <c r="ED82" s="39">
        <v>12.6920583269471</v>
      </c>
      <c r="EE82" s="39">
        <v>12.6927430595041</v>
      </c>
      <c r="EF82" s="39">
        <v>12.643863074234501</v>
      </c>
      <c r="EG82" s="39">
        <v>12.5935264702516</v>
      </c>
      <c r="EH82" s="39">
        <v>12.541655088589</v>
      </c>
      <c r="EI82" s="39">
        <v>12.488314610527301</v>
      </c>
      <c r="EJ82" s="39">
        <v>12.433806123969999</v>
      </c>
      <c r="EK82" s="39">
        <v>12.378803023750599</v>
      </c>
      <c r="EL82" s="39">
        <v>12.324505201324699</v>
      </c>
      <c r="EM82" s="39">
        <v>12.272770775621501</v>
      </c>
      <c r="EN82" s="39">
        <v>12.2261638464936</v>
      </c>
      <c r="EO82" s="39">
        <v>12.2263490127753</v>
      </c>
      <c r="EP82" s="39">
        <v>12.2731219563009</v>
      </c>
      <c r="EQ82" s="39">
        <v>12.3249224989382</v>
      </c>
      <c r="ER82" s="39">
        <v>12.3792719965728</v>
      </c>
      <c r="ES82" s="39">
        <v>12.434316179901501</v>
      </c>
      <c r="ET82" s="39">
        <v>12.488859128878399</v>
      </c>
      <c r="EU82" s="39">
        <v>12.542230862000601</v>
      </c>
      <c r="EV82" s="39">
        <v>12.5941328494121</v>
      </c>
      <c r="EW82" s="39">
        <v>12.6445012156641</v>
      </c>
      <c r="EX82" s="39">
        <v>12.6934042163588</v>
      </c>
      <c r="EY82" s="39">
        <v>12.6890891544701</v>
      </c>
      <c r="EZ82" s="39">
        <v>12.640087710789301</v>
      </c>
      <c r="FA82" s="39">
        <v>12.5896388124556</v>
      </c>
      <c r="FB82" s="39">
        <v>12.5376662934782</v>
      </c>
      <c r="FC82" s="39">
        <v>12.484238354385299</v>
      </c>
      <c r="FD82" s="39">
        <v>12.4296594520296</v>
      </c>
      <c r="FE82" s="39">
        <v>12.3746075229661</v>
      </c>
      <c r="FF82" s="39">
        <v>12.320288414552399</v>
      </c>
      <c r="FG82" s="39">
        <v>12.2685675502716</v>
      </c>
      <c r="FH82" s="39">
        <v>12.222017034908101</v>
      </c>
      <c r="FI82" s="39">
        <v>12.2216870086956</v>
      </c>
      <c r="FJ82" s="39">
        <v>12.268247000482001</v>
      </c>
      <c r="FK82" s="39">
        <v>12.319903776201</v>
      </c>
      <c r="FL82" s="39">
        <v>12.374168303474001</v>
      </c>
      <c r="FM82" s="39">
        <v>12.429173902676</v>
      </c>
      <c r="FN82" s="39">
        <v>12.4837127530713</v>
      </c>
      <c r="FO82" s="39">
        <v>12.537104741059499</v>
      </c>
      <c r="FP82" s="39">
        <v>12.589043305487101</v>
      </c>
      <c r="FQ82" s="39">
        <v>12.639458403365399</v>
      </c>
      <c r="FR82" s="39">
        <v>12.688413516881599</v>
      </c>
      <c r="FS82" s="39">
        <v>12.687753004032199</v>
      </c>
      <c r="FT82" s="39">
        <v>12.6388211949947</v>
      </c>
      <c r="FU82" s="39">
        <v>12.5884380343569</v>
      </c>
      <c r="FV82" s="39">
        <v>12.536530270597799</v>
      </c>
      <c r="FW82" s="39">
        <v>12.4831697537533</v>
      </c>
      <c r="FX82" s="39">
        <v>12.428665604329</v>
      </c>
      <c r="FY82" s="39">
        <v>12.373701345111</v>
      </c>
      <c r="FZ82" s="39">
        <v>12.3194887516894</v>
      </c>
      <c r="GA82" s="39">
        <v>12.267898318317901</v>
      </c>
      <c r="GB82" s="39">
        <v>12.2215046480837</v>
      </c>
      <c r="GC82" s="39">
        <v>12.221558840613801</v>
      </c>
      <c r="GD82" s="39">
        <v>12.2680795405408</v>
      </c>
      <c r="GE82" s="39">
        <v>12.3197036657117</v>
      </c>
      <c r="GF82" s="39">
        <v>12.373941522695</v>
      </c>
      <c r="GG82" s="39">
        <v>12.428925163197</v>
      </c>
      <c r="GH82" s="39">
        <v>12.483445283142</v>
      </c>
      <c r="GI82" s="39">
        <v>12.536820371509799</v>
      </c>
      <c r="GJ82" s="39">
        <v>12.5887427005006</v>
      </c>
      <c r="GK82" s="39">
        <v>12.639141313761099</v>
      </c>
      <c r="GL82" s="39">
        <v>12.688078986006101</v>
      </c>
      <c r="GM82" s="39">
        <v>12.6887566520807</v>
      </c>
      <c r="GN82" s="39">
        <v>12.6397724559352</v>
      </c>
      <c r="GO82" s="39">
        <v>12.5893398457485</v>
      </c>
      <c r="GP82" s="39">
        <v>12.5373833782081</v>
      </c>
      <c r="GQ82" s="39">
        <v>12.483972161472501</v>
      </c>
      <c r="GR82" s="39">
        <v>12.4294118138515</v>
      </c>
      <c r="GS82" s="39">
        <v>12.3743816648301</v>
      </c>
      <c r="GT82" s="39">
        <v>12.320089041882101</v>
      </c>
      <c r="GU82" s="39">
        <v>12.2684006368497</v>
      </c>
      <c r="GV82" s="39">
        <v>12.221889182910299</v>
      </c>
      <c r="GW82" s="39">
        <v>12.217411345832801</v>
      </c>
      <c r="GX82" s="39">
        <v>12.2638765070018</v>
      </c>
      <c r="GY82" s="39">
        <v>12.315487640934901</v>
      </c>
      <c r="GZ82" s="39">
        <v>12.369747405000201</v>
      </c>
      <c r="HA82" s="39">
        <v>12.424780584111</v>
      </c>
      <c r="HB82" s="39">
        <v>12.479371932116299</v>
      </c>
      <c r="HC82" s="39">
        <v>12.5328353992474</v>
      </c>
      <c r="HD82" s="39">
        <v>12.5848598894734</v>
      </c>
      <c r="HE82" s="39">
        <v>12.635371930070599</v>
      </c>
      <c r="HF82" s="39">
        <v>12.6844323549661</v>
      </c>
      <c r="HG82" s="39">
        <v>12.683778620368701</v>
      </c>
      <c r="HH82" s="39">
        <v>12.634741089985599</v>
      </c>
      <c r="HI82" s="39">
        <v>12.5842605838626</v>
      </c>
      <c r="HJ82" s="39">
        <v>12.532266544563401</v>
      </c>
      <c r="HK82" s="39">
        <v>12.4788342324968</v>
      </c>
      <c r="HL82" s="39">
        <v>12.424277284382899</v>
      </c>
      <c r="HM82" s="39">
        <v>12.3692851395024</v>
      </c>
      <c r="HN82" s="39">
        <v>12.315076976387299</v>
      </c>
      <c r="HO82" s="39">
        <v>12.2635317985933</v>
      </c>
      <c r="HP82" s="39">
        <v>12.2172327315076</v>
      </c>
      <c r="HQ82" s="39">
        <v>12.2170316111778</v>
      </c>
      <c r="HR82" s="39">
        <v>12.2633792182636</v>
      </c>
      <c r="HS82" s="39">
        <v>12.3148927300059</v>
      </c>
      <c r="HT82" s="39">
        <v>12.369072730582401</v>
      </c>
      <c r="HU82" s="39">
        <v>12.424040236036101</v>
      </c>
      <c r="HV82" s="39">
        <v>12.4785755839149</v>
      </c>
      <c r="HW82" s="39">
        <v>12.5319885601973</v>
      </c>
      <c r="HX82" s="39">
        <v>12.583964592806099</v>
      </c>
      <c r="HY82" s="39">
        <v>12.6344274911142</v>
      </c>
      <c r="HZ82" s="39">
        <v>12.683435989596299</v>
      </c>
      <c r="IA82" s="39">
        <v>12.684110757309901</v>
      </c>
      <c r="IB82" s="39">
        <v>12.635055898265501</v>
      </c>
      <c r="IC82" s="39">
        <v>12.584559013208899</v>
      </c>
      <c r="ID82" s="39">
        <v>12.532548822556601</v>
      </c>
      <c r="IE82" s="39">
        <v>12.4790996801686</v>
      </c>
      <c r="IF82" s="39">
        <v>12.4245240633447</v>
      </c>
      <c r="IG82" s="39">
        <v>12.3695100229479</v>
      </c>
      <c r="IH82" s="39">
        <v>12.315275266051399</v>
      </c>
      <c r="II82" s="39">
        <v>12.263697541703401</v>
      </c>
      <c r="IJ82" s="39">
        <v>12.2173593652831</v>
      </c>
      <c r="IK82" s="39">
        <v>12.217537654514899</v>
      </c>
      <c r="IL82" s="39">
        <v>12.264041749630101</v>
      </c>
      <c r="IM82" s="39">
        <v>12.315685228812701</v>
      </c>
      <c r="IN82" s="39">
        <v>12.3699713919475</v>
      </c>
      <c r="IO82" s="39">
        <v>12.425026281439999</v>
      </c>
      <c r="IP82" s="39">
        <v>12.479636120700199</v>
      </c>
      <c r="IQ82" s="39">
        <v>12.5331162432889</v>
      </c>
      <c r="IR82" s="39">
        <v>12.585156706028</v>
      </c>
      <c r="IS82" s="39">
        <v>12.635684935973501</v>
      </c>
      <c r="IT82" s="39">
        <v>12.684762460548299</v>
      </c>
      <c r="IU82" s="24"/>
      <c r="IV82" s="24"/>
    </row>
    <row r="83" spans="1:256" s="39" customFormat="1" x14ac:dyDescent="0.25">
      <c r="A83" s="18" t="s">
        <v>325</v>
      </c>
      <c r="B83" s="56" t="s">
        <v>326</v>
      </c>
      <c r="C83" s="19" t="s">
        <v>196</v>
      </c>
      <c r="D83" s="20"/>
      <c r="E83" s="14">
        <v>5.20476852690817</v>
      </c>
      <c r="F83" s="14">
        <v>5.2233873693662201</v>
      </c>
      <c r="G83" s="14">
        <v>5.24997295093765</v>
      </c>
      <c r="H83" s="14">
        <v>5.28232260577657</v>
      </c>
      <c r="I83" s="14">
        <v>5.3182247560588403</v>
      </c>
      <c r="J83" s="14">
        <v>5.3561672443850004</v>
      </c>
      <c r="K83" s="39">
        <v>5.3948538982058203</v>
      </c>
      <c r="L83" s="39">
        <v>5.4335575909604996</v>
      </c>
      <c r="M83" s="39">
        <v>5.4718770047170899</v>
      </c>
      <c r="N83" s="39">
        <v>5.5096137014102897</v>
      </c>
      <c r="O83" s="39">
        <v>5.5090783411962301</v>
      </c>
      <c r="P83" s="39">
        <v>5.4713746744252498</v>
      </c>
      <c r="Q83" s="39">
        <v>5.4330946637833399</v>
      </c>
      <c r="R83" s="39">
        <v>5.3944221932022396</v>
      </c>
      <c r="S83" s="39">
        <v>5.35577469250702</v>
      </c>
      <c r="T83" s="39">
        <v>5.3179114098568299</v>
      </c>
      <c r="U83" s="39">
        <v>5.2820311586356601</v>
      </c>
      <c r="V83" s="39">
        <v>5.2498069842260202</v>
      </c>
      <c r="W83" s="39">
        <v>5.2233070804038899</v>
      </c>
      <c r="X83" s="39">
        <v>5.2047753215480199</v>
      </c>
      <c r="Y83" s="39">
        <v>5.2046625594988303</v>
      </c>
      <c r="Z83" s="39">
        <v>5.2232315372130298</v>
      </c>
      <c r="AA83" s="39">
        <v>5.2497014552901797</v>
      </c>
      <c r="AB83" s="39">
        <v>5.2818974499651903</v>
      </c>
      <c r="AC83" s="39">
        <v>5.3177514416943401</v>
      </c>
      <c r="AD83" s="39">
        <v>5.3555903747615501</v>
      </c>
      <c r="AE83" s="39">
        <v>5.3942153249643603</v>
      </c>
      <c r="AF83" s="39">
        <v>5.4328667157857904</v>
      </c>
      <c r="AG83" s="39">
        <v>5.4711265365952597</v>
      </c>
      <c r="AH83" s="39">
        <v>5.5088065339622103</v>
      </c>
      <c r="AI83" s="39">
        <v>5.5093474123507198</v>
      </c>
      <c r="AJ83" s="39">
        <v>5.4716249117512197</v>
      </c>
      <c r="AK83" s="39">
        <v>5.4333264623705899</v>
      </c>
      <c r="AL83" s="39">
        <v>5.39463504979474</v>
      </c>
      <c r="AM83" s="39">
        <v>5.3559670080362096</v>
      </c>
      <c r="AN83" s="39">
        <v>5.3180803776796601</v>
      </c>
      <c r="AO83" s="39">
        <v>5.2821728952478804</v>
      </c>
      <c r="AP83" s="39">
        <v>5.2499170201175902</v>
      </c>
      <c r="AQ83" s="39">
        <v>5.2233812201851499</v>
      </c>
      <c r="AR83" s="39">
        <v>5.2048107209003698</v>
      </c>
      <c r="AS83" s="39">
        <v>5.2048039420173602</v>
      </c>
      <c r="AT83" s="39">
        <v>5.2235280816071601</v>
      </c>
      <c r="AU83" s="39">
        <v>5.2501414417781698</v>
      </c>
      <c r="AV83" s="39">
        <v>5.2824640667640299</v>
      </c>
      <c r="AW83" s="39">
        <v>5.3184267962163396</v>
      </c>
      <c r="AX83" s="39">
        <v>5.3563589337942998</v>
      </c>
      <c r="AY83" s="39">
        <v>5.3950658711566799</v>
      </c>
      <c r="AZ83" s="39">
        <v>5.4337928614030204</v>
      </c>
      <c r="BA83" s="39">
        <v>5.4721262699448499</v>
      </c>
      <c r="BB83" s="39">
        <v>5.5098813792114001</v>
      </c>
      <c r="BC83" s="39">
        <v>5.5120876142774602</v>
      </c>
      <c r="BD83" s="39">
        <v>5.4743407408068201</v>
      </c>
      <c r="BE83" s="39">
        <v>5.4360103161120099</v>
      </c>
      <c r="BF83" s="39">
        <v>5.3972742960334603</v>
      </c>
      <c r="BG83" s="39">
        <v>5.3585423718651501</v>
      </c>
      <c r="BH83" s="39">
        <v>5.3205643398819404</v>
      </c>
      <c r="BI83" s="39">
        <v>5.28452891200042</v>
      </c>
      <c r="BJ83" s="39">
        <v>5.2521003820310899</v>
      </c>
      <c r="BK83" s="39">
        <v>5.22534211237965</v>
      </c>
      <c r="BL83" s="39">
        <v>5.2064994313928796</v>
      </c>
      <c r="BM83" s="39">
        <v>5.2063490420838399</v>
      </c>
      <c r="BN83" s="39">
        <v>5.2251902137480801</v>
      </c>
      <c r="BO83" s="39">
        <v>5.2518825181213797</v>
      </c>
      <c r="BP83" s="39">
        <v>5.2842511329656201</v>
      </c>
      <c r="BQ83" s="39">
        <v>5.3202330675501504</v>
      </c>
      <c r="BR83" s="39">
        <v>5.3581634161934399</v>
      </c>
      <c r="BS83" s="39">
        <v>5.3968522646231598</v>
      </c>
      <c r="BT83" s="39">
        <v>5.4355482670620896</v>
      </c>
      <c r="BU83" s="39">
        <v>5.4738400443777202</v>
      </c>
      <c r="BV83" s="39">
        <v>5.5115442742069698</v>
      </c>
      <c r="BW83" s="39">
        <v>5.5110023521336702</v>
      </c>
      <c r="BX83" s="39">
        <v>5.47333148271606</v>
      </c>
      <c r="BY83" s="39">
        <v>5.43507537210166</v>
      </c>
      <c r="BZ83" s="39">
        <v>5.39641559702702</v>
      </c>
      <c r="CA83" s="39">
        <v>5.35776626164827</v>
      </c>
      <c r="CB83" s="39">
        <v>5.3198820281536303</v>
      </c>
      <c r="CC83" s="39">
        <v>5.2839559581671001</v>
      </c>
      <c r="CD83" s="39">
        <v>5.2516547341290796</v>
      </c>
      <c r="CE83" s="39">
        <v>5.2250406597048604</v>
      </c>
      <c r="CF83" s="39">
        <v>5.20635367847773</v>
      </c>
      <c r="CG83" s="39">
        <v>5.2063126113548197</v>
      </c>
      <c r="CH83" s="39">
        <v>5.2251148169314403</v>
      </c>
      <c r="CI83" s="39">
        <v>5.25177103043844</v>
      </c>
      <c r="CJ83" s="39">
        <v>5.2841077792515003</v>
      </c>
      <c r="CK83" s="39">
        <v>5.3200623375980696</v>
      </c>
      <c r="CL83" s="39">
        <v>5.3579692007865303</v>
      </c>
      <c r="CM83" s="39">
        <v>5.3966373650231896</v>
      </c>
      <c r="CN83" s="39">
        <v>5.4353142665674303</v>
      </c>
      <c r="CO83" s="39">
        <v>5.4735874221453402</v>
      </c>
      <c r="CP83" s="39">
        <v>5.5112726153479903</v>
      </c>
      <c r="CQ83" s="39">
        <v>5.5118173650633402</v>
      </c>
      <c r="CR83" s="39">
        <v>5.4740893523067298</v>
      </c>
      <c r="CS83" s="39">
        <v>5.43577737698112</v>
      </c>
      <c r="CT83" s="39">
        <v>5.3970602940625598</v>
      </c>
      <c r="CU83" s="39">
        <v>5.3583488939019501</v>
      </c>
      <c r="CV83" s="39">
        <v>5.3203941867307902</v>
      </c>
      <c r="CW83" s="39">
        <v>5.2843859719070601</v>
      </c>
      <c r="CX83" s="39">
        <v>5.25198914341461</v>
      </c>
      <c r="CY83" s="39">
        <v>5.2252668045795501</v>
      </c>
      <c r="CZ83" s="39">
        <v>5.2064629443847599</v>
      </c>
      <c r="DA83" s="39">
        <v>5.2071938275860399</v>
      </c>
      <c r="DB83" s="39">
        <v>5.22617144532152</v>
      </c>
      <c r="DC83" s="39">
        <v>5.2529751785882199</v>
      </c>
      <c r="DD83" s="39">
        <v>5.2854302566561602</v>
      </c>
      <c r="DE83" s="39">
        <v>5.3214762790164096</v>
      </c>
      <c r="DF83" s="39">
        <v>5.3594524501124097</v>
      </c>
      <c r="DG83" s="39">
        <v>5.3981733837088104</v>
      </c>
      <c r="DH83" s="39">
        <v>5.4368918625222697</v>
      </c>
      <c r="DI83" s="39">
        <v>5.4751998304699896</v>
      </c>
      <c r="DJ83" s="39">
        <v>5.5129164363933203</v>
      </c>
      <c r="DK83" s="39">
        <v>5.51237336108683</v>
      </c>
      <c r="DL83" s="39">
        <v>5.4746901036113096</v>
      </c>
      <c r="DM83" s="39">
        <v>5.4364178163703203</v>
      </c>
      <c r="DN83" s="39">
        <v>5.3977355590074199</v>
      </c>
      <c r="DO83" s="39">
        <v>5.3590541135785701</v>
      </c>
      <c r="DP83" s="39">
        <v>5.321124019799</v>
      </c>
      <c r="DQ83" s="39">
        <v>5.2851338251276303</v>
      </c>
      <c r="DR83" s="39">
        <v>5.2527461225402998</v>
      </c>
      <c r="DS83" s="39">
        <v>5.2260206477391096</v>
      </c>
      <c r="DT83" s="39">
        <v>5.2071973695603004</v>
      </c>
      <c r="DU83" s="39">
        <v>5.2070832290634703</v>
      </c>
      <c r="DV83" s="39">
        <v>5.22594337188153</v>
      </c>
      <c r="DW83" s="39">
        <v>5.2526385414017698</v>
      </c>
      <c r="DX83" s="39">
        <v>5.2849977680880604</v>
      </c>
      <c r="DY83" s="39">
        <v>5.3209614335554303</v>
      </c>
      <c r="DZ83" s="39">
        <v>5.3588669298807803</v>
      </c>
      <c r="EA83" s="39">
        <v>5.3975255863027902</v>
      </c>
      <c r="EB83" s="39">
        <v>5.4361865168804799</v>
      </c>
      <c r="EC83" s="39">
        <v>5.4744383397087404</v>
      </c>
      <c r="ED83" s="39">
        <v>5.5120975084630999</v>
      </c>
      <c r="EE83" s="39">
        <v>5.5126463476213798</v>
      </c>
      <c r="EF83" s="39">
        <v>5.4749439334579799</v>
      </c>
      <c r="EG83" s="39">
        <v>5.4366529316888501</v>
      </c>
      <c r="EH83" s="39">
        <v>5.3979514901570997</v>
      </c>
      <c r="EI83" s="39">
        <v>5.3592492818579496</v>
      </c>
      <c r="EJ83" s="39">
        <v>5.3212956242668001</v>
      </c>
      <c r="EK83" s="39">
        <v>5.2852779721013796</v>
      </c>
      <c r="EL83" s="39">
        <v>5.25285831707789</v>
      </c>
      <c r="EM83" s="39">
        <v>5.2260966576354297</v>
      </c>
      <c r="EN83" s="39">
        <v>5.2072343097405502</v>
      </c>
      <c r="EO83" s="39">
        <v>5.20723077130768</v>
      </c>
      <c r="EP83" s="39">
        <v>5.2262473949133996</v>
      </c>
      <c r="EQ83" s="39">
        <v>5.2530871581237504</v>
      </c>
      <c r="ER83" s="39">
        <v>5.2855740189554696</v>
      </c>
      <c r="ES83" s="39">
        <v>5.3216473239670599</v>
      </c>
      <c r="ET83" s="39">
        <v>5.3596468857549402</v>
      </c>
      <c r="EU83" s="39">
        <v>5.3983884129179103</v>
      </c>
      <c r="EV83" s="39">
        <v>5.4371259076401302</v>
      </c>
      <c r="EW83" s="39">
        <v>5.4754524168273804</v>
      </c>
      <c r="EX83" s="39">
        <v>5.5131879809946103</v>
      </c>
      <c r="EY83" s="39">
        <v>5.51098535227265</v>
      </c>
      <c r="EZ83" s="39">
        <v>5.4732319952745403</v>
      </c>
      <c r="FA83" s="39">
        <v>5.4348992699880299</v>
      </c>
      <c r="FB83" s="39">
        <v>5.3961667528469102</v>
      </c>
      <c r="FC83" s="39">
        <v>5.35744636425955</v>
      </c>
      <c r="FD83" s="39">
        <v>5.3194908179684504</v>
      </c>
      <c r="FE83" s="39">
        <v>5.2834922637755204</v>
      </c>
      <c r="FF83" s="39">
        <v>5.2511184949422898</v>
      </c>
      <c r="FG83" s="39">
        <v>5.2244357046838203</v>
      </c>
      <c r="FH83" s="39">
        <v>5.2056905271775502</v>
      </c>
      <c r="FI83" s="39">
        <v>5.2055411113533196</v>
      </c>
      <c r="FJ83" s="39">
        <v>5.2242850051497696</v>
      </c>
      <c r="FK83" s="39">
        <v>5.2509020311106003</v>
      </c>
      <c r="FL83" s="39">
        <v>5.2832160655365099</v>
      </c>
      <c r="FM83" s="39">
        <v>5.3191612896831497</v>
      </c>
      <c r="FN83" s="39">
        <v>5.35706930503357</v>
      </c>
      <c r="FO83" s="39">
        <v>5.3957467688406799</v>
      </c>
      <c r="FP83" s="39">
        <v>5.4344394286218503</v>
      </c>
      <c r="FQ83" s="39">
        <v>5.4727336867710799</v>
      </c>
      <c r="FR83" s="39">
        <v>5.5104446432833196</v>
      </c>
      <c r="FS83" s="39">
        <v>5.5099052987745303</v>
      </c>
      <c r="FT83" s="39">
        <v>5.4722275181041704</v>
      </c>
      <c r="FU83" s="39">
        <v>5.4339687407779103</v>
      </c>
      <c r="FV83" s="39">
        <v>5.3953121471300101</v>
      </c>
      <c r="FW83" s="39">
        <v>5.3566740528319503</v>
      </c>
      <c r="FX83" s="39">
        <v>5.3188120180292202</v>
      </c>
      <c r="FY83" s="39">
        <v>5.2829225210770199</v>
      </c>
      <c r="FZ83" s="39">
        <v>5.2506757235223098</v>
      </c>
      <c r="GA83" s="39">
        <v>5.2241367446364801</v>
      </c>
      <c r="GB83" s="39">
        <v>5.2055468285461197</v>
      </c>
      <c r="GC83" s="39">
        <v>5.2055051942945196</v>
      </c>
      <c r="GD83" s="39">
        <v>5.2242102317676604</v>
      </c>
      <c r="GE83" s="39">
        <v>5.25079126303834</v>
      </c>
      <c r="GF83" s="39">
        <v>5.2830735153247197</v>
      </c>
      <c r="GG83" s="39">
        <v>5.3189914386446304</v>
      </c>
      <c r="GH83" s="39">
        <v>5.3568760405649503</v>
      </c>
      <c r="GI83" s="39">
        <v>5.3955328941134102</v>
      </c>
      <c r="GJ83" s="39">
        <v>5.4342065337301202</v>
      </c>
      <c r="GK83" s="39">
        <v>5.47248226208057</v>
      </c>
      <c r="GL83" s="39">
        <v>5.5101742893822099</v>
      </c>
      <c r="GM83" s="39">
        <v>5.5107163963944696</v>
      </c>
      <c r="GN83" s="39">
        <v>5.4729817952268904</v>
      </c>
      <c r="GO83" s="39">
        <v>5.4346674289652803</v>
      </c>
      <c r="GP83" s="39">
        <v>5.3959537696372504</v>
      </c>
      <c r="GQ83" s="39">
        <v>5.3572538323562497</v>
      </c>
      <c r="GR83" s="39">
        <v>5.3193215399759897</v>
      </c>
      <c r="GS83" s="39">
        <v>5.2833501244652599</v>
      </c>
      <c r="GT83" s="39">
        <v>5.2510079741684699</v>
      </c>
      <c r="GU83" s="39">
        <v>5.2243610194013703</v>
      </c>
      <c r="GV83" s="39">
        <v>5.2056545536306897</v>
      </c>
      <c r="GW83" s="39">
        <v>5.2039601200482704</v>
      </c>
      <c r="GX83" s="39">
        <v>5.2225483977590601</v>
      </c>
      <c r="GY83" s="39">
        <v>5.2490507400183004</v>
      </c>
      <c r="GZ83" s="39">
        <v>5.2812872141247604</v>
      </c>
      <c r="HA83" s="39">
        <v>5.3171861304285599</v>
      </c>
      <c r="HB83" s="39">
        <v>5.3550727246116701</v>
      </c>
      <c r="HC83" s="39">
        <v>5.3937478855943404</v>
      </c>
      <c r="HD83" s="39">
        <v>5.4324527517383299</v>
      </c>
      <c r="HE83" s="39">
        <v>5.4707703736862001</v>
      </c>
      <c r="HF83" s="39">
        <v>5.5085135703445998</v>
      </c>
      <c r="HG83" s="39">
        <v>5.5079807164580403</v>
      </c>
      <c r="HH83" s="39">
        <v>5.47027014432655</v>
      </c>
      <c r="HI83" s="39">
        <v>5.4319874704882496</v>
      </c>
      <c r="HJ83" s="39">
        <v>5.39331819016284</v>
      </c>
      <c r="HK83" s="39">
        <v>5.3546819512796597</v>
      </c>
      <c r="HL83" s="39">
        <v>5.3168409031907897</v>
      </c>
      <c r="HM83" s="39">
        <v>5.2809972713414801</v>
      </c>
      <c r="HN83" s="39">
        <v>5.2488275625455003</v>
      </c>
      <c r="HO83" s="39">
        <v>5.2224027519521004</v>
      </c>
      <c r="HP83" s="39">
        <v>5.2039679639954803</v>
      </c>
      <c r="HQ83" s="39">
        <v>5.2038556549289101</v>
      </c>
      <c r="HR83" s="39">
        <v>5.2223277768605199</v>
      </c>
      <c r="HS83" s="39">
        <v>5.2487227072258502</v>
      </c>
      <c r="HT83" s="39">
        <v>5.2808643339628798</v>
      </c>
      <c r="HU83" s="39">
        <v>5.3166817950934204</v>
      </c>
      <c r="HV83" s="39">
        <v>5.3544985749374003</v>
      </c>
      <c r="HW83" s="39">
        <v>5.3931123412955797</v>
      </c>
      <c r="HX83" s="39">
        <v>5.4317606223075003</v>
      </c>
      <c r="HY83" s="39">
        <v>5.4700231954736198</v>
      </c>
      <c r="HZ83" s="39">
        <v>5.50771023537677</v>
      </c>
      <c r="IA83" s="39">
        <v>5.5082485048397496</v>
      </c>
      <c r="IB83" s="39">
        <v>5.4705192035875996</v>
      </c>
      <c r="IC83" s="39">
        <v>5.4322181805969096</v>
      </c>
      <c r="ID83" s="39">
        <v>5.3935300370888397</v>
      </c>
      <c r="IE83" s="39">
        <v>5.35487332950275</v>
      </c>
      <c r="IF83" s="39">
        <v>5.3170090044376899</v>
      </c>
      <c r="IG83" s="39">
        <v>5.2811382157211799</v>
      </c>
      <c r="IH83" s="39">
        <v>5.2489368892050896</v>
      </c>
      <c r="II83" s="39">
        <v>5.2224762779144003</v>
      </c>
      <c r="IJ83" s="39">
        <v>5.2040028586249001</v>
      </c>
      <c r="IK83" s="39">
        <v>5.20399501972829</v>
      </c>
      <c r="IL83" s="39">
        <v>5.2226218665634496</v>
      </c>
      <c r="IM83" s="39">
        <v>5.2491598582009402</v>
      </c>
      <c r="IN83" s="39">
        <v>5.2814277842406403</v>
      </c>
      <c r="IO83" s="39">
        <v>5.3173536868066398</v>
      </c>
      <c r="IP83" s="39">
        <v>5.3552633893751604</v>
      </c>
      <c r="IQ83" s="39">
        <v>5.3939588546397497</v>
      </c>
      <c r="IR83" s="39">
        <v>5.4326824211210099</v>
      </c>
      <c r="IS83" s="39">
        <v>5.4710182251427302</v>
      </c>
      <c r="IT83" s="39">
        <v>5.5087799606660797</v>
      </c>
      <c r="IU83" s="24"/>
      <c r="IV83" s="24"/>
    </row>
    <row r="84" spans="1:256" s="39" customFormat="1" x14ac:dyDescent="0.25">
      <c r="A84" s="18" t="s">
        <v>327</v>
      </c>
      <c r="B84" s="56" t="s">
        <v>328</v>
      </c>
      <c r="C84" s="19" t="s">
        <v>196</v>
      </c>
      <c r="D84" s="20"/>
      <c r="E84" s="14">
        <v>19.5629326051642</v>
      </c>
      <c r="F84" s="14">
        <v>19.417549445599199</v>
      </c>
      <c r="G84" s="14">
        <v>19.249091435870099</v>
      </c>
      <c r="H84" s="14">
        <v>19.065116291704001</v>
      </c>
      <c r="I84" s="14">
        <v>18.872475173841799</v>
      </c>
      <c r="J84" s="14">
        <v>18.6756209285209</v>
      </c>
      <c r="K84" s="39">
        <v>18.4782529058078</v>
      </c>
      <c r="L84" s="39">
        <v>18.2824994467219</v>
      </c>
      <c r="M84" s="39">
        <v>18.089654977694199</v>
      </c>
      <c r="N84" s="39">
        <v>17.900494686380998</v>
      </c>
      <c r="O84" s="39">
        <v>17.903599889633401</v>
      </c>
      <c r="P84" s="39">
        <v>18.092577276903</v>
      </c>
      <c r="Q84" s="39">
        <v>18.285219465088101</v>
      </c>
      <c r="R84" s="39">
        <v>18.480793114632501</v>
      </c>
      <c r="S84" s="39">
        <v>18.6779685425929</v>
      </c>
      <c r="T84" s="39">
        <v>18.8745274238976</v>
      </c>
      <c r="U84" s="39">
        <v>19.0670320491271</v>
      </c>
      <c r="V84" s="39">
        <v>19.250567051564001</v>
      </c>
      <c r="W84" s="39">
        <v>19.4186883813211</v>
      </c>
      <c r="X84" s="39">
        <v>19.563713554335401</v>
      </c>
      <c r="Y84" s="39">
        <v>19.564499060341301</v>
      </c>
      <c r="Z84" s="39">
        <v>19.419346574892501</v>
      </c>
      <c r="AA84" s="39">
        <v>19.251354685962902</v>
      </c>
      <c r="AB84" s="39">
        <v>19.067943418004798</v>
      </c>
      <c r="AC84" s="39">
        <v>18.8755560997587</v>
      </c>
      <c r="AD84" s="39">
        <v>18.679108519032901</v>
      </c>
      <c r="AE84" s="39">
        <v>18.482039531355799</v>
      </c>
      <c r="AF84" s="39">
        <v>18.286569284614899</v>
      </c>
      <c r="AG84" s="39">
        <v>18.094029759153901</v>
      </c>
      <c r="AH84" s="39">
        <v>17.905170545394999</v>
      </c>
      <c r="AI84" s="39">
        <v>17.902041228979801</v>
      </c>
      <c r="AJ84" s="39">
        <v>18.0911198308882</v>
      </c>
      <c r="AK84" s="39">
        <v>18.283859988678</v>
      </c>
      <c r="AL84" s="39">
        <v>18.4795309103568</v>
      </c>
      <c r="AM84" s="39">
        <v>18.6768059330313</v>
      </c>
      <c r="AN84" s="39">
        <v>18.8734702082638</v>
      </c>
      <c r="AO84" s="39">
        <v>19.066089579560401</v>
      </c>
      <c r="AP84" s="39">
        <v>19.249751572405799</v>
      </c>
      <c r="AQ84" s="39">
        <v>19.418013381126901</v>
      </c>
      <c r="AR84" s="39">
        <v>19.563191151815801</v>
      </c>
      <c r="AS84" s="39">
        <v>19.562411266813701</v>
      </c>
      <c r="AT84" s="39">
        <v>19.416647879541198</v>
      </c>
      <c r="AU84" s="39">
        <v>19.248094735261201</v>
      </c>
      <c r="AV84" s="39">
        <v>19.064176218154799</v>
      </c>
      <c r="AW84" s="39">
        <v>18.871330645824301</v>
      </c>
      <c r="AX84" s="39">
        <v>18.674462217581102</v>
      </c>
      <c r="AY84" s="39">
        <v>18.476995577841102</v>
      </c>
      <c r="AZ84" s="39">
        <v>18.281136986560199</v>
      </c>
      <c r="BA84" s="39">
        <v>18.088206372501901</v>
      </c>
      <c r="BB84" s="39">
        <v>17.898943350419099</v>
      </c>
      <c r="BC84" s="39">
        <v>17.9000984152377</v>
      </c>
      <c r="BD84" s="39">
        <v>18.089783999046301</v>
      </c>
      <c r="BE84" s="39">
        <v>18.283177398207901</v>
      </c>
      <c r="BF84" s="39">
        <v>18.479557718179102</v>
      </c>
      <c r="BG84" s="39">
        <v>18.677612364779801</v>
      </c>
      <c r="BH84" s="39">
        <v>18.875145745950199</v>
      </c>
      <c r="BI84" s="39">
        <v>19.068747578498801</v>
      </c>
      <c r="BJ84" s="39">
        <v>19.2535313960664</v>
      </c>
      <c r="BK84" s="39">
        <v>19.4230779154916</v>
      </c>
      <c r="BL84" s="39">
        <v>19.569718024783501</v>
      </c>
      <c r="BM84" s="39">
        <v>19.5710418523567</v>
      </c>
      <c r="BN84" s="39">
        <v>19.424427949838801</v>
      </c>
      <c r="BO84" s="39">
        <v>19.2551524000759</v>
      </c>
      <c r="BP84" s="39">
        <v>19.070620298838101</v>
      </c>
      <c r="BQ84" s="39">
        <v>18.877251509141701</v>
      </c>
      <c r="BR84" s="39">
        <v>18.6799358611981</v>
      </c>
      <c r="BS84" s="39">
        <v>18.4820883828733</v>
      </c>
      <c r="BT84" s="39">
        <v>18.285910007081199</v>
      </c>
      <c r="BU84" s="39">
        <v>18.0927186829887</v>
      </c>
      <c r="BV84" s="39">
        <v>17.903254457814601</v>
      </c>
      <c r="BW84" s="39">
        <v>17.906408148689501</v>
      </c>
      <c r="BX84" s="39">
        <v>18.0956827979706</v>
      </c>
      <c r="BY84" s="39">
        <v>18.288678952045998</v>
      </c>
      <c r="BZ84" s="39">
        <v>18.484665379637999</v>
      </c>
      <c r="CA84" s="39">
        <v>18.6823172845165</v>
      </c>
      <c r="CB84" s="39">
        <v>18.8794250486233</v>
      </c>
      <c r="CC84" s="39">
        <v>19.072564051021001</v>
      </c>
      <c r="CD84" s="39">
        <v>19.256836123072201</v>
      </c>
      <c r="CE84" s="39">
        <v>19.425816873164301</v>
      </c>
      <c r="CF84" s="39">
        <v>19.571842557487901</v>
      </c>
      <c r="CG84" s="39">
        <v>19.571573091106998</v>
      </c>
      <c r="CH84" s="39">
        <v>19.425113130560099</v>
      </c>
      <c r="CI84" s="39">
        <v>19.2559791784381</v>
      </c>
      <c r="CJ84" s="39">
        <v>19.071575168046301</v>
      </c>
      <c r="CK84" s="39">
        <v>18.8783222410467</v>
      </c>
      <c r="CL84" s="39">
        <v>18.681113158535599</v>
      </c>
      <c r="CM84" s="39">
        <v>18.483366537990101</v>
      </c>
      <c r="CN84" s="39">
        <v>18.287286823185799</v>
      </c>
      <c r="CO84" s="39">
        <v>18.094195018070199</v>
      </c>
      <c r="CP84" s="39">
        <v>17.904833711304899</v>
      </c>
      <c r="CQ84" s="39">
        <v>17.9016702628657</v>
      </c>
      <c r="CR84" s="39">
        <v>18.091253796546901</v>
      </c>
      <c r="CS84" s="39">
        <v>18.2845485007185</v>
      </c>
      <c r="CT84" s="39">
        <v>18.4808309157149</v>
      </c>
      <c r="CU84" s="39">
        <v>18.678785414293198</v>
      </c>
      <c r="CV84" s="39">
        <v>18.876212911647801</v>
      </c>
      <c r="CW84" s="39">
        <v>19.069699548269099</v>
      </c>
      <c r="CX84" s="39">
        <v>19.254355932854399</v>
      </c>
      <c r="CY84" s="39">
        <v>19.423761497517201</v>
      </c>
      <c r="CZ84" s="39">
        <v>19.5702484576477</v>
      </c>
      <c r="DA84" s="39">
        <v>19.5742963307436</v>
      </c>
      <c r="DB84" s="39">
        <v>19.4269524931196</v>
      </c>
      <c r="DC84" s="39">
        <v>19.257035830855902</v>
      </c>
      <c r="DD84" s="39">
        <v>19.071944102956099</v>
      </c>
      <c r="DE84" s="39">
        <v>18.878085367961202</v>
      </c>
      <c r="DF84" s="39">
        <v>18.6803364359711</v>
      </c>
      <c r="DG84" s="39">
        <v>18.482100401914</v>
      </c>
      <c r="DH84" s="39">
        <v>18.285568585229299</v>
      </c>
      <c r="DI84" s="39">
        <v>18.092051917689101</v>
      </c>
      <c r="DJ84" s="39">
        <v>17.9022856704721</v>
      </c>
      <c r="DK84" s="39">
        <v>17.905452556091401</v>
      </c>
      <c r="DL84" s="39">
        <v>18.095028520683201</v>
      </c>
      <c r="DM84" s="39">
        <v>18.288349268641401</v>
      </c>
      <c r="DN84" s="39">
        <v>18.4846884894495</v>
      </c>
      <c r="DO84" s="39">
        <v>18.6827283962905</v>
      </c>
      <c r="DP84" s="39">
        <v>18.8802689725369</v>
      </c>
      <c r="DQ84" s="39">
        <v>19.0738975058199</v>
      </c>
      <c r="DR84" s="39">
        <v>19.258728807044601</v>
      </c>
      <c r="DS84" s="39">
        <v>19.4283502346685</v>
      </c>
      <c r="DT84" s="39">
        <v>19.575105431533501</v>
      </c>
      <c r="DU84" s="39">
        <v>19.5759031835203</v>
      </c>
      <c r="DV84" s="39">
        <v>19.429023333111601</v>
      </c>
      <c r="DW84" s="39">
        <v>19.2595331730992</v>
      </c>
      <c r="DX84" s="39">
        <v>19.0748274061337</v>
      </c>
      <c r="DY84" s="39">
        <v>18.8813179779909</v>
      </c>
      <c r="DZ84" s="39">
        <v>18.683890542432401</v>
      </c>
      <c r="EA84" s="39">
        <v>18.485959015377698</v>
      </c>
      <c r="EB84" s="39">
        <v>18.289725301648001</v>
      </c>
      <c r="EC84" s="39">
        <v>18.096509553302099</v>
      </c>
      <c r="ED84" s="39">
        <v>17.9070547296404</v>
      </c>
      <c r="EE84" s="39">
        <v>17.903862836295701</v>
      </c>
      <c r="EF84" s="39">
        <v>18.093542650843499</v>
      </c>
      <c r="EG84" s="39">
        <v>18.2869637013534</v>
      </c>
      <c r="EH84" s="39">
        <v>18.483402289967401</v>
      </c>
      <c r="EI84" s="39">
        <v>18.681543704794301</v>
      </c>
      <c r="EJ84" s="39">
        <v>18.879191457859299</v>
      </c>
      <c r="EK84" s="39">
        <v>19.072936441305401</v>
      </c>
      <c r="EL84" s="39">
        <v>19.257896408802601</v>
      </c>
      <c r="EM84" s="39">
        <v>19.427660008718799</v>
      </c>
      <c r="EN84" s="39">
        <v>19.574569548540399</v>
      </c>
      <c r="EO84" s="39">
        <v>19.5737615075058</v>
      </c>
      <c r="EP84" s="39">
        <v>19.426263769824899</v>
      </c>
      <c r="EQ84" s="39">
        <v>19.256205593497501</v>
      </c>
      <c r="ER84" s="39">
        <v>19.070985887829899</v>
      </c>
      <c r="ES84" s="39">
        <v>18.8770114045148</v>
      </c>
      <c r="ET84" s="39">
        <v>18.6791560067017</v>
      </c>
      <c r="EU84" s="39">
        <v>18.480819193339102</v>
      </c>
      <c r="EV84" s="39">
        <v>18.284188774015899</v>
      </c>
      <c r="EW84" s="39">
        <v>18.090572630687898</v>
      </c>
      <c r="EX84" s="39">
        <v>17.900703498860501</v>
      </c>
      <c r="EY84" s="39">
        <v>17.899511866988199</v>
      </c>
      <c r="EZ84" s="39">
        <v>18.088995299195702</v>
      </c>
      <c r="FA84" s="39">
        <v>18.282160186270499</v>
      </c>
      <c r="FB84" s="39">
        <v>18.478283226002599</v>
      </c>
      <c r="FC84" s="39">
        <v>18.676047804242899</v>
      </c>
      <c r="FD84" s="39">
        <v>18.873252174260401</v>
      </c>
      <c r="FE84" s="39">
        <v>19.0664776689725</v>
      </c>
      <c r="FF84" s="39">
        <v>19.2508277121904</v>
      </c>
      <c r="FG84" s="39">
        <v>19.419872505480299</v>
      </c>
      <c r="FH84" s="39">
        <v>19.565934193251</v>
      </c>
      <c r="FI84" s="39">
        <v>19.567249459306399</v>
      </c>
      <c r="FJ84" s="39">
        <v>19.421212521582</v>
      </c>
      <c r="FK84" s="39">
        <v>19.252437532721299</v>
      </c>
      <c r="FL84" s="39">
        <v>19.0683380563848</v>
      </c>
      <c r="FM84" s="39">
        <v>18.8753444472467</v>
      </c>
      <c r="FN84" s="39">
        <v>18.6783566141739</v>
      </c>
      <c r="FO84" s="39">
        <v>18.480797932919501</v>
      </c>
      <c r="FP84" s="39">
        <v>18.284875452420799</v>
      </c>
      <c r="FQ84" s="39">
        <v>18.091911101564399</v>
      </c>
      <c r="FR84" s="39">
        <v>17.9026471799531</v>
      </c>
      <c r="FS84" s="39">
        <v>17.9057802538223</v>
      </c>
      <c r="FT84" s="39">
        <v>18.094856254543298</v>
      </c>
      <c r="FU84" s="39">
        <v>18.2876269982468</v>
      </c>
      <c r="FV84" s="39">
        <v>18.483358932309802</v>
      </c>
      <c r="FW84" s="39">
        <v>18.680723313366599</v>
      </c>
      <c r="FX84" s="39">
        <v>18.877504437796699</v>
      </c>
      <c r="FY84" s="39">
        <v>19.070269369383102</v>
      </c>
      <c r="FZ84" s="39">
        <v>19.254109896983799</v>
      </c>
      <c r="GA84" s="39">
        <v>19.422591174617299</v>
      </c>
      <c r="GB84" s="39">
        <v>19.568040760886898</v>
      </c>
      <c r="GC84" s="39">
        <v>19.567776205890802</v>
      </c>
      <c r="GD84" s="39">
        <v>19.421892626866299</v>
      </c>
      <c r="GE84" s="39">
        <v>19.2532586712321</v>
      </c>
      <c r="GF84" s="39">
        <v>19.069286727154299</v>
      </c>
      <c r="GG84" s="39">
        <v>18.876408412709399</v>
      </c>
      <c r="GH84" s="39">
        <v>18.679526550784399</v>
      </c>
      <c r="GI84" s="39">
        <v>18.482068089548299</v>
      </c>
      <c r="GJ84" s="39">
        <v>18.286243571466301</v>
      </c>
      <c r="GK84" s="39">
        <v>18.0933779619169</v>
      </c>
      <c r="GL84" s="39">
        <v>17.904216081168201</v>
      </c>
      <c r="GM84" s="39">
        <v>17.901073426664599</v>
      </c>
      <c r="GN84" s="39">
        <v>18.0904556765934</v>
      </c>
      <c r="GO84" s="39">
        <v>18.2835226375399</v>
      </c>
      <c r="GP84" s="39">
        <v>18.479548463406299</v>
      </c>
      <c r="GQ84" s="39">
        <v>18.677213524945198</v>
      </c>
      <c r="GR84" s="39">
        <v>18.874312599773901</v>
      </c>
      <c r="GS84" s="39">
        <v>19.067423461519901</v>
      </c>
      <c r="GT84" s="39">
        <v>19.2516466258141</v>
      </c>
      <c r="GU84" s="39">
        <v>19.420551024706398</v>
      </c>
      <c r="GV84" s="39">
        <v>19.5664601415105</v>
      </c>
      <c r="GW84" s="39">
        <v>19.5591395145833</v>
      </c>
      <c r="GX84" s="39">
        <v>19.414108233912199</v>
      </c>
      <c r="GY84" s="39">
        <v>19.246198560207301</v>
      </c>
      <c r="GZ84" s="39">
        <v>19.062842106731399</v>
      </c>
      <c r="HA84" s="39">
        <v>18.870488935386401</v>
      </c>
      <c r="HB84" s="39">
        <v>18.674056247481701</v>
      </c>
      <c r="HC84" s="39">
        <v>18.476980627949001</v>
      </c>
      <c r="HD84" s="39">
        <v>18.281477969561699</v>
      </c>
      <c r="HE84" s="39">
        <v>18.088875240100499</v>
      </c>
      <c r="HF84" s="39">
        <v>17.899916849832699</v>
      </c>
      <c r="HG84" s="39">
        <v>17.903001829971299</v>
      </c>
      <c r="HH84" s="39">
        <v>18.091776467873999</v>
      </c>
      <c r="HI84" s="39">
        <v>18.284189459486601</v>
      </c>
      <c r="HJ84" s="39">
        <v>18.479505070458401</v>
      </c>
      <c r="HK84" s="39">
        <v>18.6763896057418</v>
      </c>
      <c r="HL84" s="39">
        <v>18.8726185953239</v>
      </c>
      <c r="HM84" s="39">
        <v>19.064745965961301</v>
      </c>
      <c r="HN84" s="39">
        <v>19.247846281182301</v>
      </c>
      <c r="HO84" s="39">
        <v>19.415465044896301</v>
      </c>
      <c r="HP84" s="39">
        <v>19.5599111334915</v>
      </c>
      <c r="HQ84" s="39">
        <v>19.560692597643499</v>
      </c>
      <c r="HR84" s="39">
        <v>19.4161183217008</v>
      </c>
      <c r="HS84" s="39">
        <v>19.248628396683699</v>
      </c>
      <c r="HT84" s="39">
        <v>19.0656512237274</v>
      </c>
      <c r="HU84" s="39">
        <v>18.873640569565101</v>
      </c>
      <c r="HV84" s="39">
        <v>18.677522277569899</v>
      </c>
      <c r="HW84" s="39">
        <v>18.480743548376999</v>
      </c>
      <c r="HX84" s="39">
        <v>18.285530653553899</v>
      </c>
      <c r="HY84" s="39">
        <v>18.0932195636091</v>
      </c>
      <c r="HZ84" s="39">
        <v>17.904562130150701</v>
      </c>
      <c r="IA84" s="39">
        <v>17.9014533717882</v>
      </c>
      <c r="IB84" s="39">
        <v>18.090328367466899</v>
      </c>
      <c r="IC84" s="39">
        <v>18.282838568691599</v>
      </c>
      <c r="ID84" s="39">
        <v>18.478250767884699</v>
      </c>
      <c r="IE84" s="39">
        <v>18.675234272403099</v>
      </c>
      <c r="IF84" s="39">
        <v>18.871568072009602</v>
      </c>
      <c r="IG84" s="39">
        <v>19.063809629547698</v>
      </c>
      <c r="IH84" s="39">
        <v>19.247036384157099</v>
      </c>
      <c r="II84" s="39">
        <v>19.4147950689241</v>
      </c>
      <c r="IJ84" s="39">
        <v>19.559393179048101</v>
      </c>
      <c r="IK84" s="39">
        <v>19.558622583467699</v>
      </c>
      <c r="IL84" s="39">
        <v>19.413439711716599</v>
      </c>
      <c r="IM84" s="39">
        <v>19.245390758942701</v>
      </c>
      <c r="IN84" s="39">
        <v>19.061908536364498</v>
      </c>
      <c r="IO84" s="39">
        <v>18.869441859781698</v>
      </c>
      <c r="IP84" s="39">
        <v>18.672905050393201</v>
      </c>
      <c r="IQ84" s="39">
        <v>18.475731164920301</v>
      </c>
      <c r="IR84" s="39">
        <v>18.280132654182001</v>
      </c>
      <c r="IS84" s="39">
        <v>18.0874335073756</v>
      </c>
      <c r="IT84" s="39">
        <v>17.898375679692101</v>
      </c>
      <c r="IU84" s="24"/>
      <c r="IV84" s="24"/>
    </row>
    <row r="85" spans="1:256" s="39" customFormat="1" x14ac:dyDescent="0.25">
      <c r="A85" s="18" t="s">
        <v>329</v>
      </c>
      <c r="B85" s="56" t="s">
        <v>330</v>
      </c>
      <c r="C85" s="19" t="s">
        <v>196</v>
      </c>
      <c r="D85" s="20"/>
      <c r="E85" s="14">
        <v>5.2673710000486604</v>
      </c>
      <c r="F85" s="14">
        <v>5.2648351063766103</v>
      </c>
      <c r="G85" s="14">
        <v>5.2634857513370896</v>
      </c>
      <c r="H85" s="14">
        <v>5.2633114721626404</v>
      </c>
      <c r="I85" s="14">
        <v>5.2641229521424098</v>
      </c>
      <c r="J85" s="14">
        <v>5.2657287824112302</v>
      </c>
      <c r="K85" s="39">
        <v>5.2678192817541598</v>
      </c>
      <c r="L85" s="39">
        <v>5.2701207026146202</v>
      </c>
      <c r="M85" s="39">
        <v>5.27238936355206</v>
      </c>
      <c r="N85" s="39">
        <v>5.27440347521914</v>
      </c>
      <c r="O85" s="39">
        <v>5.27440674772423</v>
      </c>
      <c r="P85" s="39">
        <v>5.27238822738608</v>
      </c>
      <c r="Q85" s="39">
        <v>5.2701164081368903</v>
      </c>
      <c r="R85" s="39">
        <v>5.2678077943008903</v>
      </c>
      <c r="S85" s="39">
        <v>5.2657179208943496</v>
      </c>
      <c r="T85" s="39">
        <v>5.2641259602437698</v>
      </c>
      <c r="U85" s="39">
        <v>5.2633081921845903</v>
      </c>
      <c r="V85" s="39">
        <v>5.2635007480266598</v>
      </c>
      <c r="W85" s="39">
        <v>5.2648550810361296</v>
      </c>
      <c r="X85" s="39">
        <v>5.2673937682009004</v>
      </c>
      <c r="Y85" s="39">
        <v>5.2673843059703396</v>
      </c>
      <c r="Z85" s="39">
        <v>5.2648560037864298</v>
      </c>
      <c r="AA85" s="39">
        <v>5.2635004456849401</v>
      </c>
      <c r="AB85" s="39">
        <v>5.2633064862422598</v>
      </c>
      <c r="AC85" s="39">
        <v>5.2641230145808997</v>
      </c>
      <c r="AD85" s="39">
        <v>5.2657142288528496</v>
      </c>
      <c r="AE85" s="39">
        <v>5.2678041567795102</v>
      </c>
      <c r="AF85" s="39">
        <v>5.2701138905601796</v>
      </c>
      <c r="AG85" s="39">
        <v>5.2723880949601698</v>
      </c>
      <c r="AH85" s="39">
        <v>5.2744108161527299</v>
      </c>
      <c r="AI85" s="39">
        <v>5.27440430867685</v>
      </c>
      <c r="AJ85" s="39">
        <v>5.2723897261742296</v>
      </c>
      <c r="AK85" s="39">
        <v>5.2701203747724596</v>
      </c>
      <c r="AL85" s="39">
        <v>5.2678128339269996</v>
      </c>
      <c r="AM85" s="39">
        <v>5.2657227765206303</v>
      </c>
      <c r="AN85" s="39">
        <v>5.2641295895141802</v>
      </c>
      <c r="AO85" s="39">
        <v>5.2633098583424198</v>
      </c>
      <c r="AP85" s="39">
        <v>5.2635001094248803</v>
      </c>
      <c r="AQ85" s="39">
        <v>5.26485225477201</v>
      </c>
      <c r="AR85" s="39">
        <v>5.2673893400936302</v>
      </c>
      <c r="AS85" s="39">
        <v>5.2673665652258999</v>
      </c>
      <c r="AT85" s="39">
        <v>5.2648447241448402</v>
      </c>
      <c r="AU85" s="39">
        <v>5.2634979191517903</v>
      </c>
      <c r="AV85" s="39">
        <v>5.2633131756105902</v>
      </c>
      <c r="AW85" s="39">
        <v>5.2641375483075503</v>
      </c>
      <c r="AX85" s="39">
        <v>5.2657336564870896</v>
      </c>
      <c r="AY85" s="39">
        <v>5.2678243074751103</v>
      </c>
      <c r="AZ85" s="39">
        <v>5.2701297369182001</v>
      </c>
      <c r="BA85" s="39">
        <v>5.2723940598149799</v>
      </c>
      <c r="BB85" s="39">
        <v>5.2744009974300399</v>
      </c>
      <c r="BC85" s="39">
        <v>5.2739321642812804</v>
      </c>
      <c r="BD85" s="39">
        <v>5.2717310171495804</v>
      </c>
      <c r="BE85" s="39">
        <v>5.2692525909042596</v>
      </c>
      <c r="BF85" s="39">
        <v>5.2667134910628199</v>
      </c>
      <c r="BG85" s="39">
        <v>5.2643701042429498</v>
      </c>
      <c r="BH85" s="39">
        <v>5.2625032614488703</v>
      </c>
      <c r="BI85" s="39">
        <v>5.2613918639478801</v>
      </c>
      <c r="BJ85" s="39">
        <v>5.26127574123164</v>
      </c>
      <c r="BK85" s="39">
        <v>5.2623111272196699</v>
      </c>
      <c r="BL85" s="39">
        <v>5.2645262942249298</v>
      </c>
      <c r="BM85" s="39">
        <v>5.2645190190642497</v>
      </c>
      <c r="BN85" s="39">
        <v>5.2623124729838304</v>
      </c>
      <c r="BO85" s="39">
        <v>5.2612735206547603</v>
      </c>
      <c r="BP85" s="39">
        <v>5.2613858125649902</v>
      </c>
      <c r="BQ85" s="39">
        <v>5.2624939220398099</v>
      </c>
      <c r="BR85" s="39">
        <v>5.2643587492177097</v>
      </c>
      <c r="BS85" s="39">
        <v>5.2667020100749102</v>
      </c>
      <c r="BT85" s="39">
        <v>5.2692433559758998</v>
      </c>
      <c r="BU85" s="39">
        <v>5.2717267405831896</v>
      </c>
      <c r="BV85" s="39">
        <v>5.2739361013370303</v>
      </c>
      <c r="BW85" s="39">
        <v>5.2739367874272904</v>
      </c>
      <c r="BX85" s="39">
        <v>5.2717195887573203</v>
      </c>
      <c r="BY85" s="39">
        <v>5.2692311061392099</v>
      </c>
      <c r="BZ85" s="39">
        <v>5.2666876372384701</v>
      </c>
      <c r="CA85" s="39">
        <v>5.2643450090305599</v>
      </c>
      <c r="CB85" s="39">
        <v>5.2624831851469596</v>
      </c>
      <c r="CC85" s="39">
        <v>5.2613798344848801</v>
      </c>
      <c r="CD85" s="39">
        <v>5.2612731944975604</v>
      </c>
      <c r="CE85" s="39">
        <v>5.2623176505144098</v>
      </c>
      <c r="CF85" s="39">
        <v>5.2645395842263696</v>
      </c>
      <c r="CG85" s="39">
        <v>5.2645223549880003</v>
      </c>
      <c r="CH85" s="39">
        <v>5.2623141092374501</v>
      </c>
      <c r="CI85" s="39">
        <v>5.2612728875672303</v>
      </c>
      <c r="CJ85" s="39">
        <v>5.2613828063343799</v>
      </c>
      <c r="CK85" s="39">
        <v>5.2624889013141596</v>
      </c>
      <c r="CL85" s="39">
        <v>5.2643524708437903</v>
      </c>
      <c r="CM85" s="39">
        <v>5.2666955391284898</v>
      </c>
      <c r="CN85" s="39">
        <v>5.2692379745154003</v>
      </c>
      <c r="CO85" s="39">
        <v>5.2717238707608596</v>
      </c>
      <c r="CP85" s="39">
        <v>5.2739372491171599</v>
      </c>
      <c r="CQ85" s="39">
        <v>5.27393335869521</v>
      </c>
      <c r="CR85" s="39">
        <v>5.2717281930498698</v>
      </c>
      <c r="CS85" s="39">
        <v>5.2692472449575698</v>
      </c>
      <c r="CT85" s="39">
        <v>5.2667070437738701</v>
      </c>
      <c r="CU85" s="39">
        <v>5.2643638371255799</v>
      </c>
      <c r="CV85" s="39">
        <v>5.2624982401337803</v>
      </c>
      <c r="CW85" s="39">
        <v>5.2613888469343397</v>
      </c>
      <c r="CX85" s="39">
        <v>5.2612750898711003</v>
      </c>
      <c r="CY85" s="39">
        <v>5.2623127413367001</v>
      </c>
      <c r="CZ85" s="39">
        <v>5.2645296012281699</v>
      </c>
      <c r="DA85" s="39">
        <v>5.2630648516288803</v>
      </c>
      <c r="DB85" s="39">
        <v>5.2610207813330403</v>
      </c>
      <c r="DC85" s="39">
        <v>5.2601416846989597</v>
      </c>
      <c r="DD85" s="39">
        <v>5.2604086021737704</v>
      </c>
      <c r="DE85" s="39">
        <v>5.2616639418502498</v>
      </c>
      <c r="DF85" s="39">
        <v>5.26366694900209</v>
      </c>
      <c r="DG85" s="39">
        <v>5.2661381789941597</v>
      </c>
      <c r="DH85" s="39">
        <v>5.2687965590772299</v>
      </c>
      <c r="DI85" s="39">
        <v>5.2713856848741401</v>
      </c>
      <c r="DJ85" s="39">
        <v>5.2736894384650004</v>
      </c>
      <c r="DK85" s="39">
        <v>5.2736888785537097</v>
      </c>
      <c r="DL85" s="39">
        <v>5.2713771643140896</v>
      </c>
      <c r="DM85" s="39">
        <v>5.2687828867240203</v>
      </c>
      <c r="DN85" s="39">
        <v>5.2661223552204097</v>
      </c>
      <c r="DO85" s="39">
        <v>5.2636517538516499</v>
      </c>
      <c r="DP85" s="39">
        <v>5.26165176943727</v>
      </c>
      <c r="DQ85" s="39">
        <v>5.2604012304368899</v>
      </c>
      <c r="DR85" s="39">
        <v>5.2601400275969104</v>
      </c>
      <c r="DS85" s="39">
        <v>5.2610247089890603</v>
      </c>
      <c r="DT85" s="39">
        <v>5.2630842718083199</v>
      </c>
      <c r="DU85" s="39">
        <v>5.26307318476346</v>
      </c>
      <c r="DV85" s="39">
        <v>5.2610238648101699</v>
      </c>
      <c r="DW85" s="39">
        <v>5.26013783597603</v>
      </c>
      <c r="DX85" s="39">
        <v>5.2603975293934004</v>
      </c>
      <c r="DY85" s="39">
        <v>5.2616467458256402</v>
      </c>
      <c r="DZ85" s="39">
        <v>5.2636459299618998</v>
      </c>
      <c r="EA85" s="39">
        <v>5.2661165661182601</v>
      </c>
      <c r="EB85" s="39">
        <v>5.2687782363358497</v>
      </c>
      <c r="EC85" s="39">
        <v>5.2713749600986004</v>
      </c>
      <c r="ED85" s="39">
        <v>5.2736908744199198</v>
      </c>
      <c r="EE85" s="39">
        <v>5.2736884048103096</v>
      </c>
      <c r="EF85" s="39">
        <v>5.2713807374795003</v>
      </c>
      <c r="EG85" s="39">
        <v>5.26878899243607</v>
      </c>
      <c r="EH85" s="39">
        <v>5.26612955741364</v>
      </c>
      <c r="EI85" s="39">
        <v>5.2636587578704903</v>
      </c>
      <c r="EJ85" s="39">
        <v>5.2616574990699299</v>
      </c>
      <c r="EK85" s="39">
        <v>5.2604049193061897</v>
      </c>
      <c r="EL85" s="39">
        <v>5.26014130922972</v>
      </c>
      <c r="EM85" s="39">
        <v>5.2610236810834099</v>
      </c>
      <c r="EN85" s="39">
        <v>5.2630815068142898</v>
      </c>
      <c r="EO85" s="39">
        <v>5.2630620911102799</v>
      </c>
      <c r="EP85" s="39">
        <v>5.2610197742689504</v>
      </c>
      <c r="EQ85" s="39">
        <v>5.26014298548181</v>
      </c>
      <c r="ER85" s="39">
        <v>5.2604123040227799</v>
      </c>
      <c r="ES85" s="39">
        <v>5.2616696746190703</v>
      </c>
      <c r="ET85" s="39">
        <v>5.2636739438926501</v>
      </c>
      <c r="EU85" s="39">
        <v>5.26614535884441</v>
      </c>
      <c r="EV85" s="39">
        <v>5.2688026297472996</v>
      </c>
      <c r="EW85" s="39">
        <v>5.27138921216988</v>
      </c>
      <c r="EX85" s="39">
        <v>5.2736889044188997</v>
      </c>
      <c r="EY85" s="39">
        <v>5.2741694891694699</v>
      </c>
      <c r="EZ85" s="39">
        <v>5.2720659658181699</v>
      </c>
      <c r="FA85" s="39">
        <v>5.2696949625232001</v>
      </c>
      <c r="FB85" s="39">
        <v>5.2672731467576703</v>
      </c>
      <c r="FC85" s="39">
        <v>5.2650566852484202</v>
      </c>
      <c r="FD85" s="39">
        <v>5.2633259003538999</v>
      </c>
      <c r="FE85" s="39">
        <v>5.2623588395555396</v>
      </c>
      <c r="FF85" s="39">
        <v>5.2623940743902704</v>
      </c>
      <c r="FG85" s="39">
        <v>5.2635861350598399</v>
      </c>
      <c r="FH85" s="39">
        <v>5.2659611477470802</v>
      </c>
      <c r="FI85" s="39">
        <v>5.2659549663416598</v>
      </c>
      <c r="FJ85" s="39">
        <v>5.26358866625743</v>
      </c>
      <c r="FK85" s="39">
        <v>5.2623931202405902</v>
      </c>
      <c r="FL85" s="39">
        <v>5.2623541235455802</v>
      </c>
      <c r="FM85" s="39">
        <v>5.2633179492597497</v>
      </c>
      <c r="FN85" s="39">
        <v>5.2650467518919397</v>
      </c>
      <c r="FO85" s="39">
        <v>5.2672630980609698</v>
      </c>
      <c r="FP85" s="39">
        <v>5.2696871450730702</v>
      </c>
      <c r="FQ85" s="39">
        <v>5.2720630640628103</v>
      </c>
      <c r="FR85" s="39">
        <v>5.2741747645122796</v>
      </c>
      <c r="FS85" s="39">
        <v>5.27417672874566</v>
      </c>
      <c r="FT85" s="39">
        <v>5.2720572995290302</v>
      </c>
      <c r="FU85" s="39">
        <v>5.2696763265184599</v>
      </c>
      <c r="FV85" s="39">
        <v>5.2672501733885504</v>
      </c>
      <c r="FW85" s="39">
        <v>5.2650344519422703</v>
      </c>
      <c r="FX85" s="39">
        <v>5.2633086222389496</v>
      </c>
      <c r="FY85" s="39">
        <v>5.2623495050324198</v>
      </c>
      <c r="FZ85" s="39">
        <v>5.2623940862105396</v>
      </c>
      <c r="GA85" s="39">
        <v>5.26359505461983</v>
      </c>
      <c r="GB85" s="39">
        <v>5.2659766538624799</v>
      </c>
      <c r="GC85" s="39">
        <v>5.2659588563033699</v>
      </c>
      <c r="GD85" s="39">
        <v>5.2635909019513001</v>
      </c>
      <c r="GE85" s="39">
        <v>5.2623931272188704</v>
      </c>
      <c r="GF85" s="39">
        <v>5.26235179153882</v>
      </c>
      <c r="GG85" s="39">
        <v>5.2633136286395397</v>
      </c>
      <c r="GH85" s="39">
        <v>5.2650411896311997</v>
      </c>
      <c r="GI85" s="39">
        <v>5.26725734795028</v>
      </c>
      <c r="GJ85" s="39">
        <v>5.2696824766162704</v>
      </c>
      <c r="GK85" s="39">
        <v>5.27206088567669</v>
      </c>
      <c r="GL85" s="39">
        <v>5.2741765672735896</v>
      </c>
      <c r="GM85" s="39">
        <v>5.2741713348717498</v>
      </c>
      <c r="GN85" s="39">
        <v>5.2720638295869398</v>
      </c>
      <c r="GO85" s="39">
        <v>5.2696903263855601</v>
      </c>
      <c r="GP85" s="39">
        <v>5.2672674174666598</v>
      </c>
      <c r="GQ85" s="39">
        <v>5.2650511317409201</v>
      </c>
      <c r="GR85" s="39">
        <v>5.2633215769476003</v>
      </c>
      <c r="GS85" s="39">
        <v>5.26235649484381</v>
      </c>
      <c r="GT85" s="39">
        <v>5.26239406141364</v>
      </c>
      <c r="GU85" s="39">
        <v>5.2635883471395699</v>
      </c>
      <c r="GV85" s="39">
        <v>5.2659650077998803</v>
      </c>
      <c r="GW85" s="39">
        <v>5.26877535021986</v>
      </c>
      <c r="GX85" s="39">
        <v>5.2660940576256898</v>
      </c>
      <c r="GY85" s="39">
        <v>5.26459036175509</v>
      </c>
      <c r="GZ85" s="39">
        <v>5.2642538853093903</v>
      </c>
      <c r="HA85" s="39">
        <v>5.2649338389774201</v>
      </c>
      <c r="HB85" s="39">
        <v>5.2663944891119501</v>
      </c>
      <c r="HC85" s="39">
        <v>5.2683597971440603</v>
      </c>
      <c r="HD85" s="39">
        <v>5.2705507178630704</v>
      </c>
      <c r="HE85" s="39">
        <v>5.2727117215099897</v>
      </c>
      <c r="HF85" s="39">
        <v>5.2746265848417604</v>
      </c>
      <c r="HG85" s="39">
        <v>5.2746310665720904</v>
      </c>
      <c r="HH85" s="39">
        <v>5.2727086826739002</v>
      </c>
      <c r="HI85" s="39">
        <v>5.2705427066512298</v>
      </c>
      <c r="HJ85" s="39">
        <v>5.2683497056945603</v>
      </c>
      <c r="HK85" s="39">
        <v>5.2663849983505102</v>
      </c>
      <c r="HL85" s="39">
        <v>5.2649272533048403</v>
      </c>
      <c r="HM85" s="39">
        <v>5.2642519028824903</v>
      </c>
      <c r="HN85" s="39">
        <v>5.2645938279187501</v>
      </c>
      <c r="HO85" s="39">
        <v>5.2661027869700598</v>
      </c>
      <c r="HP85" s="39">
        <v>5.2687992222136701</v>
      </c>
      <c r="HQ85" s="39">
        <v>5.2687902856014599</v>
      </c>
      <c r="HR85" s="39">
        <v>5.2661042808278298</v>
      </c>
      <c r="HS85" s="39">
        <v>5.2645941359972603</v>
      </c>
      <c r="HT85" s="39">
        <v>5.2642508411865503</v>
      </c>
      <c r="HU85" s="39">
        <v>5.2649249780965297</v>
      </c>
      <c r="HV85" s="39">
        <v>5.2663819933807297</v>
      </c>
      <c r="HW85" s="39">
        <v>5.2683467605494103</v>
      </c>
      <c r="HX85" s="39">
        <v>5.2705408740167101</v>
      </c>
      <c r="HY85" s="39">
        <v>5.2727092137886098</v>
      </c>
      <c r="HZ85" s="39">
        <v>5.2746357978143799</v>
      </c>
      <c r="IA85" s="39">
        <v>5.2746280002440402</v>
      </c>
      <c r="IB85" s="39">
        <v>5.2727095169325597</v>
      </c>
      <c r="IC85" s="39">
        <v>5.2705459861550503</v>
      </c>
      <c r="ID85" s="39">
        <v>5.2683540492022702</v>
      </c>
      <c r="IE85" s="39">
        <v>5.2663891613305802</v>
      </c>
      <c r="IF85" s="39">
        <v>5.2649302046126802</v>
      </c>
      <c r="IG85" s="39">
        <v>5.2642529155817304</v>
      </c>
      <c r="IH85" s="39">
        <v>5.2645925686029402</v>
      </c>
      <c r="II85" s="39">
        <v>5.2660993791833004</v>
      </c>
      <c r="IJ85" s="39">
        <v>5.2687942562244796</v>
      </c>
      <c r="IK85" s="39">
        <v>5.2687703950610496</v>
      </c>
      <c r="IL85" s="39">
        <v>5.2660906764900703</v>
      </c>
      <c r="IM85" s="39">
        <v>5.2645891281824504</v>
      </c>
      <c r="IN85" s="39">
        <v>5.2642549185137799</v>
      </c>
      <c r="IO85" s="39">
        <v>5.26493680202028</v>
      </c>
      <c r="IP85" s="39">
        <v>5.2663986527612003</v>
      </c>
      <c r="IQ85" s="39">
        <v>5.2683641294086199</v>
      </c>
      <c r="IR85" s="39">
        <v>5.2705539748055896</v>
      </c>
      <c r="IS85" s="39">
        <v>5.2727125238095303</v>
      </c>
      <c r="IT85" s="39">
        <v>5.2746234739504896</v>
      </c>
      <c r="IU85" s="24"/>
      <c r="IV85" s="24"/>
    </row>
    <row r="86" spans="1:256" s="39" customFormat="1" x14ac:dyDescent="0.25">
      <c r="A86" s="18" t="s">
        <v>331</v>
      </c>
      <c r="B86" s="56" t="s">
        <v>332</v>
      </c>
      <c r="C86" s="19" t="s">
        <v>196</v>
      </c>
      <c r="D86" s="20"/>
      <c r="E86" s="14">
        <v>0.76022502610263298</v>
      </c>
      <c r="F86" s="14">
        <v>0.755308367213396</v>
      </c>
      <c r="G86" s="14">
        <v>0.75056223144427903</v>
      </c>
      <c r="H86" s="14">
        <v>0.74616187883478502</v>
      </c>
      <c r="I86" s="14">
        <v>0.74228531463173797</v>
      </c>
      <c r="J86" s="14">
        <v>0.73911737965601698</v>
      </c>
      <c r="K86" s="39">
        <v>0.73680752615890899</v>
      </c>
      <c r="L86" s="39">
        <v>0.73546902723461405</v>
      </c>
      <c r="M86" s="39">
        <v>0.73516999382812298</v>
      </c>
      <c r="N86" s="39">
        <v>0.73590685467522898</v>
      </c>
      <c r="O86" s="39">
        <v>0.73588595989745198</v>
      </c>
      <c r="P86" s="39">
        <v>0.73517521407998299</v>
      </c>
      <c r="Q86" s="39">
        <v>0.73548606696510199</v>
      </c>
      <c r="R86" s="39">
        <v>0.73683023408179804</v>
      </c>
      <c r="S86" s="39">
        <v>0.73914765079507205</v>
      </c>
      <c r="T86" s="39">
        <v>0.74232263524734698</v>
      </c>
      <c r="U86" s="39">
        <v>0.74619970338625496</v>
      </c>
      <c r="V86" s="39">
        <v>0.75060165440704296</v>
      </c>
      <c r="W86" s="39">
        <v>0.75534644938324802</v>
      </c>
      <c r="X86" s="39">
        <v>0.76026070901642195</v>
      </c>
      <c r="Y86" s="39">
        <v>0.76027727866775896</v>
      </c>
      <c r="Z86" s="39">
        <v>0.75536431819245997</v>
      </c>
      <c r="AA86" s="39">
        <v>0.75061970529531297</v>
      </c>
      <c r="AB86" s="39">
        <v>0.74621708650866403</v>
      </c>
      <c r="AC86" s="39">
        <v>0.74233833876906796</v>
      </c>
      <c r="AD86" s="39">
        <v>0.73916055724006402</v>
      </c>
      <c r="AE86" s="39">
        <v>0.73683920214411602</v>
      </c>
      <c r="AF86" s="39">
        <v>0.73549002681756404</v>
      </c>
      <c r="AG86" s="39">
        <v>0.73517325079213003</v>
      </c>
      <c r="AH86" s="39">
        <v>0.73588396019091895</v>
      </c>
      <c r="AI86" s="39">
        <v>0.735893580815279</v>
      </c>
      <c r="AJ86" s="39">
        <v>0.73517586515574296</v>
      </c>
      <c r="AK86" s="39">
        <v>0.73548057188167804</v>
      </c>
      <c r="AL86" s="39">
        <v>0.73681967957331496</v>
      </c>
      <c r="AM86" s="39">
        <v>0.73913326275137203</v>
      </c>
      <c r="AN86" s="39">
        <v>0.74230565985510999</v>
      </c>
      <c r="AO86" s="39">
        <v>0.74618130393809301</v>
      </c>
      <c r="AP86" s="39">
        <v>0.75058283833776895</v>
      </c>
      <c r="AQ86" s="39">
        <v>0.75532802925471498</v>
      </c>
      <c r="AR86" s="39">
        <v>0.76024329296340099</v>
      </c>
      <c r="AS86" s="39">
        <v>0.76020766313108701</v>
      </c>
      <c r="AT86" s="39">
        <v>0.75529068240342001</v>
      </c>
      <c r="AU86" s="39">
        <v>0.75054449079494201</v>
      </c>
      <c r="AV86" s="39">
        <v>0.74614354313756004</v>
      </c>
      <c r="AW86" s="39">
        <v>0.74227049567787695</v>
      </c>
      <c r="AX86" s="39">
        <v>0.73910306671541803</v>
      </c>
      <c r="AY86" s="39">
        <v>0.73679704746789698</v>
      </c>
      <c r="AZ86" s="39">
        <v>0.73546810902193205</v>
      </c>
      <c r="BA86" s="39">
        <v>0.73517591248757397</v>
      </c>
      <c r="BB86" s="39">
        <v>0.73591454396462697</v>
      </c>
      <c r="BC86" s="39">
        <v>0.736190240889526</v>
      </c>
      <c r="BD86" s="39">
        <v>0.73552590984715205</v>
      </c>
      <c r="BE86" s="39">
        <v>0.73589894898122798</v>
      </c>
      <c r="BF86" s="39">
        <v>0.73732056104107302</v>
      </c>
      <c r="BG86" s="39">
        <v>0.73972876185560199</v>
      </c>
      <c r="BH86" s="39">
        <v>0.74300493754419705</v>
      </c>
      <c r="BI86" s="39">
        <v>0.74699006365880904</v>
      </c>
      <c r="BJ86" s="39">
        <v>0.75150322919371304</v>
      </c>
      <c r="BK86" s="39">
        <v>0.75635889663937805</v>
      </c>
      <c r="BL86" s="39">
        <v>0.76138067025082701</v>
      </c>
      <c r="BM86" s="39">
        <v>0.76141553892776503</v>
      </c>
      <c r="BN86" s="39">
        <v>0.75639614175117498</v>
      </c>
      <c r="BO86" s="39">
        <v>0.75154113077595197</v>
      </c>
      <c r="BP86" s="39">
        <v>0.74702693141777099</v>
      </c>
      <c r="BQ86" s="39">
        <v>0.74303871417638001</v>
      </c>
      <c r="BR86" s="39">
        <v>0.73975712013144301</v>
      </c>
      <c r="BS86" s="39">
        <v>0.73734106210022599</v>
      </c>
      <c r="BT86" s="39">
        <v>0.73590924583992401</v>
      </c>
      <c r="BU86" s="39">
        <v>0.73552395514961599</v>
      </c>
      <c r="BV86" s="39">
        <v>0.73618117998765098</v>
      </c>
      <c r="BW86" s="39">
        <v>0.73616085542308496</v>
      </c>
      <c r="BX86" s="39">
        <v>0.73552490126999504</v>
      </c>
      <c r="BY86" s="39">
        <v>0.73592292229391199</v>
      </c>
      <c r="BZ86" s="39">
        <v>0.73736505000687402</v>
      </c>
      <c r="CA86" s="39">
        <v>0.73978873917655796</v>
      </c>
      <c r="CB86" s="39">
        <v>0.74307530247259901</v>
      </c>
      <c r="CC86" s="39">
        <v>0.74706606405192699</v>
      </c>
      <c r="CD86" s="39">
        <v>0.75158075865485696</v>
      </c>
      <c r="CE86" s="39">
        <v>0.75643465196117399</v>
      </c>
      <c r="CF86" s="39">
        <v>0.761452188013092</v>
      </c>
      <c r="CG86" s="39">
        <v>0.76143342080930998</v>
      </c>
      <c r="CH86" s="39">
        <v>0.75641509478283997</v>
      </c>
      <c r="CI86" s="39">
        <v>0.75156052997455203</v>
      </c>
      <c r="CJ86" s="39">
        <v>0.74704595110225502</v>
      </c>
      <c r="CK86" s="39">
        <v>0.74305632758156803</v>
      </c>
      <c r="CL86" s="39">
        <v>0.73977213862421898</v>
      </c>
      <c r="CM86" s="39">
        <v>0.73735220935027002</v>
      </c>
      <c r="CN86" s="39">
        <v>0.73591526329799295</v>
      </c>
      <c r="CO86" s="39">
        <v>0.735523724069434</v>
      </c>
      <c r="CP86" s="39">
        <v>0.73617383507328604</v>
      </c>
      <c r="CQ86" s="39">
        <v>0.73618285264426497</v>
      </c>
      <c r="CR86" s="39">
        <v>0.73552560314318205</v>
      </c>
      <c r="CS86" s="39">
        <v>0.735904881316918</v>
      </c>
      <c r="CT86" s="39">
        <v>0.73733162080018999</v>
      </c>
      <c r="CU86" s="39">
        <v>0.73974369576187704</v>
      </c>
      <c r="CV86" s="39">
        <v>0.74302247267323795</v>
      </c>
      <c r="CW86" s="39">
        <v>0.74700901319288404</v>
      </c>
      <c r="CX86" s="39">
        <v>0.75152256699076203</v>
      </c>
      <c r="CY86" s="39">
        <v>0.75637779685342899</v>
      </c>
      <c r="CZ86" s="39">
        <v>0.76139851668340097</v>
      </c>
      <c r="DA86" s="39">
        <v>0.76201012244824695</v>
      </c>
      <c r="DB86" s="39">
        <v>0.756935109594563</v>
      </c>
      <c r="DC86" s="39">
        <v>0.75202235804323003</v>
      </c>
      <c r="DD86" s="39">
        <v>0.74744974499355799</v>
      </c>
      <c r="DE86" s="39">
        <v>0.74340415770617496</v>
      </c>
      <c r="DF86" s="39">
        <v>0.74006808936342605</v>
      </c>
      <c r="DG86" s="39">
        <v>0.73760226060522904</v>
      </c>
      <c r="DH86" s="39">
        <v>0.73612692855911299</v>
      </c>
      <c r="DI86" s="39">
        <v>0.73570546875889897</v>
      </c>
      <c r="DJ86" s="39">
        <v>0.73633435957619198</v>
      </c>
      <c r="DK86" s="39">
        <v>0.73631424359309605</v>
      </c>
      <c r="DL86" s="39">
        <v>0.73570680307060099</v>
      </c>
      <c r="DM86" s="39">
        <v>0.73614109016150198</v>
      </c>
      <c r="DN86" s="39">
        <v>0.73762680232915001</v>
      </c>
      <c r="DO86" s="39">
        <v>0.74010030045898101</v>
      </c>
      <c r="DP86" s="39">
        <v>0.743441347398898</v>
      </c>
      <c r="DQ86" s="39">
        <v>0.74748946372650205</v>
      </c>
      <c r="DR86" s="39">
        <v>0.752062537790116</v>
      </c>
      <c r="DS86" s="39">
        <v>0.756974124547517</v>
      </c>
      <c r="DT86" s="39">
        <v>0.76204721605090797</v>
      </c>
      <c r="DU86" s="39">
        <v>0.76206452729517804</v>
      </c>
      <c r="DV86" s="39">
        <v>0.75699280030074201</v>
      </c>
      <c r="DW86" s="39">
        <v>0.75208146618098903</v>
      </c>
      <c r="DX86" s="39">
        <v>0.74750777325185902</v>
      </c>
      <c r="DY86" s="39">
        <v>0.74345799599728202</v>
      </c>
      <c r="DZ86" s="39">
        <v>0.74011413284134098</v>
      </c>
      <c r="EA86" s="39">
        <v>0.73763663405256097</v>
      </c>
      <c r="EB86" s="39">
        <v>0.73614580628904502</v>
      </c>
      <c r="EC86" s="39">
        <v>0.73570544536186</v>
      </c>
      <c r="ED86" s="39">
        <v>0.73631279587522103</v>
      </c>
      <c r="EE86" s="39">
        <v>0.73632141895131598</v>
      </c>
      <c r="EF86" s="39">
        <v>0.73570681395901905</v>
      </c>
      <c r="EG86" s="39">
        <v>0.73613480158268496</v>
      </c>
      <c r="EH86" s="39">
        <v>0.737615348870438</v>
      </c>
      <c r="EI86" s="39">
        <v>0.74008495680123698</v>
      </c>
      <c r="EJ86" s="39">
        <v>0.74342340489027903</v>
      </c>
      <c r="EK86" s="39">
        <v>0.74747012379272604</v>
      </c>
      <c r="EL86" s="39">
        <v>0.75204283711764197</v>
      </c>
      <c r="EM86" s="39">
        <v>0.75695489568591701</v>
      </c>
      <c r="EN86" s="39">
        <v>0.76202907858522895</v>
      </c>
      <c r="EO86" s="39">
        <v>0.76199202833970003</v>
      </c>
      <c r="EP86" s="39">
        <v>0.75691593157224801</v>
      </c>
      <c r="EQ86" s="39">
        <v>0.75200271565196697</v>
      </c>
      <c r="ER86" s="39">
        <v>0.74743047075490898</v>
      </c>
      <c r="ES86" s="39">
        <v>0.74338628772804605</v>
      </c>
      <c r="ET86" s="39">
        <v>0.74005282364673697</v>
      </c>
      <c r="EU86" s="39">
        <v>0.73759088786095595</v>
      </c>
      <c r="EV86" s="39">
        <v>0.73612071924287703</v>
      </c>
      <c r="EW86" s="39">
        <v>0.73570555133542803</v>
      </c>
      <c r="EX86" s="39">
        <v>0.73634160533870896</v>
      </c>
      <c r="EY86" s="39">
        <v>0.73604793840112603</v>
      </c>
      <c r="EZ86" s="39">
        <v>0.73534937277867596</v>
      </c>
      <c r="FA86" s="39">
        <v>0.73568142769835998</v>
      </c>
      <c r="FB86" s="39">
        <v>0.73705597176904303</v>
      </c>
      <c r="FC86" s="39">
        <v>0.739412211114714</v>
      </c>
      <c r="FD86" s="39">
        <v>0.74263305361466103</v>
      </c>
      <c r="FE86" s="39">
        <v>0.74656114666526796</v>
      </c>
      <c r="FF86" s="39">
        <v>0.75101722480718802</v>
      </c>
      <c r="FG86" s="39">
        <v>0.75581722825961795</v>
      </c>
      <c r="FH86" s="39">
        <v>0.76078597917856805</v>
      </c>
      <c r="FI86" s="39">
        <v>0.76082036125246399</v>
      </c>
      <c r="FJ86" s="39">
        <v>0.75585393637114295</v>
      </c>
      <c r="FK86" s="39">
        <v>0.75105454094984303</v>
      </c>
      <c r="FL86" s="39">
        <v>0.74659739448150497</v>
      </c>
      <c r="FM86" s="39">
        <v>0.74266619566591596</v>
      </c>
      <c r="FN86" s="39">
        <v>0.73943994549483405</v>
      </c>
      <c r="FO86" s="39">
        <v>0.73707588900950405</v>
      </c>
      <c r="FP86" s="39">
        <v>0.73569121200847498</v>
      </c>
      <c r="FQ86" s="39">
        <v>0.73534700700762301</v>
      </c>
      <c r="FR86" s="39">
        <v>0.73603854845899797</v>
      </c>
      <c r="FS86" s="39">
        <v>0.73601796095285099</v>
      </c>
      <c r="FT86" s="39">
        <v>0.73534751289753997</v>
      </c>
      <c r="FU86" s="39">
        <v>0.73570434523214101</v>
      </c>
      <c r="FV86" s="39">
        <v>0.73709926419203098</v>
      </c>
      <c r="FW86" s="39">
        <v>0.739470916127421</v>
      </c>
      <c r="FX86" s="39">
        <v>0.74270213066024904</v>
      </c>
      <c r="FY86" s="39">
        <v>0.74663589444435596</v>
      </c>
      <c r="FZ86" s="39">
        <v>0.75109357593980297</v>
      </c>
      <c r="GA86" s="39">
        <v>0.75589190621160196</v>
      </c>
      <c r="GB86" s="39">
        <v>0.76085653582309098</v>
      </c>
      <c r="GC86" s="39">
        <v>0.76083800282929204</v>
      </c>
      <c r="GD86" s="39">
        <v>0.75587261987188004</v>
      </c>
      <c r="GE86" s="39">
        <v>0.75107364532699505</v>
      </c>
      <c r="GF86" s="39">
        <v>0.74661610071335904</v>
      </c>
      <c r="GG86" s="39">
        <v>0.74268348673526996</v>
      </c>
      <c r="GH86" s="39">
        <v>0.73945464547858597</v>
      </c>
      <c r="GI86" s="39">
        <v>0.73708673663243796</v>
      </c>
      <c r="GJ86" s="39">
        <v>0.73569696498866999</v>
      </c>
      <c r="GK86" s="39">
        <v>0.73534656255445496</v>
      </c>
      <c r="GL86" s="39">
        <v>0.73603105529357304</v>
      </c>
      <c r="GM86" s="39">
        <v>0.73604040349756905</v>
      </c>
      <c r="GN86" s="39">
        <v>0.73534885470206002</v>
      </c>
      <c r="GO86" s="39">
        <v>0.73568709748387795</v>
      </c>
      <c r="GP86" s="39">
        <v>0.73706673366798503</v>
      </c>
      <c r="GQ86" s="39">
        <v>0.73942682806724502</v>
      </c>
      <c r="GR86" s="39">
        <v>0.74265026773321297</v>
      </c>
      <c r="GS86" s="39">
        <v>0.74657978384775703</v>
      </c>
      <c r="GT86" s="39">
        <v>0.75103626867992901</v>
      </c>
      <c r="GU86" s="39">
        <v>0.75583585966351097</v>
      </c>
      <c r="GV86" s="39">
        <v>0.760803585757997</v>
      </c>
      <c r="GW86" s="39">
        <v>0.75966431694746295</v>
      </c>
      <c r="GX86" s="39">
        <v>0.75479829431395096</v>
      </c>
      <c r="GY86" s="39">
        <v>0.75010489705987005</v>
      </c>
      <c r="GZ86" s="39">
        <v>0.74575722860286398</v>
      </c>
      <c r="HA86" s="39">
        <v>0.74193635613347797</v>
      </c>
      <c r="HB86" s="39">
        <v>0.73881829287997103</v>
      </c>
      <c r="HC86" s="39">
        <v>0.73655717715881197</v>
      </c>
      <c r="HD86" s="39">
        <v>0.73526727610529796</v>
      </c>
      <c r="HE86" s="39">
        <v>0.73500728200134402</v>
      </c>
      <c r="HF86" s="39">
        <v>0.73577087582180101</v>
      </c>
      <c r="HG86" s="39">
        <v>0.73574974752137601</v>
      </c>
      <c r="HH86" s="39">
        <v>0.735006900844835</v>
      </c>
      <c r="HI86" s="39">
        <v>0.73527931279259595</v>
      </c>
      <c r="HJ86" s="39">
        <v>0.73657931651570296</v>
      </c>
      <c r="HK86" s="39">
        <v>0.73884795759317701</v>
      </c>
      <c r="HL86" s="39">
        <v>0.74197097720027005</v>
      </c>
      <c r="HM86" s="39">
        <v>0.74579445753245999</v>
      </c>
      <c r="HN86" s="39">
        <v>0.75014274182111096</v>
      </c>
      <c r="HO86" s="39">
        <v>0.75483517978550496</v>
      </c>
      <c r="HP86" s="39">
        <v>0.759699538382961</v>
      </c>
      <c r="HQ86" s="39">
        <v>0.75971587417847897</v>
      </c>
      <c r="HR86" s="39">
        <v>0.75485279449828002</v>
      </c>
      <c r="HS86" s="39">
        <v>0.75016051697493102</v>
      </c>
      <c r="HT86" s="39">
        <v>0.74581155027087798</v>
      </c>
      <c r="HU86" s="39">
        <v>0.74198638537587303</v>
      </c>
      <c r="HV86" s="39">
        <v>0.73886057579281905</v>
      </c>
      <c r="HW86" s="39">
        <v>0.73658801714433997</v>
      </c>
      <c r="HX86" s="39">
        <v>0.73528304031370095</v>
      </c>
      <c r="HY86" s="39">
        <v>0.73500475400377097</v>
      </c>
      <c r="HZ86" s="39">
        <v>0.73574758229956405</v>
      </c>
      <c r="IA86" s="39">
        <v>0.73575750022280895</v>
      </c>
      <c r="IB86" s="39">
        <v>0.73500774634185595</v>
      </c>
      <c r="IC86" s="39">
        <v>0.73527406177526</v>
      </c>
      <c r="ID86" s="39">
        <v>0.73656904060853201</v>
      </c>
      <c r="IE86" s="39">
        <v>0.73883386722401001</v>
      </c>
      <c r="IF86" s="39">
        <v>0.74195430419196995</v>
      </c>
      <c r="IG86" s="39">
        <v>0.745776352999586</v>
      </c>
      <c r="IH86" s="39">
        <v>0.75012420380772904</v>
      </c>
      <c r="II86" s="39">
        <v>0.75481701438567195</v>
      </c>
      <c r="IJ86" s="39">
        <v>0.75968234996856598</v>
      </c>
      <c r="IK86" s="39">
        <v>0.759647168491697</v>
      </c>
      <c r="IL86" s="39">
        <v>0.75478017699421396</v>
      </c>
      <c r="IM86" s="39">
        <v>0.75008641394572895</v>
      </c>
      <c r="IN86" s="39">
        <v>0.74573918567342901</v>
      </c>
      <c r="IO86" s="39">
        <v>0.74191975078630701</v>
      </c>
      <c r="IP86" s="39">
        <v>0.73880427477764798</v>
      </c>
      <c r="IQ86" s="39">
        <v>0.73654697553100101</v>
      </c>
      <c r="IR86" s="39">
        <v>0.73526209730471703</v>
      </c>
      <c r="IS86" s="39">
        <v>0.73500819181982602</v>
      </c>
      <c r="IT86" s="39">
        <v>0.73577869074117896</v>
      </c>
      <c r="IU86" s="24"/>
      <c r="IV86" s="24"/>
    </row>
    <row r="87" spans="1:256" s="39" customFormat="1" x14ac:dyDescent="0.25">
      <c r="A87" s="18" t="s">
        <v>333</v>
      </c>
      <c r="B87" s="56" t="s">
        <v>334</v>
      </c>
      <c r="C87" s="19" t="s">
        <v>196</v>
      </c>
      <c r="D87" s="20"/>
      <c r="E87" s="14">
        <v>1.92050646496594</v>
      </c>
      <c r="F87" s="14">
        <v>1.9250846921316001</v>
      </c>
      <c r="G87" s="14">
        <v>1.9295023106779701</v>
      </c>
      <c r="H87" s="14">
        <v>1.9335851693416399</v>
      </c>
      <c r="I87" s="14">
        <v>1.9371558833884399</v>
      </c>
      <c r="J87" s="14">
        <v>1.94003012963219</v>
      </c>
      <c r="K87" s="39">
        <v>1.9420585744111301</v>
      </c>
      <c r="L87" s="39">
        <v>1.9431280478797199</v>
      </c>
      <c r="M87" s="39">
        <v>1.9431705467812499</v>
      </c>
      <c r="N87" s="39">
        <v>1.9421898056873299</v>
      </c>
      <c r="O87" s="39">
        <v>1.9422185864402199</v>
      </c>
      <c r="P87" s="39">
        <v>1.9431727538942201</v>
      </c>
      <c r="Q87" s="39">
        <v>1.9431180254220599</v>
      </c>
      <c r="R87" s="39">
        <v>1.9420424802447001</v>
      </c>
      <c r="S87" s="39">
        <v>1.94000609690437</v>
      </c>
      <c r="T87" s="39">
        <v>1.93712446861578</v>
      </c>
      <c r="U87" s="39">
        <v>1.93355288014989</v>
      </c>
      <c r="V87" s="39">
        <v>1.9294681208317099</v>
      </c>
      <c r="W87" s="39">
        <v>1.92505151786946</v>
      </c>
      <c r="X87" s="39">
        <v>1.92047536935976</v>
      </c>
      <c r="Y87" s="39">
        <v>1.92046104043163</v>
      </c>
      <c r="Z87" s="39">
        <v>1.9250360848666801</v>
      </c>
      <c r="AA87" s="39">
        <v>1.9294526724477501</v>
      </c>
      <c r="AB87" s="39">
        <v>1.9335382704775099</v>
      </c>
      <c r="AC87" s="39">
        <v>1.9371117150272401</v>
      </c>
      <c r="AD87" s="39">
        <v>1.93999632381606</v>
      </c>
      <c r="AE87" s="39">
        <v>1.9420368372888901</v>
      </c>
      <c r="AF87" s="39">
        <v>1.9431175919712</v>
      </c>
      <c r="AG87" s="39">
        <v>1.9431784553860501</v>
      </c>
      <c r="AH87" s="39">
        <v>1.94222452933748</v>
      </c>
      <c r="AI87" s="39">
        <v>1.9422070225149199</v>
      </c>
      <c r="AJ87" s="39">
        <v>1.9431683812814999</v>
      </c>
      <c r="AK87" s="39">
        <v>1.9431200087092799</v>
      </c>
      <c r="AL87" s="39">
        <v>1.94204972178269</v>
      </c>
      <c r="AM87" s="39">
        <v>1.9400173610256899</v>
      </c>
      <c r="AN87" s="39">
        <v>1.93713850071769</v>
      </c>
      <c r="AO87" s="39">
        <v>1.93356851000327</v>
      </c>
      <c r="AP87" s="39">
        <v>1.92948433553393</v>
      </c>
      <c r="AQ87" s="39">
        <v>1.92506750072391</v>
      </c>
      <c r="AR87" s="39">
        <v>1.9204905091803199</v>
      </c>
      <c r="AS87" s="39">
        <v>1.9205215568207401</v>
      </c>
      <c r="AT87" s="39">
        <v>1.9250999767904</v>
      </c>
      <c r="AU87" s="39">
        <v>1.92951748732923</v>
      </c>
      <c r="AV87" s="39">
        <v>1.93360074200268</v>
      </c>
      <c r="AW87" s="39">
        <v>1.93716779225295</v>
      </c>
      <c r="AX87" s="39">
        <v>1.9400413268047101</v>
      </c>
      <c r="AY87" s="39">
        <v>1.94206574921029</v>
      </c>
      <c r="AZ87" s="39">
        <v>1.9431254728245999</v>
      </c>
      <c r="BA87" s="39">
        <v>1.94316091907574</v>
      </c>
      <c r="BB87" s="39">
        <v>1.94217818633587</v>
      </c>
      <c r="BC87" s="39">
        <v>1.94195961504277</v>
      </c>
      <c r="BD87" s="39">
        <v>1.9428695620888901</v>
      </c>
      <c r="BE87" s="39">
        <v>1.94275503143192</v>
      </c>
      <c r="BF87" s="39">
        <v>1.9416046252539501</v>
      </c>
      <c r="BG87" s="39">
        <v>1.9394802555091799</v>
      </c>
      <c r="BH87" s="39">
        <v>1.93650046096063</v>
      </c>
      <c r="BI87" s="39">
        <v>1.9328240769964899</v>
      </c>
      <c r="BJ87" s="39">
        <v>1.9286316078277701</v>
      </c>
      <c r="BK87" s="39">
        <v>1.92410787698074</v>
      </c>
      <c r="BL87" s="39">
        <v>1.9194281890645</v>
      </c>
      <c r="BM87" s="39">
        <v>1.91939791600395</v>
      </c>
      <c r="BN87" s="39">
        <v>1.9240755882431499</v>
      </c>
      <c r="BO87" s="39">
        <v>1.92859899914646</v>
      </c>
      <c r="BP87" s="39">
        <v>1.93279284735447</v>
      </c>
      <c r="BQ87" s="39">
        <v>1.9364726790925699</v>
      </c>
      <c r="BR87" s="39">
        <v>1.9394582630884301</v>
      </c>
      <c r="BS87" s="39">
        <v>1.9415908786068501</v>
      </c>
      <c r="BT87" s="39">
        <v>1.9427518977534901</v>
      </c>
      <c r="BU87" s="39">
        <v>1.94287911121316</v>
      </c>
      <c r="BV87" s="39">
        <v>1.9419767070846701</v>
      </c>
      <c r="BW87" s="39">
        <v>1.9420051028340599</v>
      </c>
      <c r="BX87" s="39">
        <v>1.94288576059455</v>
      </c>
      <c r="BY87" s="39">
        <v>1.9427453858114401</v>
      </c>
      <c r="BZ87" s="39">
        <v>1.9415736480955199</v>
      </c>
      <c r="CA87" s="39">
        <v>1.93943301545184</v>
      </c>
      <c r="CB87" s="39">
        <v>1.9364420942170999</v>
      </c>
      <c r="CC87" s="39">
        <v>1.9327593648688499</v>
      </c>
      <c r="CD87" s="39">
        <v>1.9285646796631</v>
      </c>
      <c r="CE87" s="39">
        <v>1.92404205333145</v>
      </c>
      <c r="CF87" s="39">
        <v>1.91936594615073</v>
      </c>
      <c r="CG87" s="39">
        <v>1.9193823529829399</v>
      </c>
      <c r="CH87" s="39">
        <v>1.92405911946542</v>
      </c>
      <c r="CI87" s="39">
        <v>1.9285822517582201</v>
      </c>
      <c r="CJ87" s="39">
        <v>1.93277665138994</v>
      </c>
      <c r="CK87" s="39">
        <v>1.93645806707468</v>
      </c>
      <c r="CL87" s="39">
        <v>1.9394464309647199</v>
      </c>
      <c r="CM87" s="39">
        <v>1.9415831116045199</v>
      </c>
      <c r="CN87" s="39">
        <v>1.9427494647956201</v>
      </c>
      <c r="CO87" s="39">
        <v>1.94288314268238</v>
      </c>
      <c r="CP87" s="39">
        <v>1.9419880809216601</v>
      </c>
      <c r="CQ87" s="39">
        <v>1.9419710189384101</v>
      </c>
      <c r="CR87" s="39">
        <v>1.94287365746392</v>
      </c>
      <c r="CS87" s="39">
        <v>1.9427526732042699</v>
      </c>
      <c r="CT87" s="39">
        <v>1.9415969364863801</v>
      </c>
      <c r="CU87" s="39">
        <v>1.9394684996998901</v>
      </c>
      <c r="CV87" s="39">
        <v>1.93648591980906</v>
      </c>
      <c r="CW87" s="39">
        <v>1.9328079445361901</v>
      </c>
      <c r="CX87" s="39">
        <v>1.9286149158774999</v>
      </c>
      <c r="CY87" s="39">
        <v>1.9240914556716899</v>
      </c>
      <c r="CZ87" s="39">
        <v>1.91941265775129</v>
      </c>
      <c r="DA87" s="39">
        <v>1.9188404479675001</v>
      </c>
      <c r="DB87" s="39">
        <v>1.92357184265908</v>
      </c>
      <c r="DC87" s="39">
        <v>1.92815122142425</v>
      </c>
      <c r="DD87" s="39">
        <v>1.93240183696912</v>
      </c>
      <c r="DE87" s="39">
        <v>1.9361375205584199</v>
      </c>
      <c r="DF87" s="39">
        <v>1.93917618706964</v>
      </c>
      <c r="DG87" s="39">
        <v>1.94135730329636</v>
      </c>
      <c r="DH87" s="39">
        <v>1.9425606834995</v>
      </c>
      <c r="DI87" s="39">
        <v>1.9427230197985701</v>
      </c>
      <c r="DJ87" s="39">
        <v>1.9418480063944401</v>
      </c>
      <c r="DK87" s="39">
        <v>1.9418762669852001</v>
      </c>
      <c r="DL87" s="39">
        <v>1.94272934852513</v>
      </c>
      <c r="DM87" s="39">
        <v>1.9425537490859299</v>
      </c>
      <c r="DN87" s="39">
        <v>1.94133957734054</v>
      </c>
      <c r="DO87" s="39">
        <v>1.93915040191043</v>
      </c>
      <c r="DP87" s="39">
        <v>1.9361063853353</v>
      </c>
      <c r="DQ87" s="39">
        <v>1.93236781623549</v>
      </c>
      <c r="DR87" s="39">
        <v>1.9281163949332201</v>
      </c>
      <c r="DS87" s="39">
        <v>1.9235378450223599</v>
      </c>
      <c r="DT87" s="39">
        <v>1.91880807308767</v>
      </c>
      <c r="DU87" s="39">
        <v>1.91879306780281</v>
      </c>
      <c r="DV87" s="39">
        <v>1.9235216758159399</v>
      </c>
      <c r="DW87" s="39">
        <v>1.9281001450439801</v>
      </c>
      <c r="DX87" s="39">
        <v>1.93235236175198</v>
      </c>
      <c r="DY87" s="39">
        <v>1.9360927743059</v>
      </c>
      <c r="DZ87" s="39">
        <v>1.9391397971481601</v>
      </c>
      <c r="EA87" s="39">
        <v>1.9413331723512901</v>
      </c>
      <c r="EB87" s="39">
        <v>1.9425526692563699</v>
      </c>
      <c r="EC87" s="39">
        <v>1.9427345636889</v>
      </c>
      <c r="ED87" s="39">
        <v>1.94188178685311</v>
      </c>
      <c r="EE87" s="39">
        <v>1.9418650194190199</v>
      </c>
      <c r="EF87" s="39">
        <v>1.9427254974524</v>
      </c>
      <c r="EG87" s="39">
        <v>1.9425564164832001</v>
      </c>
      <c r="EH87" s="39">
        <v>1.94134761661485</v>
      </c>
      <c r="EI87" s="39">
        <v>1.9391625277023901</v>
      </c>
      <c r="EJ87" s="39">
        <v>1.9361212971544901</v>
      </c>
      <c r="EK87" s="39">
        <v>1.93238430514945</v>
      </c>
      <c r="EL87" s="39">
        <v>1.9281334183508501</v>
      </c>
      <c r="EM87" s="39">
        <v>1.92355456593107</v>
      </c>
      <c r="EN87" s="39">
        <v>1.9188238686064001</v>
      </c>
      <c r="EO87" s="39">
        <v>1.91885620494355</v>
      </c>
      <c r="EP87" s="39">
        <v>1.9235885181358301</v>
      </c>
      <c r="EQ87" s="39">
        <v>1.92816819259866</v>
      </c>
      <c r="ER87" s="39">
        <v>1.93241826692562</v>
      </c>
      <c r="ES87" s="39">
        <v>1.936152367367</v>
      </c>
      <c r="ET87" s="39">
        <v>1.93918824332288</v>
      </c>
      <c r="EU87" s="39">
        <v>1.9413652712643099</v>
      </c>
      <c r="EV87" s="39">
        <v>1.9425632822007799</v>
      </c>
      <c r="EW87" s="39">
        <v>1.9427191089531499</v>
      </c>
      <c r="EX87" s="39">
        <v>1.9418367018624301</v>
      </c>
      <c r="EY87" s="39">
        <v>1.9420733903588501</v>
      </c>
      <c r="EZ87" s="39">
        <v>1.94301682148734</v>
      </c>
      <c r="FA87" s="39">
        <v>1.9429424112418501</v>
      </c>
      <c r="FB87" s="39">
        <v>1.9418380919367499</v>
      </c>
      <c r="FC87" s="39">
        <v>1.9397645798447301</v>
      </c>
      <c r="FD87" s="39">
        <v>1.9368388871198801</v>
      </c>
      <c r="FE87" s="39">
        <v>1.93321817432536</v>
      </c>
      <c r="FF87" s="39">
        <v>1.9290812999433</v>
      </c>
      <c r="FG87" s="39">
        <v>1.9246116129062301</v>
      </c>
      <c r="FH87" s="39">
        <v>1.9199832065584499</v>
      </c>
      <c r="FI87" s="39">
        <v>1.91995337653897</v>
      </c>
      <c r="FJ87" s="39">
        <v>1.9245798141451</v>
      </c>
      <c r="FK87" s="39">
        <v>1.92904922620453</v>
      </c>
      <c r="FL87" s="39">
        <v>1.93318751043589</v>
      </c>
      <c r="FM87" s="39">
        <v>1.9368116816565399</v>
      </c>
      <c r="FN87" s="39">
        <v>1.93974314877601</v>
      </c>
      <c r="FO87" s="39">
        <v>1.94182486171367</v>
      </c>
      <c r="FP87" s="39">
        <v>1.9429397172699401</v>
      </c>
      <c r="FQ87" s="39">
        <v>1.94302670267734</v>
      </c>
      <c r="FR87" s="39">
        <v>1.94209072571548</v>
      </c>
      <c r="FS87" s="39">
        <v>1.9421192980205599</v>
      </c>
      <c r="FT87" s="39">
        <v>1.9430337132469999</v>
      </c>
      <c r="FU87" s="39">
        <v>1.94293367567969</v>
      </c>
      <c r="FV87" s="39">
        <v>1.9418081764795401</v>
      </c>
      <c r="FW87" s="39">
        <v>1.9397184869345201</v>
      </c>
      <c r="FX87" s="39">
        <v>1.93678169181233</v>
      </c>
      <c r="FY87" s="39">
        <v>1.9331546063205101</v>
      </c>
      <c r="FZ87" s="39">
        <v>1.92901544899033</v>
      </c>
      <c r="GA87" s="39">
        <v>1.9245467724476399</v>
      </c>
      <c r="GB87" s="39">
        <v>1.9199218371956801</v>
      </c>
      <c r="GC87" s="39">
        <v>1.91993803192854</v>
      </c>
      <c r="GD87" s="39">
        <v>1.9245635913391801</v>
      </c>
      <c r="GE87" s="39">
        <v>1.92903274834229</v>
      </c>
      <c r="GF87" s="39">
        <v>1.9331716007827899</v>
      </c>
      <c r="GG87" s="39">
        <v>1.9367973628419299</v>
      </c>
      <c r="GH87" s="39">
        <v>1.93973160384737</v>
      </c>
      <c r="GI87" s="39">
        <v>1.94181736060104</v>
      </c>
      <c r="GJ87" s="39">
        <v>1.94293751232877</v>
      </c>
      <c r="GK87" s="39">
        <v>1.9430309079711201</v>
      </c>
      <c r="GL87" s="39">
        <v>1.94210220473641</v>
      </c>
      <c r="GM87" s="39">
        <v>1.9420848980012</v>
      </c>
      <c r="GN87" s="39">
        <v>1.9430210888319299</v>
      </c>
      <c r="GO87" s="39">
        <v>1.9429402792286901</v>
      </c>
      <c r="GP87" s="39">
        <v>1.9418306674011301</v>
      </c>
      <c r="GQ87" s="39">
        <v>1.9397531097707601</v>
      </c>
      <c r="GR87" s="39">
        <v>1.9368246379301799</v>
      </c>
      <c r="GS87" s="39">
        <v>1.9332023271493399</v>
      </c>
      <c r="GT87" s="39">
        <v>1.92906487668703</v>
      </c>
      <c r="GU87" s="39">
        <v>1.92459543690563</v>
      </c>
      <c r="GV87" s="39">
        <v>1.9199678932446</v>
      </c>
      <c r="GW87" s="39">
        <v>1.92102697557971</v>
      </c>
      <c r="GX87" s="39">
        <v>1.92555635725896</v>
      </c>
      <c r="GY87" s="39">
        <v>1.9299228809442901</v>
      </c>
      <c r="GZ87" s="39">
        <v>1.9339545460927099</v>
      </c>
      <c r="HA87" s="39">
        <v>1.93747099140159</v>
      </c>
      <c r="HB87" s="39">
        <v>1.9402966121390299</v>
      </c>
      <c r="HC87" s="39">
        <v>1.94227746886246</v>
      </c>
      <c r="HD87" s="39">
        <v>1.9432993845840201</v>
      </c>
      <c r="HE87" s="39">
        <v>1.9433037554869701</v>
      </c>
      <c r="HF87" s="39">
        <v>1.94229708964002</v>
      </c>
      <c r="HG87" s="39">
        <v>1.94232601870302</v>
      </c>
      <c r="HH87" s="39">
        <v>1.9433114849753499</v>
      </c>
      <c r="HI87" s="39">
        <v>1.9432942848547901</v>
      </c>
      <c r="HJ87" s="39">
        <v>1.94226187663237</v>
      </c>
      <c r="HK87" s="39">
        <v>1.9402731239331501</v>
      </c>
      <c r="HL87" s="39">
        <v>1.9374421926790699</v>
      </c>
      <c r="HM87" s="39">
        <v>1.9339227988468599</v>
      </c>
      <c r="HN87" s="39">
        <v>1.9298901877896599</v>
      </c>
      <c r="HO87" s="39">
        <v>1.9255243012594101</v>
      </c>
      <c r="HP87" s="39">
        <v>1.9209962976119599</v>
      </c>
      <c r="HQ87" s="39">
        <v>1.9209821810576</v>
      </c>
      <c r="HR87" s="39">
        <v>1.92550909904791</v>
      </c>
      <c r="HS87" s="39">
        <v>1.9298749900933601</v>
      </c>
      <c r="HT87" s="39">
        <v>1.9339084526585799</v>
      </c>
      <c r="HU87" s="39">
        <v>1.9374297055365</v>
      </c>
      <c r="HV87" s="39">
        <v>1.9402636080000299</v>
      </c>
      <c r="HW87" s="39">
        <v>1.94225646759202</v>
      </c>
      <c r="HX87" s="39">
        <v>1.94329404749813</v>
      </c>
      <c r="HY87" s="39">
        <v>1.94331733071666</v>
      </c>
      <c r="HZ87" s="39">
        <v>1.94233208463982</v>
      </c>
      <c r="IA87" s="39">
        <v>1.9423143655508199</v>
      </c>
      <c r="IB87" s="39">
        <v>1.9433069570492201</v>
      </c>
      <c r="IC87" s="39">
        <v>1.94329606014665</v>
      </c>
      <c r="ID87" s="39">
        <v>1.94226887295192</v>
      </c>
      <c r="IE87" s="39">
        <v>1.9402841213648101</v>
      </c>
      <c r="IF87" s="39">
        <v>1.9374559512188401</v>
      </c>
      <c r="IG87" s="39">
        <v>1.9339381606292301</v>
      </c>
      <c r="IH87" s="39">
        <v>1.9299061494460299</v>
      </c>
      <c r="II87" s="39">
        <v>1.9255400526694999</v>
      </c>
      <c r="IJ87" s="39">
        <v>1.92101123143425</v>
      </c>
      <c r="IK87" s="39">
        <v>1.9210418740958499</v>
      </c>
      <c r="IL87" s="39">
        <v>1.92557206576774</v>
      </c>
      <c r="IM87" s="39">
        <v>1.9299387934797601</v>
      </c>
      <c r="IN87" s="39">
        <v>1.93396985271438</v>
      </c>
      <c r="IO87" s="39">
        <v>1.9374846894647499</v>
      </c>
      <c r="IP87" s="39">
        <v>1.940307545324</v>
      </c>
      <c r="IQ87" s="39">
        <v>1.9422843998735599</v>
      </c>
      <c r="IR87" s="39">
        <v>1.94330109772306</v>
      </c>
      <c r="IS87" s="39">
        <v>1.9432991745727699</v>
      </c>
      <c r="IT87" s="39">
        <v>1.94228538703315</v>
      </c>
      <c r="IU87" s="24"/>
      <c r="IV87" s="24"/>
    </row>
    <row r="88" spans="1:256" s="39" customFormat="1" x14ac:dyDescent="0.25">
      <c r="A88" s="18" t="s">
        <v>335</v>
      </c>
      <c r="B88" s="56" t="s">
        <v>336</v>
      </c>
      <c r="C88" s="19" t="s">
        <v>196</v>
      </c>
      <c r="D88" s="20"/>
      <c r="E88" s="14">
        <v>0.34081260623576298</v>
      </c>
      <c r="F88" s="14">
        <v>0.33647490985466699</v>
      </c>
      <c r="G88" s="14">
        <v>0.33221461894280802</v>
      </c>
      <c r="H88" s="14">
        <v>0.32805581441536802</v>
      </c>
      <c r="I88" s="14">
        <v>0.32401795974192998</v>
      </c>
      <c r="J88" s="14">
        <v>0.32012259888213901</v>
      </c>
      <c r="K88" s="39">
        <v>0.31638550997498899</v>
      </c>
      <c r="L88" s="39">
        <v>0.312822632622835</v>
      </c>
      <c r="M88" s="39">
        <v>0.30944950375389502</v>
      </c>
      <c r="N88" s="39">
        <v>0.306278863971435</v>
      </c>
      <c r="O88" s="39">
        <v>0.30635892149378902</v>
      </c>
      <c r="P88" s="39">
        <v>0.30952756602664799</v>
      </c>
      <c r="Q88" s="39">
        <v>0.312897454160035</v>
      </c>
      <c r="R88" s="39">
        <v>0.31645644995862898</v>
      </c>
      <c r="S88" s="39">
        <v>0.32019018362310597</v>
      </c>
      <c r="T88" s="39">
        <v>0.32408271622735602</v>
      </c>
      <c r="U88" s="39">
        <v>0.32811652741602798</v>
      </c>
      <c r="V88" s="39">
        <v>0.33227239011860299</v>
      </c>
      <c r="W88" s="39">
        <v>0.33652911603326702</v>
      </c>
      <c r="X88" s="39">
        <v>0.34086321672695702</v>
      </c>
      <c r="Y88" s="39">
        <v>0.34088764685435202</v>
      </c>
      <c r="Z88" s="39">
        <v>0.33655585691290801</v>
      </c>
      <c r="AA88" s="39">
        <v>0.33230092771299902</v>
      </c>
      <c r="AB88" s="39">
        <v>0.32814684235408897</v>
      </c>
      <c r="AC88" s="39">
        <v>0.32411478456680998</v>
      </c>
      <c r="AD88" s="39">
        <v>0.32022397776560502</v>
      </c>
      <c r="AE88" s="39">
        <v>0.31649194007869202</v>
      </c>
      <c r="AF88" s="39">
        <v>0.31293461001657402</v>
      </c>
      <c r="AG88" s="39">
        <v>0.30956635925273801</v>
      </c>
      <c r="AH88" s="39">
        <v>0.30639994070467602</v>
      </c>
      <c r="AI88" s="39">
        <v>0.30631856181656703</v>
      </c>
      <c r="AJ88" s="39">
        <v>0.30948880973724302</v>
      </c>
      <c r="AK88" s="39">
        <v>0.31286032349198101</v>
      </c>
      <c r="AL88" s="39">
        <v>0.31642097340971398</v>
      </c>
      <c r="AM88" s="39">
        <v>0.32015639096951098</v>
      </c>
      <c r="AN88" s="39">
        <v>0.32405063592523697</v>
      </c>
      <c r="AO88" s="39">
        <v>0.32808618505123799</v>
      </c>
      <c r="AP88" s="39">
        <v>0.33224380761736799</v>
      </c>
      <c r="AQ88" s="39">
        <v>0.336502311212239</v>
      </c>
      <c r="AR88" s="39">
        <v>0.34083820265350601</v>
      </c>
      <c r="AS88" s="39">
        <v>0.34078765450585402</v>
      </c>
      <c r="AT88" s="39">
        <v>0.33644869620657097</v>
      </c>
      <c r="AU88" s="39">
        <v>0.332186663555955</v>
      </c>
      <c r="AV88" s="39">
        <v>0.32802554674921103</v>
      </c>
      <c r="AW88" s="39">
        <v>0.32398654607777799</v>
      </c>
      <c r="AX88" s="39">
        <v>0.32008889974542798</v>
      </c>
      <c r="AY88" s="39">
        <v>0.31635013754054497</v>
      </c>
      <c r="AZ88" s="39">
        <v>0.31278620346142399</v>
      </c>
      <c r="BA88" s="39">
        <v>0.30941146431050898</v>
      </c>
      <c r="BB88" s="39">
        <v>0.30623865280651502</v>
      </c>
      <c r="BC88" s="39">
        <v>0.30712110011695898</v>
      </c>
      <c r="BD88" s="39">
        <v>0.31034905866720502</v>
      </c>
      <c r="BE88" s="39">
        <v>0.313782923638458</v>
      </c>
      <c r="BF88" s="39">
        <v>0.31741033549212799</v>
      </c>
      <c r="BG88" s="39">
        <v>0.32121666159388701</v>
      </c>
      <c r="BH88" s="39">
        <v>0.32518567584311397</v>
      </c>
      <c r="BI88" s="39">
        <v>0.32929954665690903</v>
      </c>
      <c r="BJ88" s="39">
        <v>0.33353871047487998</v>
      </c>
      <c r="BK88" s="39">
        <v>0.337881612729658</v>
      </c>
      <c r="BL88" s="39">
        <v>0.34230436017414001</v>
      </c>
      <c r="BM88" s="39">
        <v>0.342355063254763</v>
      </c>
      <c r="BN88" s="39">
        <v>0.33793650267220599</v>
      </c>
      <c r="BO88" s="39">
        <v>0.33359726378334298</v>
      </c>
      <c r="BP88" s="39">
        <v>0.32936172703497701</v>
      </c>
      <c r="BQ88" s="39">
        <v>0.32525143855019101</v>
      </c>
      <c r="BR88" s="39">
        <v>0.32128595490317002</v>
      </c>
      <c r="BS88" s="39">
        <v>0.31748310305361499</v>
      </c>
      <c r="BT88" s="39">
        <v>0.31385910804945399</v>
      </c>
      <c r="BU88" s="39">
        <v>0.31042860665293298</v>
      </c>
      <c r="BV88" s="39">
        <v>0.30720459688780699</v>
      </c>
      <c r="BW88" s="39">
        <v>0.30728720082226002</v>
      </c>
      <c r="BX88" s="39">
        <v>0.31050848479537002</v>
      </c>
      <c r="BY88" s="39">
        <v>0.31393560230461798</v>
      </c>
      <c r="BZ88" s="39">
        <v>0.31755616502945599</v>
      </c>
      <c r="CA88" s="39">
        <v>0.321355532535129</v>
      </c>
      <c r="CB88" s="39">
        <v>0.325317482042835</v>
      </c>
      <c r="CC88" s="39">
        <v>0.32942419201560802</v>
      </c>
      <c r="CD88" s="39">
        <v>0.33365611245900201</v>
      </c>
      <c r="CE88" s="39">
        <v>0.337991704422273</v>
      </c>
      <c r="CF88" s="39">
        <v>0.34240709303016198</v>
      </c>
      <c r="CG88" s="39">
        <v>0.34238074839300298</v>
      </c>
      <c r="CH88" s="39">
        <v>0.33796404086056397</v>
      </c>
      <c r="CI88" s="39">
        <v>0.33362663139653698</v>
      </c>
      <c r="CJ88" s="39">
        <v>0.329392907558759</v>
      </c>
      <c r="CK88" s="39">
        <v>0.325284411596023</v>
      </c>
      <c r="CL88" s="39">
        <v>0.32132069672646402</v>
      </c>
      <c r="CM88" s="39">
        <v>0.31751958744064002</v>
      </c>
      <c r="CN88" s="39">
        <v>0.31389730800759202</v>
      </c>
      <c r="CO88" s="39">
        <v>0.31046849720340502</v>
      </c>
      <c r="CP88" s="39">
        <v>0.30724615917256698</v>
      </c>
      <c r="CQ88" s="39">
        <v>0.30716251078603302</v>
      </c>
      <c r="CR88" s="39">
        <v>0.31038881346307901</v>
      </c>
      <c r="CS88" s="39">
        <v>0.31382100269526603</v>
      </c>
      <c r="CT88" s="39">
        <v>0.31744671208403302</v>
      </c>
      <c r="CU88" s="39">
        <v>0.32125130723851802</v>
      </c>
      <c r="CV88" s="39">
        <v>0.32521856304935098</v>
      </c>
      <c r="CW88" s="39">
        <v>0.32933065058018501</v>
      </c>
      <c r="CX88" s="39">
        <v>0.33356800977539502</v>
      </c>
      <c r="CY88" s="39">
        <v>0.33790909006499498</v>
      </c>
      <c r="CZ88" s="39">
        <v>0.342330002868731</v>
      </c>
      <c r="DA88" s="39">
        <v>0.34308964232502798</v>
      </c>
      <c r="DB88" s="39">
        <v>0.33862757145868</v>
      </c>
      <c r="DC88" s="39">
        <v>0.33424606514979999</v>
      </c>
      <c r="DD88" s="39">
        <v>0.32996971031143801</v>
      </c>
      <c r="DE88" s="39">
        <v>0.32582023461112902</v>
      </c>
      <c r="DF88" s="39">
        <v>0.321817361595931</v>
      </c>
      <c r="DG88" s="39">
        <v>0.31797907307511503</v>
      </c>
      <c r="DH88" s="39">
        <v>0.31432173785178003</v>
      </c>
      <c r="DI88" s="39">
        <v>0.31086012582061201</v>
      </c>
      <c r="DJ88" s="39">
        <v>0.30760735835039998</v>
      </c>
      <c r="DK88" s="39">
        <v>0.30769102268128401</v>
      </c>
      <c r="DL88" s="39">
        <v>0.31094101731650198</v>
      </c>
      <c r="DM88" s="39">
        <v>0.31439919410356598</v>
      </c>
      <c r="DN88" s="39">
        <v>0.31805304763544701</v>
      </c>
      <c r="DO88" s="39">
        <v>0.32188780383515397</v>
      </c>
      <c r="DP88" s="39">
        <v>0.325887095821213</v>
      </c>
      <c r="DQ88" s="39">
        <v>0.33003294697253699</v>
      </c>
      <c r="DR88" s="39">
        <v>0.33430564015810199</v>
      </c>
      <c r="DS88" s="39">
        <v>0.338683454762298</v>
      </c>
      <c r="DT88" s="39">
        <v>0.34314231539261097</v>
      </c>
      <c r="DU88" s="39">
        <v>0.34316775610189798</v>
      </c>
      <c r="DV88" s="39">
        <v>0.33871129921579402</v>
      </c>
      <c r="DW88" s="39">
        <v>0.33433535992077001</v>
      </c>
      <c r="DX88" s="39">
        <v>0.33006452460004798</v>
      </c>
      <c r="DY88" s="39">
        <v>0.32592050967691599</v>
      </c>
      <c r="DZ88" s="39">
        <v>0.32192302912023002</v>
      </c>
      <c r="EA88" s="39">
        <v>0.31809005797753998</v>
      </c>
      <c r="EB88" s="39">
        <v>0.31443796358176301</v>
      </c>
      <c r="EC88" s="39">
        <v>0.31098152304100501</v>
      </c>
      <c r="ED88" s="39">
        <v>0.30773387767216398</v>
      </c>
      <c r="EE88" s="39">
        <v>0.30764884864617797</v>
      </c>
      <c r="EF88" s="39">
        <v>0.31090055181184501</v>
      </c>
      <c r="EG88" s="39">
        <v>0.31436045238936799</v>
      </c>
      <c r="EH88" s="39">
        <v>0.31801605282950801</v>
      </c>
      <c r="EI88" s="39">
        <v>0.32185258145975199</v>
      </c>
      <c r="EJ88" s="39">
        <v>0.325853670909999</v>
      </c>
      <c r="EK88" s="39">
        <v>0.33000134230749301</v>
      </c>
      <c r="EL88" s="39">
        <v>0.33427587533046499</v>
      </c>
      <c r="EM88" s="39">
        <v>0.33865554561637901</v>
      </c>
      <c r="EN88" s="39">
        <v>0.34311627330121403</v>
      </c>
      <c r="EO88" s="39">
        <v>0.34306365462769201</v>
      </c>
      <c r="EP88" s="39">
        <v>0.33859972390502602</v>
      </c>
      <c r="EQ88" s="39">
        <v>0.33421636952883799</v>
      </c>
      <c r="ER88" s="39">
        <v>0.32993818329017799</v>
      </c>
      <c r="ES88" s="39">
        <v>0.32578689673251099</v>
      </c>
      <c r="ET88" s="39">
        <v>0.32178223675086798</v>
      </c>
      <c r="EU88" s="39">
        <v>0.31794218759374299</v>
      </c>
      <c r="EV88" s="39">
        <v>0.31428311877523102</v>
      </c>
      <c r="EW88" s="39">
        <v>0.31081979805187998</v>
      </c>
      <c r="EX88" s="39">
        <v>0.30756534047009099</v>
      </c>
      <c r="EY88" s="39">
        <v>0.30667887231018398</v>
      </c>
      <c r="EZ88" s="39">
        <v>0.30987960787614999</v>
      </c>
      <c r="FA88" s="39">
        <v>0.31328394423783801</v>
      </c>
      <c r="FB88" s="39">
        <v>0.31687964313919798</v>
      </c>
      <c r="FC88" s="39">
        <v>0.320652205577798</v>
      </c>
      <c r="FD88" s="39">
        <v>0.32458554727377598</v>
      </c>
      <c r="FE88" s="39">
        <v>0.32866198811576802</v>
      </c>
      <c r="FF88" s="39">
        <v>0.33286212743048099</v>
      </c>
      <c r="FG88" s="39">
        <v>0.33716458772905999</v>
      </c>
      <c r="FH88" s="39">
        <v>0.34154567114374601</v>
      </c>
      <c r="FI88" s="39">
        <v>0.341595696073557</v>
      </c>
      <c r="FJ88" s="39">
        <v>0.33721874352033798</v>
      </c>
      <c r="FK88" s="39">
        <v>0.33291989464066002</v>
      </c>
      <c r="FL88" s="39">
        <v>0.32872332918395097</v>
      </c>
      <c r="FM88" s="39">
        <v>0.32465041595422101</v>
      </c>
      <c r="FN88" s="39">
        <v>0.32072054832587199</v>
      </c>
      <c r="FO88" s="39">
        <v>0.31695140137329803</v>
      </c>
      <c r="FP88" s="39">
        <v>0.31335905777047401</v>
      </c>
      <c r="FQ88" s="39">
        <v>0.309958019903395</v>
      </c>
      <c r="FR88" s="39">
        <v>0.306761157371643</v>
      </c>
      <c r="FS88" s="39">
        <v>0.30684255628418999</v>
      </c>
      <c r="FT88" s="39">
        <v>0.31003675737606001</v>
      </c>
      <c r="FU88" s="39">
        <v>0.31343447686119102</v>
      </c>
      <c r="FV88" s="39">
        <v>0.317023450092217</v>
      </c>
      <c r="FW88" s="39">
        <v>0.320789171759011</v>
      </c>
      <c r="FX88" s="39">
        <v>0.32471556200532797</v>
      </c>
      <c r="FY88" s="39">
        <v>0.32878495158522503</v>
      </c>
      <c r="FZ88" s="39">
        <v>0.33297795401225</v>
      </c>
      <c r="GA88" s="39">
        <v>0.33727320789427501</v>
      </c>
      <c r="GB88" s="39">
        <v>0.34164703410304698</v>
      </c>
      <c r="GC88" s="39">
        <v>0.341621038699716</v>
      </c>
      <c r="GD88" s="39">
        <v>0.33724591359953798</v>
      </c>
      <c r="GE88" s="39">
        <v>0.33294886814478802</v>
      </c>
      <c r="GF88" s="39">
        <v>0.32875408894133801</v>
      </c>
      <c r="GG88" s="39">
        <v>0.32468294079809001</v>
      </c>
      <c r="GH88" s="39">
        <v>0.320754813577174</v>
      </c>
      <c r="GI88" s="39">
        <v>0.31698737967771901</v>
      </c>
      <c r="GJ88" s="39">
        <v>0.31339672071778601</v>
      </c>
      <c r="GK88" s="39">
        <v>0.309997340721961</v>
      </c>
      <c r="GL88" s="39">
        <v>0.30680211490217602</v>
      </c>
      <c r="GM88" s="39">
        <v>0.30671968057031301</v>
      </c>
      <c r="GN88" s="39">
        <v>0.30991879523271998</v>
      </c>
      <c r="GO88" s="39">
        <v>0.31332148827877199</v>
      </c>
      <c r="GP88" s="39">
        <v>0.31691551539006102</v>
      </c>
      <c r="GQ88" s="39">
        <v>0.32068637617465201</v>
      </c>
      <c r="GR88" s="39">
        <v>0.32461798761461502</v>
      </c>
      <c r="GS88" s="39">
        <v>0.32869267244620598</v>
      </c>
      <c r="GT88" s="39">
        <v>0.33289103365306699</v>
      </c>
      <c r="GU88" s="39">
        <v>0.33719169786129699</v>
      </c>
      <c r="GV88" s="39">
        <v>0.34157097195996999</v>
      </c>
      <c r="GW88" s="39">
        <v>0.34005618932349901</v>
      </c>
      <c r="GX88" s="39">
        <v>0.33576055679563099</v>
      </c>
      <c r="GY88" s="39">
        <v>0.33154064772435599</v>
      </c>
      <c r="GZ88" s="39">
        <v>0.32742024648913398</v>
      </c>
      <c r="HA88" s="39">
        <v>0.323420372752734</v>
      </c>
      <c r="HB88" s="39">
        <v>0.319560098827257</v>
      </c>
      <c r="HC88" s="39">
        <v>0.31585680093957003</v>
      </c>
      <c r="HD88" s="39">
        <v>0.312326280919624</v>
      </c>
      <c r="HE88" s="39">
        <v>0.308982774503684</v>
      </c>
      <c r="HF88" s="39">
        <v>0.30583889391475999</v>
      </c>
      <c r="HG88" s="39">
        <v>0.30591777240653401</v>
      </c>
      <c r="HH88" s="39">
        <v>0.30905913378740602</v>
      </c>
      <c r="HI88" s="39">
        <v>0.31239946383610201</v>
      </c>
      <c r="HJ88" s="39">
        <v>0.31592674709758101</v>
      </c>
      <c r="HK88" s="39">
        <v>0.31962674655795598</v>
      </c>
      <c r="HL88" s="39">
        <v>0.32348366443438398</v>
      </c>
      <c r="HM88" s="39">
        <v>0.32748013125710002</v>
      </c>
      <c r="HN88" s="39">
        <v>0.33159708232042301</v>
      </c>
      <c r="HO88" s="39">
        <v>0.335813505937957</v>
      </c>
      <c r="HP88" s="39">
        <v>0.34010610863871499</v>
      </c>
      <c r="HQ88" s="39">
        <v>0.34013020729904198</v>
      </c>
      <c r="HR88" s="39">
        <v>0.33583988484104499</v>
      </c>
      <c r="HS88" s="39">
        <v>0.33162523222391099</v>
      </c>
      <c r="HT88" s="39">
        <v>0.32751003219446101</v>
      </c>
      <c r="HU88" s="39">
        <v>0.32351529175254301</v>
      </c>
      <c r="HV88" s="39">
        <v>0.31966007179682099</v>
      </c>
      <c r="HW88" s="39">
        <v>0.31596173936946698</v>
      </c>
      <c r="HX88" s="39">
        <v>0.31243609157108199</v>
      </c>
      <c r="HY88" s="39">
        <v>0.30909736693327899</v>
      </c>
      <c r="HZ88" s="39">
        <v>0.30595819163809901</v>
      </c>
      <c r="IA88" s="39">
        <v>0.30587800563744699</v>
      </c>
      <c r="IB88" s="39">
        <v>0.30902093652752899</v>
      </c>
      <c r="IC88" s="39">
        <v>0.31236286046607398</v>
      </c>
      <c r="ID88" s="39">
        <v>0.31589176776995598</v>
      </c>
      <c r="IE88" s="39">
        <v>0.31959342235720301</v>
      </c>
      <c r="IF88" s="39">
        <v>0.32345202487000102</v>
      </c>
      <c r="IG88" s="39">
        <v>0.32745020277921899</v>
      </c>
      <c r="IH88" s="39">
        <v>0.33156888757663999</v>
      </c>
      <c r="II88" s="39">
        <v>0.33578706335597802</v>
      </c>
      <c r="IJ88" s="39">
        <v>0.34008143181283301</v>
      </c>
      <c r="IK88" s="39">
        <v>0.34003156297964998</v>
      </c>
      <c r="IL88" s="39">
        <v>0.33573417221171398</v>
      </c>
      <c r="IM88" s="39">
        <v>0.33151251809561599</v>
      </c>
      <c r="IN88" s="39">
        <v>0.32739039099831702</v>
      </c>
      <c r="IO88" s="39">
        <v>0.32338881491858501</v>
      </c>
      <c r="IP88" s="39">
        <v>0.319526866112119</v>
      </c>
      <c r="IQ88" s="39">
        <v>0.31582192403262699</v>
      </c>
      <c r="IR88" s="39">
        <v>0.312289792282332</v>
      </c>
      <c r="IS88" s="39">
        <v>0.30894470590017997</v>
      </c>
      <c r="IT88" s="39">
        <v>0.30579927274200502</v>
      </c>
      <c r="IU88" s="24"/>
      <c r="IV88" s="24"/>
    </row>
    <row r="89" spans="1:256" s="39" customFormat="1" x14ac:dyDescent="0.25">
      <c r="A89" s="18" t="s">
        <v>337</v>
      </c>
      <c r="B89" s="56" t="s">
        <v>338</v>
      </c>
      <c r="C89" s="19" t="s">
        <v>196</v>
      </c>
      <c r="D89" s="20"/>
      <c r="E89" s="14">
        <v>1.7857732111657501</v>
      </c>
      <c r="F89" s="14">
        <v>1.7872490739229401</v>
      </c>
      <c r="G89" s="14">
        <v>1.7878314022625801</v>
      </c>
      <c r="H89" s="14">
        <v>1.7877070503260299</v>
      </c>
      <c r="I89" s="14">
        <v>1.7870706170716</v>
      </c>
      <c r="J89" s="14">
        <v>1.78604626303304</v>
      </c>
      <c r="K89" s="39">
        <v>1.78478642564547</v>
      </c>
      <c r="L89" s="39">
        <v>1.78340938816822</v>
      </c>
      <c r="M89" s="39">
        <v>1.78201556336064</v>
      </c>
      <c r="N89" s="39">
        <v>1.7807084271748199</v>
      </c>
      <c r="O89" s="39">
        <v>1.7808206636210999</v>
      </c>
      <c r="P89" s="39">
        <v>1.7821112126766001</v>
      </c>
      <c r="Q89" s="39">
        <v>1.7834959886764501</v>
      </c>
      <c r="R89" s="39">
        <v>1.7848684995008</v>
      </c>
      <c r="S89" s="39">
        <v>1.7861188509260599</v>
      </c>
      <c r="T89" s="39">
        <v>1.7871271375447599</v>
      </c>
      <c r="U89" s="39">
        <v>1.7877599304432501</v>
      </c>
      <c r="V89" s="39">
        <v>1.78786587752505</v>
      </c>
      <c r="W89" s="39">
        <v>1.7872720769442401</v>
      </c>
      <c r="X89" s="39">
        <v>1.7857847805301901</v>
      </c>
      <c r="Y89" s="39">
        <v>1.7858078629242899</v>
      </c>
      <c r="Z89" s="39">
        <v>1.7872895463913201</v>
      </c>
      <c r="AA89" s="39">
        <v>1.7878882651400301</v>
      </c>
      <c r="AB89" s="39">
        <v>1.78778736867674</v>
      </c>
      <c r="AC89" s="39">
        <v>1.7871595884704099</v>
      </c>
      <c r="AD89" s="39">
        <v>1.7861561952107901</v>
      </c>
      <c r="AE89" s="39">
        <v>1.7849105640631</v>
      </c>
      <c r="AF89" s="39">
        <v>1.7835425568108301</v>
      </c>
      <c r="AG89" s="39">
        <v>1.7821620429154501</v>
      </c>
      <c r="AH89" s="39">
        <v>1.7808710846645299</v>
      </c>
      <c r="AI89" s="39">
        <v>1.7807664466626101</v>
      </c>
      <c r="AJ89" s="39">
        <v>1.7820609954442199</v>
      </c>
      <c r="AK89" s="39">
        <v>1.7834500688124899</v>
      </c>
      <c r="AL89" s="39">
        <v>1.78482711663505</v>
      </c>
      <c r="AM89" s="39">
        <v>1.7860821972052401</v>
      </c>
      <c r="AN89" s="39">
        <v>1.78709536234567</v>
      </c>
      <c r="AO89" s="39">
        <v>1.78773314667296</v>
      </c>
      <c r="AP89" s="39">
        <v>1.78784416416703</v>
      </c>
      <c r="AQ89" s="39">
        <v>1.78725547013421</v>
      </c>
      <c r="AR89" s="39">
        <v>1.7857732427753401</v>
      </c>
      <c r="AS89" s="39">
        <v>1.7857615863862899</v>
      </c>
      <c r="AT89" s="39">
        <v>1.7872229885914199</v>
      </c>
      <c r="AU89" s="39">
        <v>1.78780128579644</v>
      </c>
      <c r="AV89" s="39">
        <v>1.78768011297856</v>
      </c>
      <c r="AW89" s="39">
        <v>1.7870323729869899</v>
      </c>
      <c r="AX89" s="39">
        <v>1.7860094724758599</v>
      </c>
      <c r="AY89" s="39">
        <v>1.7847449328310101</v>
      </c>
      <c r="AZ89" s="39">
        <v>1.7833587872972301</v>
      </c>
      <c r="BA89" s="39">
        <v>1.78196109594172</v>
      </c>
      <c r="BB89" s="39">
        <v>1.7806541124399899</v>
      </c>
      <c r="BC89" s="39">
        <v>1.7851386398453799</v>
      </c>
      <c r="BD89" s="39">
        <v>1.7866478841511899</v>
      </c>
      <c r="BE89" s="39">
        <v>1.7882599261763701</v>
      </c>
      <c r="BF89" s="39">
        <v>1.7898659534484</v>
      </c>
      <c r="BG89" s="39">
        <v>1.7913537934941199</v>
      </c>
      <c r="BH89" s="39">
        <v>1.7926012672385201</v>
      </c>
      <c r="BI89" s="39">
        <v>1.7934726734658299</v>
      </c>
      <c r="BJ89" s="39">
        <v>1.7938143486645299</v>
      </c>
      <c r="BK89" s="39">
        <v>1.79345094349214</v>
      </c>
      <c r="BL89" s="39">
        <v>1.792185959372</v>
      </c>
      <c r="BM89" s="39">
        <v>1.79222351143725</v>
      </c>
      <c r="BN89" s="39">
        <v>1.7934882333277</v>
      </c>
      <c r="BO89" s="39">
        <v>1.79386206188615</v>
      </c>
      <c r="BP89" s="39">
        <v>1.79353091910304</v>
      </c>
      <c r="BQ89" s="39">
        <v>1.7926699414810201</v>
      </c>
      <c r="BR89" s="39">
        <v>1.7914326780874099</v>
      </c>
      <c r="BS89" s="39">
        <v>1.78995474085779</v>
      </c>
      <c r="BT89" s="39">
        <v>1.7883582237062301</v>
      </c>
      <c r="BU89" s="39">
        <v>1.78675522905685</v>
      </c>
      <c r="BV89" s="39">
        <v>1.7852500453867399</v>
      </c>
      <c r="BW89" s="39">
        <v>1.7853688793078</v>
      </c>
      <c r="BX89" s="39">
        <v>1.78686106320855</v>
      </c>
      <c r="BY89" s="39">
        <v>1.78845490208171</v>
      </c>
      <c r="BZ89" s="39">
        <v>1.7900418097096999</v>
      </c>
      <c r="CA89" s="39">
        <v>1.79150979942855</v>
      </c>
      <c r="CB89" s="39">
        <v>1.79273686068889</v>
      </c>
      <c r="CC89" s="39">
        <v>1.7935874363779301</v>
      </c>
      <c r="CD89" s="39">
        <v>1.79390799713895</v>
      </c>
      <c r="CE89" s="39">
        <v>1.7935233635441701</v>
      </c>
      <c r="CF89" s="39">
        <v>1.79223733047654</v>
      </c>
      <c r="CG89" s="39">
        <v>1.7922363581264</v>
      </c>
      <c r="CH89" s="39">
        <v>1.79350630252631</v>
      </c>
      <c r="CI89" s="39">
        <v>1.7938854382593901</v>
      </c>
      <c r="CJ89" s="39">
        <v>1.7935595746848201</v>
      </c>
      <c r="CK89" s="39">
        <v>1.79270380576336</v>
      </c>
      <c r="CL89" s="39">
        <v>1.79147164700228</v>
      </c>
      <c r="CM89" s="39">
        <v>1.78999867432066</v>
      </c>
      <c r="CN89" s="39">
        <v>1.7884069395258499</v>
      </c>
      <c r="CO89" s="39">
        <v>1.7868084985503701</v>
      </c>
      <c r="CP89" s="39">
        <v>1.7853075938204199</v>
      </c>
      <c r="CQ89" s="39">
        <v>1.7851962545767399</v>
      </c>
      <c r="CR89" s="39">
        <v>1.7867012445361801</v>
      </c>
      <c r="CS89" s="39">
        <v>1.78830874498023</v>
      </c>
      <c r="CT89" s="39">
        <v>1.78990999995821</v>
      </c>
      <c r="CU89" s="39">
        <v>1.7913928836576101</v>
      </c>
      <c r="CV89" s="39">
        <v>1.7926352593244801</v>
      </c>
      <c r="CW89" s="39">
        <v>1.79350146191867</v>
      </c>
      <c r="CX89" s="39">
        <v>1.7938378615431401</v>
      </c>
      <c r="CY89" s="39">
        <v>1.7934691512907499</v>
      </c>
      <c r="CZ89" s="39">
        <v>1.79219890573062</v>
      </c>
      <c r="DA89" s="39">
        <v>1.79543129681879</v>
      </c>
      <c r="DB89" s="39">
        <v>1.7965871686606101</v>
      </c>
      <c r="DC89" s="39">
        <v>1.79684822645904</v>
      </c>
      <c r="DD89" s="39">
        <v>1.79640167353047</v>
      </c>
      <c r="DE89" s="39">
        <v>1.7954238553834101</v>
      </c>
      <c r="DF89" s="39">
        <v>1.79406946775355</v>
      </c>
      <c r="DG89" s="39">
        <v>1.7924752492776801</v>
      </c>
      <c r="DH89" s="39">
        <v>1.79076441893894</v>
      </c>
      <c r="DI89" s="39">
        <v>1.7890502053408801</v>
      </c>
      <c r="DJ89" s="39">
        <v>1.78743802072447</v>
      </c>
      <c r="DK89" s="39">
        <v>1.78756031862333</v>
      </c>
      <c r="DL89" s="39">
        <v>1.78915922324553</v>
      </c>
      <c r="DM89" s="39">
        <v>1.7908640311823001</v>
      </c>
      <c r="DN89" s="39">
        <v>1.79256501144586</v>
      </c>
      <c r="DO89" s="39">
        <v>1.7941490505166799</v>
      </c>
      <c r="DP89" s="39">
        <v>1.79549301239683</v>
      </c>
      <c r="DQ89" s="39">
        <v>1.7964602130791401</v>
      </c>
      <c r="DR89" s="39">
        <v>1.7968959763075301</v>
      </c>
      <c r="DS89" s="39">
        <v>1.7966239129624799</v>
      </c>
      <c r="DT89" s="39">
        <v>1.79544647295375</v>
      </c>
      <c r="DU89" s="39">
        <v>1.79547164734038</v>
      </c>
      <c r="DV89" s="39">
        <v>1.79664359891582</v>
      </c>
      <c r="DW89" s="39">
        <v>1.7969208841475099</v>
      </c>
      <c r="DX89" s="39">
        <v>1.79649048701418</v>
      </c>
      <c r="DY89" s="39">
        <v>1.79552862609818</v>
      </c>
      <c r="DZ89" s="39">
        <v>1.79418989715347</v>
      </c>
      <c r="EA89" s="39">
        <v>1.7926109316169501</v>
      </c>
      <c r="EB89" s="39">
        <v>1.7909148233479999</v>
      </c>
      <c r="EC89" s="39">
        <v>1.78921466331315</v>
      </c>
      <c r="ED89" s="39">
        <v>1.7876157284538901</v>
      </c>
      <c r="EE89" s="39">
        <v>1.78750108918642</v>
      </c>
      <c r="EF89" s="39">
        <v>1.7891044000409599</v>
      </c>
      <c r="EG89" s="39">
        <v>1.7908138927280699</v>
      </c>
      <c r="EH89" s="39">
        <v>1.7925197804812201</v>
      </c>
      <c r="EI89" s="39">
        <v>1.7941089040128899</v>
      </c>
      <c r="EJ89" s="39">
        <v>1.79545808565668</v>
      </c>
      <c r="EK89" s="39">
        <v>1.7964306057138899</v>
      </c>
      <c r="EL89" s="39">
        <v>1.79687175464877</v>
      </c>
      <c r="EM89" s="39">
        <v>1.7966051010487101</v>
      </c>
      <c r="EN89" s="39">
        <v>1.79543302149919</v>
      </c>
      <c r="EO89" s="39">
        <v>1.7954177177744599</v>
      </c>
      <c r="EP89" s="39">
        <v>1.79656822173787</v>
      </c>
      <c r="EQ89" s="39">
        <v>1.7968238732892301</v>
      </c>
      <c r="ER89" s="39">
        <v>1.7963719393823201</v>
      </c>
      <c r="ES89" s="39">
        <v>1.79538880777752</v>
      </c>
      <c r="ET89" s="39">
        <v>1.7940292076470701</v>
      </c>
      <c r="EU89" s="39">
        <v>1.7924299135713999</v>
      </c>
      <c r="EV89" s="39">
        <v>1.7907141865073499</v>
      </c>
      <c r="EW89" s="39">
        <v>1.78899530123022</v>
      </c>
      <c r="EX89" s="39">
        <v>1.78737871539088</v>
      </c>
      <c r="EY89" s="39">
        <v>1.7828970622985101</v>
      </c>
      <c r="EZ89" s="39">
        <v>1.7843031088967101</v>
      </c>
      <c r="FA89" s="39">
        <v>1.7858080818948401</v>
      </c>
      <c r="FB89" s="39">
        <v>1.78730424469813</v>
      </c>
      <c r="FC89" s="39">
        <v>1.7886804962001299</v>
      </c>
      <c r="FD89" s="39">
        <v>1.78981573308216</v>
      </c>
      <c r="FE89" s="39">
        <v>1.79057533838343</v>
      </c>
      <c r="FF89" s="39">
        <v>1.79080675600895</v>
      </c>
      <c r="FG89" s="39">
        <v>1.79033579849739</v>
      </c>
      <c r="FH89" s="39">
        <v>1.7889672342892899</v>
      </c>
      <c r="FI89" s="39">
        <v>1.78900345085155</v>
      </c>
      <c r="FJ89" s="39">
        <v>1.7903716148126601</v>
      </c>
      <c r="FK89" s="39">
        <v>1.79085279380292</v>
      </c>
      <c r="FL89" s="39">
        <v>1.7906316988120401</v>
      </c>
      <c r="FM89" s="39">
        <v>1.7898823043419501</v>
      </c>
      <c r="FN89" s="39">
        <v>1.7887570515428901</v>
      </c>
      <c r="FO89" s="39">
        <v>1.78739046746349</v>
      </c>
      <c r="FP89" s="39">
        <v>1.78590356942425</v>
      </c>
      <c r="FQ89" s="39">
        <v>1.7844073872035799</v>
      </c>
      <c r="FR89" s="39">
        <v>1.7830051395901301</v>
      </c>
      <c r="FS89" s="39">
        <v>1.7831206204666601</v>
      </c>
      <c r="FT89" s="39">
        <v>1.7845101494376201</v>
      </c>
      <c r="FU89" s="39">
        <v>1.7859974352041701</v>
      </c>
      <c r="FV89" s="39">
        <v>1.78747497186036</v>
      </c>
      <c r="FW89" s="39">
        <v>1.78883184637826</v>
      </c>
      <c r="FX89" s="39">
        <v>1.7899471254196599</v>
      </c>
      <c r="FY89" s="39">
        <v>1.79068633715317</v>
      </c>
      <c r="FZ89" s="39">
        <v>1.79089706048843</v>
      </c>
      <c r="GA89" s="39">
        <v>1.79040527861197</v>
      </c>
      <c r="GB89" s="39">
        <v>1.78901605382609</v>
      </c>
      <c r="GC89" s="39">
        <v>1.7890156595914299</v>
      </c>
      <c r="GD89" s="39">
        <v>1.7903889490050799</v>
      </c>
      <c r="GE89" s="39">
        <v>1.79087533410903</v>
      </c>
      <c r="GF89" s="39">
        <v>1.79065941323278</v>
      </c>
      <c r="GG89" s="39">
        <v>1.7899151181519499</v>
      </c>
      <c r="GH89" s="39">
        <v>1.7887948562426501</v>
      </c>
      <c r="GI89" s="39">
        <v>1.7874331182782901</v>
      </c>
      <c r="GJ89" s="39">
        <v>1.78595087910614</v>
      </c>
      <c r="GK89" s="39">
        <v>1.78445912144318</v>
      </c>
      <c r="GL89" s="39">
        <v>1.7830610171330801</v>
      </c>
      <c r="GM89" s="39">
        <v>1.7829530081337099</v>
      </c>
      <c r="GN89" s="39">
        <v>1.7843549366833</v>
      </c>
      <c r="GO89" s="39">
        <v>1.7858554966583</v>
      </c>
      <c r="GP89" s="39">
        <v>1.78734701018744</v>
      </c>
      <c r="GQ89" s="39">
        <v>1.78871842338048</v>
      </c>
      <c r="GR89" s="39">
        <v>1.7898486755940799</v>
      </c>
      <c r="GS89" s="39">
        <v>1.79060318629195</v>
      </c>
      <c r="GT89" s="39">
        <v>1.7908294332000101</v>
      </c>
      <c r="GU89" s="39">
        <v>1.7903532714711701</v>
      </c>
      <c r="GV89" s="39">
        <v>1.78897954278992</v>
      </c>
      <c r="GW89" s="39">
        <v>1.78255697093303</v>
      </c>
      <c r="GX89" s="39">
        <v>1.7841268694080701</v>
      </c>
      <c r="GY89" s="39">
        <v>1.7848176613669799</v>
      </c>
      <c r="GZ89" s="39">
        <v>1.7848117120264699</v>
      </c>
      <c r="HA89" s="39">
        <v>1.7842807290771201</v>
      </c>
      <c r="HB89" s="39">
        <v>1.78337498806978</v>
      </c>
      <c r="HC89" s="39">
        <v>1.7822269008506499</v>
      </c>
      <c r="HD89" s="39">
        <v>1.78095539438068</v>
      </c>
      <c r="HE89" s="39">
        <v>1.7796694233783501</v>
      </c>
      <c r="HF89" s="39">
        <v>1.7784701416434101</v>
      </c>
      <c r="HG89" s="39">
        <v>1.7785791069277701</v>
      </c>
      <c r="HH89" s="39">
        <v>1.77976622347033</v>
      </c>
      <c r="HI89" s="39">
        <v>1.78104381697757</v>
      </c>
      <c r="HJ89" s="39">
        <v>1.7823064580274699</v>
      </c>
      <c r="HK89" s="39">
        <v>1.78344531071569</v>
      </c>
      <c r="HL89" s="39">
        <v>1.7843415333625701</v>
      </c>
      <c r="HM89" s="39">
        <v>1.7848627701947399</v>
      </c>
      <c r="HN89" s="39">
        <v>1.7848587664345099</v>
      </c>
      <c r="HO89" s="39">
        <v>1.7841577731577101</v>
      </c>
      <c r="HP89" s="39">
        <v>1.7825673012771499</v>
      </c>
      <c r="HQ89" s="39">
        <v>1.78258969707829</v>
      </c>
      <c r="HR89" s="39">
        <v>1.78417451585361</v>
      </c>
      <c r="HS89" s="39">
        <v>1.78488032780837</v>
      </c>
      <c r="HT89" s="39">
        <v>1.7848892789502999</v>
      </c>
      <c r="HU89" s="39">
        <v>1.7843729479108099</v>
      </c>
      <c r="HV89" s="39">
        <v>1.7834815077987001</v>
      </c>
      <c r="HW89" s="39">
        <v>1.7823472602955599</v>
      </c>
      <c r="HX89" s="39">
        <v>1.7810890030251401</v>
      </c>
      <c r="HY89" s="39">
        <v>1.7798155464748699</v>
      </c>
      <c r="HZ89" s="39">
        <v>1.77862789874075</v>
      </c>
      <c r="IA89" s="39">
        <v>1.7785265273509701</v>
      </c>
      <c r="IB89" s="39">
        <v>1.7797175121090101</v>
      </c>
      <c r="IC89" s="39">
        <v>1.78099927731038</v>
      </c>
      <c r="ID89" s="39">
        <v>1.78226633488171</v>
      </c>
      <c r="IE89" s="39">
        <v>1.7834098009469299</v>
      </c>
      <c r="IF89" s="39">
        <v>1.7843107907521101</v>
      </c>
      <c r="IG89" s="39">
        <v>1.7848369118423699</v>
      </c>
      <c r="IH89" s="39">
        <v>1.7848378753385701</v>
      </c>
      <c r="II89" s="39">
        <v>1.7841418893126999</v>
      </c>
      <c r="IJ89" s="39">
        <v>1.78255639097081</v>
      </c>
      <c r="IK89" s="39">
        <v>1.7825459297619399</v>
      </c>
      <c r="IL89" s="39">
        <v>1.7841108495792799</v>
      </c>
      <c r="IM89" s="39">
        <v>1.7847966369664601</v>
      </c>
      <c r="IN89" s="39">
        <v>1.78478572413084</v>
      </c>
      <c r="IO89" s="39">
        <v>1.78424986170309</v>
      </c>
      <c r="IP89" s="39">
        <v>1.7833393594586799</v>
      </c>
      <c r="IQ89" s="39">
        <v>1.78218666613517</v>
      </c>
      <c r="IR89" s="39">
        <v>1.7809107520219301</v>
      </c>
      <c r="IS89" s="39">
        <v>1.7796206201465801</v>
      </c>
      <c r="IT89" s="39">
        <v>1.77841747311194</v>
      </c>
      <c r="IU89" s="24"/>
      <c r="IV89" s="24"/>
    </row>
    <row r="90" spans="1:256" s="39" customFormat="1" x14ac:dyDescent="0.25">
      <c r="A90" s="18" t="s">
        <v>339</v>
      </c>
      <c r="B90" s="56" t="s">
        <v>340</v>
      </c>
      <c r="C90" s="19" t="s">
        <v>196</v>
      </c>
      <c r="D90" s="20"/>
      <c r="E90" s="14">
        <v>1.19239233049188</v>
      </c>
      <c r="F90" s="14">
        <v>1.1651037865292999</v>
      </c>
      <c r="G90" s="14">
        <v>1.13862849054467</v>
      </c>
      <c r="H90" s="14">
        <v>1.11295099791265</v>
      </c>
      <c r="I90" s="14">
        <v>1.08802743793601</v>
      </c>
      <c r="J90" s="14">
        <v>1.0638940304392099</v>
      </c>
      <c r="K90" s="39">
        <v>1.0405319987086601</v>
      </c>
      <c r="L90" s="39">
        <v>1.0179573319366599</v>
      </c>
      <c r="M90" s="39">
        <v>0.99620256555850595</v>
      </c>
      <c r="N90" s="39">
        <v>0.97528247686092395</v>
      </c>
      <c r="O90" s="39">
        <v>0.97566748020980398</v>
      </c>
      <c r="P90" s="39">
        <v>0.99658604842038301</v>
      </c>
      <c r="Q90" s="39">
        <v>1.0183247290588799</v>
      </c>
      <c r="R90" s="39">
        <v>1.040875701552</v>
      </c>
      <c r="S90" s="39">
        <v>1.0642221125361799</v>
      </c>
      <c r="T90" s="39">
        <v>1.0883493055829701</v>
      </c>
      <c r="U90" s="39">
        <v>1.1132487501411401</v>
      </c>
      <c r="V90" s="39">
        <v>1.1389221380666801</v>
      </c>
      <c r="W90" s="39">
        <v>1.16538393492467</v>
      </c>
      <c r="X90" s="39">
        <v>1.1926591756395</v>
      </c>
      <c r="Y90" s="39">
        <v>1.19277210879363</v>
      </c>
      <c r="Z90" s="39">
        <v>1.16551610509335</v>
      </c>
      <c r="AA90" s="39">
        <v>1.13906182257476</v>
      </c>
      <c r="AB90" s="39">
        <v>1.1133959291460001</v>
      </c>
      <c r="AC90" s="39">
        <v>1.0885040863137201</v>
      </c>
      <c r="AD90" s="39">
        <v>1.06438464819678</v>
      </c>
      <c r="AE90" s="39">
        <v>1.0410461711216199</v>
      </c>
      <c r="AF90" s="39">
        <v>1.01850333709181</v>
      </c>
      <c r="AG90" s="39">
        <v>0.99677301703285504</v>
      </c>
      <c r="AH90" s="39">
        <v>0.97587122321868203</v>
      </c>
      <c r="AI90" s="39">
        <v>0.975471225594018</v>
      </c>
      <c r="AJ90" s="39">
        <v>0.99639835791617504</v>
      </c>
      <c r="AK90" s="39">
        <v>1.01814530137437</v>
      </c>
      <c r="AL90" s="39">
        <v>1.04070431538803</v>
      </c>
      <c r="AM90" s="39">
        <v>1.06405858516916</v>
      </c>
      <c r="AN90" s="39">
        <v>1.08819347290225</v>
      </c>
      <c r="AO90" s="39">
        <v>1.1131004522857499</v>
      </c>
      <c r="AP90" s="39">
        <v>1.1387812139062801</v>
      </c>
      <c r="AQ90" s="39">
        <v>1.16525023023626</v>
      </c>
      <c r="AR90" s="39">
        <v>1.19253257195665</v>
      </c>
      <c r="AS90" s="39">
        <v>1.1922661525804901</v>
      </c>
      <c r="AT90" s="39">
        <v>1.16498172692253</v>
      </c>
      <c r="AU90" s="39">
        <v>1.1384986054353801</v>
      </c>
      <c r="AV90" s="39">
        <v>1.11280326037938</v>
      </c>
      <c r="AW90" s="39">
        <v>1.0878813264951599</v>
      </c>
      <c r="AX90" s="39">
        <v>1.06373116373663</v>
      </c>
      <c r="AY90" s="39">
        <v>1.0403613123039801</v>
      </c>
      <c r="AZ90" s="39">
        <v>1.0177863807735199</v>
      </c>
      <c r="BA90" s="39">
        <v>0.99602308669931405</v>
      </c>
      <c r="BB90" s="39">
        <v>0.97508719247509001</v>
      </c>
      <c r="BC90" s="39">
        <v>0.97712410811977302</v>
      </c>
      <c r="BD90" s="39">
        <v>0.99824198971515699</v>
      </c>
      <c r="BE90" s="39">
        <v>1.02019354742128</v>
      </c>
      <c r="BF90" s="39">
        <v>1.0429708949088301</v>
      </c>
      <c r="BG90" s="39">
        <v>1.0665568371093901</v>
      </c>
      <c r="BH90" s="39">
        <v>1.0909362505495599</v>
      </c>
      <c r="BI90" s="39">
        <v>1.11610003286436</v>
      </c>
      <c r="BJ90" s="39">
        <v>1.1420492464626999</v>
      </c>
      <c r="BK90" s="39">
        <v>1.1687977525053399</v>
      </c>
      <c r="BL90" s="39">
        <v>1.19637013405105</v>
      </c>
      <c r="BM90" s="39">
        <v>1.19661354329032</v>
      </c>
      <c r="BN90" s="39">
        <v>1.1690677943480801</v>
      </c>
      <c r="BO90" s="39">
        <v>1.1423342510574399</v>
      </c>
      <c r="BP90" s="39">
        <v>1.11640013969978</v>
      </c>
      <c r="BQ90" s="39">
        <v>1.0912517335187</v>
      </c>
      <c r="BR90" s="39">
        <v>1.0668880152581799</v>
      </c>
      <c r="BS90" s="39">
        <v>1.04331811854301</v>
      </c>
      <c r="BT90" s="39">
        <v>1.02055721325147</v>
      </c>
      <c r="BU90" s="39">
        <v>0.99862255361219998</v>
      </c>
      <c r="BV90" s="39">
        <v>0.97753043116253502</v>
      </c>
      <c r="BW90" s="39">
        <v>0.97792444415830904</v>
      </c>
      <c r="BX90" s="39">
        <v>0.999007207580622</v>
      </c>
      <c r="BY90" s="39">
        <v>1.02092492407975</v>
      </c>
      <c r="BZ90" s="39">
        <v>1.04366936984768</v>
      </c>
      <c r="CA90" s="39">
        <v>1.06722318407605</v>
      </c>
      <c r="CB90" s="39">
        <v>1.0915711605020699</v>
      </c>
      <c r="CC90" s="39">
        <v>1.11670417390202</v>
      </c>
      <c r="CD90" s="39">
        <v>1.14262328783578</v>
      </c>
      <c r="CE90" s="39">
        <v>1.16934233327107</v>
      </c>
      <c r="CF90" s="39">
        <v>1.19688574831794</v>
      </c>
      <c r="CG90" s="39">
        <v>1.19674245435983</v>
      </c>
      <c r="CH90" s="39">
        <v>1.1692040566248001</v>
      </c>
      <c r="CI90" s="39">
        <v>1.1424778895074199</v>
      </c>
      <c r="CJ90" s="39">
        <v>1.1165513149978601</v>
      </c>
      <c r="CK90" s="39">
        <v>1.0914106141489299</v>
      </c>
      <c r="CL90" s="39">
        <v>1.0670547696797399</v>
      </c>
      <c r="CM90" s="39">
        <v>1.04349292120932</v>
      </c>
      <c r="CN90" s="39">
        <v>1.0207402596388999</v>
      </c>
      <c r="CO90" s="39">
        <v>0.998814081110451</v>
      </c>
      <c r="CP90" s="39">
        <v>0.97773074436567498</v>
      </c>
      <c r="CQ90" s="39">
        <v>0.97732346668997305</v>
      </c>
      <c r="CR90" s="39">
        <v>0.998432638806521</v>
      </c>
      <c r="CS90" s="39">
        <v>1.0203757975447501</v>
      </c>
      <c r="CT90" s="39">
        <v>1.04314497372974</v>
      </c>
      <c r="CU90" s="39">
        <v>1.0667229319543901</v>
      </c>
      <c r="CV90" s="39">
        <v>1.09109452894693</v>
      </c>
      <c r="CW90" s="39">
        <v>1.11625065739493</v>
      </c>
      <c r="CX90" s="39">
        <v>1.1421923806901</v>
      </c>
      <c r="CY90" s="39">
        <v>1.16893355312506</v>
      </c>
      <c r="CZ90" s="39">
        <v>1.1964987222497101</v>
      </c>
      <c r="DA90" s="39">
        <v>1.1985319451013801</v>
      </c>
      <c r="DB90" s="39">
        <v>1.1708410845008701</v>
      </c>
      <c r="DC90" s="39">
        <v>1.14396767000008</v>
      </c>
      <c r="DD90" s="39">
        <v>1.1178992584634</v>
      </c>
      <c r="DE90" s="39">
        <v>1.0926224293125599</v>
      </c>
      <c r="DF90" s="39">
        <v>1.0681364793338</v>
      </c>
      <c r="DG90" s="39">
        <v>1.0444508299893001</v>
      </c>
      <c r="DH90" s="39">
        <v>1.0215808938524999</v>
      </c>
      <c r="DI90" s="39">
        <v>0.99954411530133602</v>
      </c>
      <c r="DJ90" s="39">
        <v>0.97835692396741003</v>
      </c>
      <c r="DK90" s="39">
        <v>0.97875403143664497</v>
      </c>
      <c r="DL90" s="39">
        <v>0.999931778961614</v>
      </c>
      <c r="DM90" s="39">
        <v>1.0219514753050001</v>
      </c>
      <c r="DN90" s="39">
        <v>1.04480481996751</v>
      </c>
      <c r="DO90" s="39">
        <v>1.0684742598452099</v>
      </c>
      <c r="DP90" s="39">
        <v>1.0929443446195599</v>
      </c>
      <c r="DQ90" s="39">
        <v>1.11820566037572</v>
      </c>
      <c r="DR90" s="39">
        <v>1.14425895622309</v>
      </c>
      <c r="DS90" s="39">
        <v>1.17111775720773</v>
      </c>
      <c r="DT90" s="39">
        <v>1.19880625732277</v>
      </c>
      <c r="DU90" s="39">
        <v>1.1989225558707</v>
      </c>
      <c r="DV90" s="39">
        <v>1.1712537453671401</v>
      </c>
      <c r="DW90" s="39">
        <v>1.1444026968786001</v>
      </c>
      <c r="DX90" s="39">
        <v>1.11835714370106</v>
      </c>
      <c r="DY90" s="39">
        <v>1.0931036899697899</v>
      </c>
      <c r="DZ90" s="39">
        <v>1.0686416343242999</v>
      </c>
      <c r="EA90" s="39">
        <v>1.0449804189293601</v>
      </c>
      <c r="EB90" s="39">
        <v>1.02213552318333</v>
      </c>
      <c r="EC90" s="39">
        <v>1.0001245222806301</v>
      </c>
      <c r="ED90" s="39">
        <v>0.97896405423725397</v>
      </c>
      <c r="EE90" s="39">
        <v>0.97855164317795795</v>
      </c>
      <c r="EF90" s="39">
        <v>0.99973831574275096</v>
      </c>
      <c r="EG90" s="39">
        <v>1.02176660409691</v>
      </c>
      <c r="EH90" s="39">
        <v>1.04462829516371</v>
      </c>
      <c r="EI90" s="39">
        <v>1.0683058793245299</v>
      </c>
      <c r="EJ90" s="39">
        <v>1.09278392850507</v>
      </c>
      <c r="EK90" s="39">
        <v>1.1180530356638101</v>
      </c>
      <c r="EL90" s="39">
        <v>1.14411395049363</v>
      </c>
      <c r="EM90" s="39">
        <v>1.17098020627482</v>
      </c>
      <c r="EN90" s="39">
        <v>1.1986760338622</v>
      </c>
      <c r="EO90" s="39">
        <v>1.19840213327706</v>
      </c>
      <c r="EP90" s="39">
        <v>1.1707039947112801</v>
      </c>
      <c r="EQ90" s="39">
        <v>1.1438231674654999</v>
      </c>
      <c r="ER90" s="39">
        <v>1.1177471832288099</v>
      </c>
      <c r="ES90" s="39">
        <v>1.09246261411245</v>
      </c>
      <c r="ET90" s="39">
        <v>1.0679687572306999</v>
      </c>
      <c r="EU90" s="39">
        <v>1.04427502819129</v>
      </c>
      <c r="EV90" s="39">
        <v>1.0213968185208</v>
      </c>
      <c r="EW90" s="39">
        <v>0.99935153049167702</v>
      </c>
      <c r="EX90" s="39">
        <v>0.97815552615213597</v>
      </c>
      <c r="EY90" s="39">
        <v>0.976101363540686</v>
      </c>
      <c r="EZ90" s="39">
        <v>0.99713248886761496</v>
      </c>
      <c r="FA90" s="39">
        <v>1.0189900435769801</v>
      </c>
      <c r="FB90" s="39">
        <v>1.0416662932920699</v>
      </c>
      <c r="FC90" s="39">
        <v>1.06514427130623</v>
      </c>
      <c r="FD90" s="39">
        <v>1.0894091151669201</v>
      </c>
      <c r="FE90" s="39">
        <v>1.11445201436064</v>
      </c>
      <c r="FF90" s="39">
        <v>1.1402743437115499</v>
      </c>
      <c r="FG90" s="39">
        <v>1.1668902765779401</v>
      </c>
      <c r="FH90" s="39">
        <v>1.1943246752410299</v>
      </c>
      <c r="FI90" s="39">
        <v>1.1945657632081199</v>
      </c>
      <c r="FJ90" s="39">
        <v>1.1671577724811499</v>
      </c>
      <c r="FK90" s="39">
        <v>1.14055664559145</v>
      </c>
      <c r="FL90" s="39">
        <v>1.1147492551920399</v>
      </c>
      <c r="FM90" s="39">
        <v>1.0897215612145099</v>
      </c>
      <c r="FN90" s="39">
        <v>1.0654722328166799</v>
      </c>
      <c r="FO90" s="39">
        <v>1.04201011011928</v>
      </c>
      <c r="FP90" s="39">
        <v>1.0193500996599301</v>
      </c>
      <c r="FQ90" s="39">
        <v>0.99750922423828103</v>
      </c>
      <c r="FR90" s="39">
        <v>0.976503571253451</v>
      </c>
      <c r="FS90" s="39">
        <v>0.976893532578475</v>
      </c>
      <c r="FT90" s="39">
        <v>0.99789002004509497</v>
      </c>
      <c r="FU90" s="39">
        <v>1.0197141711767299</v>
      </c>
      <c r="FV90" s="39">
        <v>1.0423579245925301</v>
      </c>
      <c r="FW90" s="39">
        <v>1.06580415435349</v>
      </c>
      <c r="FX90" s="39">
        <v>1.0900379200296999</v>
      </c>
      <c r="FY90" s="39">
        <v>1.1150503917235</v>
      </c>
      <c r="FZ90" s="39">
        <v>1.14084294786134</v>
      </c>
      <c r="GA90" s="39">
        <v>1.1674297333617001</v>
      </c>
      <c r="GB90" s="39">
        <v>1.1948354670164201</v>
      </c>
      <c r="GC90" s="39">
        <v>1.1946934684913599</v>
      </c>
      <c r="GD90" s="39">
        <v>1.16729275263145</v>
      </c>
      <c r="GE90" s="39">
        <v>1.14069892347119</v>
      </c>
      <c r="GF90" s="39">
        <v>1.11489898815553</v>
      </c>
      <c r="GG90" s="39">
        <v>1.0898789139829499</v>
      </c>
      <c r="GH90" s="39">
        <v>1.06563736946876</v>
      </c>
      <c r="GI90" s="39">
        <v>1.0421831998531701</v>
      </c>
      <c r="GJ90" s="39">
        <v>1.0195313314863901</v>
      </c>
      <c r="GK90" s="39">
        <v>0.99769882744341298</v>
      </c>
      <c r="GL90" s="39">
        <v>0.97670184014245298</v>
      </c>
      <c r="GM90" s="39">
        <v>0.97629868865759495</v>
      </c>
      <c r="GN90" s="39">
        <v>0.997321223917633</v>
      </c>
      <c r="GO90" s="39">
        <v>1.01917048811819</v>
      </c>
      <c r="GP90" s="39">
        <v>1.0418386670833</v>
      </c>
      <c r="GQ90" s="39">
        <v>1.06530875536664</v>
      </c>
      <c r="GR90" s="39">
        <v>1.0895658718988299</v>
      </c>
      <c r="GS90" s="39">
        <v>1.11460120207054</v>
      </c>
      <c r="GT90" s="39">
        <v>1.1404161222876801</v>
      </c>
      <c r="GU90" s="39">
        <v>1.1670247994670699</v>
      </c>
      <c r="GV90" s="39">
        <v>1.1944520607356</v>
      </c>
      <c r="GW90" s="39">
        <v>1.19034747152526</v>
      </c>
      <c r="GX90" s="39">
        <v>1.1632077787153301</v>
      </c>
      <c r="GY90" s="39">
        <v>1.13686425229323</v>
      </c>
      <c r="GZ90" s="39">
        <v>1.11130303585757</v>
      </c>
      <c r="HA90" s="39">
        <v>1.0865094584884001</v>
      </c>
      <c r="HB90" s="39">
        <v>1.0624815661089699</v>
      </c>
      <c r="HC90" s="39">
        <v>1.03922761080944</v>
      </c>
      <c r="HD90" s="39">
        <v>1.0167619582788101</v>
      </c>
      <c r="HE90" s="39">
        <v>0.99510113632220498</v>
      </c>
      <c r="HF90" s="39">
        <v>0.97426077092958296</v>
      </c>
      <c r="HG90" s="39">
        <v>0.974641792574234</v>
      </c>
      <c r="HH90" s="39">
        <v>0.99547347341588199</v>
      </c>
      <c r="HI90" s="39">
        <v>1.0171180772819099</v>
      </c>
      <c r="HJ90" s="39">
        <v>1.03956793867261</v>
      </c>
      <c r="HK90" s="39">
        <v>1.06280643448461</v>
      </c>
      <c r="HL90" s="39">
        <v>1.0868191709905299</v>
      </c>
      <c r="HM90" s="39">
        <v>1.11159791073003</v>
      </c>
      <c r="HN90" s="39">
        <v>1.1371446586345899</v>
      </c>
      <c r="HO90" s="39">
        <v>1.1634741925138901</v>
      </c>
      <c r="HP90" s="39">
        <v>1.1906118260745799</v>
      </c>
      <c r="HQ90" s="39">
        <v>1.1907236535701</v>
      </c>
      <c r="HR90" s="39">
        <v>1.1636051079988701</v>
      </c>
      <c r="HS90" s="39">
        <v>1.1372830105305001</v>
      </c>
      <c r="HT90" s="39">
        <v>1.1117436760191699</v>
      </c>
      <c r="HU90" s="39">
        <v>1.08697245306056</v>
      </c>
      <c r="HV90" s="39">
        <v>1.0629673821518699</v>
      </c>
      <c r="HW90" s="39">
        <v>1.0397367257625401</v>
      </c>
      <c r="HX90" s="39">
        <v>1.0172949021039499</v>
      </c>
      <c r="HY90" s="39">
        <v>0.99565855043459195</v>
      </c>
      <c r="HZ90" s="39">
        <v>0.974843479290189</v>
      </c>
      <c r="IA90" s="39">
        <v>0.97444754567402703</v>
      </c>
      <c r="IB90" s="39">
        <v>0.99528767411504404</v>
      </c>
      <c r="IC90" s="39">
        <v>1.0169404342508099</v>
      </c>
      <c r="ID90" s="39">
        <v>1.0393982382390199</v>
      </c>
      <c r="IE90" s="39">
        <v>1.0626445000145099</v>
      </c>
      <c r="IF90" s="39">
        <v>1.0866648433284101</v>
      </c>
      <c r="IG90" s="39">
        <v>1.11145103415405</v>
      </c>
      <c r="IH90" s="39">
        <v>1.1370050755813501</v>
      </c>
      <c r="II90" s="39">
        <v>1.16334175192056</v>
      </c>
      <c r="IJ90" s="39">
        <v>1.19048641229449</v>
      </c>
      <c r="IK90" s="39">
        <v>1.19022245279818</v>
      </c>
      <c r="IL90" s="39">
        <v>1.1630757821192399</v>
      </c>
      <c r="IM90" s="39">
        <v>1.1367251532401501</v>
      </c>
      <c r="IN90" s="39">
        <v>1.11115668723281</v>
      </c>
      <c r="IO90" s="39">
        <v>1.0863557075383801</v>
      </c>
      <c r="IP90" s="39">
        <v>1.0623202627615</v>
      </c>
      <c r="IQ90" s="39">
        <v>1.03905860248904</v>
      </c>
      <c r="IR90" s="39">
        <v>1.0165850760174999</v>
      </c>
      <c r="IS90" s="39">
        <v>0.99491617535530197</v>
      </c>
      <c r="IT90" s="39">
        <v>0.974067467331583</v>
      </c>
      <c r="IU90" s="24"/>
      <c r="IV90" s="24"/>
    </row>
    <row r="91" spans="1:256" s="39" customFormat="1" x14ac:dyDescent="0.25">
      <c r="A91" s="18" t="s">
        <v>341</v>
      </c>
      <c r="B91" s="56" t="s">
        <v>342</v>
      </c>
      <c r="C91" s="19" t="s">
        <v>196</v>
      </c>
      <c r="D91" s="20"/>
      <c r="E91" s="14">
        <v>0</v>
      </c>
      <c r="F91" s="14">
        <v>0</v>
      </c>
      <c r="G91" s="14">
        <v>0</v>
      </c>
      <c r="H91" s="14">
        <v>0</v>
      </c>
      <c r="I91" s="14">
        <v>0</v>
      </c>
      <c r="J91" s="14">
        <v>0</v>
      </c>
      <c r="K91" s="39">
        <v>0</v>
      </c>
      <c r="L91" s="39">
        <v>0</v>
      </c>
      <c r="M91" s="39">
        <v>0</v>
      </c>
      <c r="N91" s="39">
        <v>0</v>
      </c>
      <c r="O91" s="39">
        <v>0</v>
      </c>
      <c r="P91" s="39">
        <v>0</v>
      </c>
      <c r="Q91" s="39">
        <v>0</v>
      </c>
      <c r="R91" s="39">
        <v>0</v>
      </c>
      <c r="S91" s="39">
        <v>0</v>
      </c>
      <c r="T91" s="39">
        <v>0</v>
      </c>
      <c r="U91" s="39">
        <v>0</v>
      </c>
      <c r="V91" s="39">
        <v>0</v>
      </c>
      <c r="W91" s="39">
        <v>0</v>
      </c>
      <c r="X91" s="39">
        <v>0</v>
      </c>
      <c r="Y91" s="39">
        <v>0</v>
      </c>
      <c r="Z91" s="39">
        <v>0</v>
      </c>
      <c r="AA91" s="39">
        <v>0</v>
      </c>
      <c r="AB91" s="39">
        <v>0</v>
      </c>
      <c r="AC91" s="39">
        <v>0</v>
      </c>
      <c r="AD91" s="39">
        <v>0</v>
      </c>
      <c r="AE91" s="39">
        <v>0</v>
      </c>
      <c r="AF91" s="39">
        <v>0</v>
      </c>
      <c r="AG91" s="39">
        <v>0</v>
      </c>
      <c r="AH91" s="39">
        <v>0</v>
      </c>
      <c r="AI91" s="39">
        <v>0</v>
      </c>
      <c r="AJ91" s="39">
        <v>0</v>
      </c>
      <c r="AK91" s="39">
        <v>0</v>
      </c>
      <c r="AL91" s="39">
        <v>0</v>
      </c>
      <c r="AM91" s="39">
        <v>0</v>
      </c>
      <c r="AN91" s="39">
        <v>0</v>
      </c>
      <c r="AO91" s="39">
        <v>0</v>
      </c>
      <c r="AP91" s="39">
        <v>0</v>
      </c>
      <c r="AQ91" s="39">
        <v>0</v>
      </c>
      <c r="AR91" s="39">
        <v>0</v>
      </c>
      <c r="AS91" s="39">
        <v>0</v>
      </c>
      <c r="AT91" s="39">
        <v>0</v>
      </c>
      <c r="AU91" s="39">
        <v>0</v>
      </c>
      <c r="AV91" s="39">
        <v>0</v>
      </c>
      <c r="AW91" s="39">
        <v>0</v>
      </c>
      <c r="AX91" s="39">
        <v>0</v>
      </c>
      <c r="AY91" s="39">
        <v>0</v>
      </c>
      <c r="AZ91" s="39">
        <v>0</v>
      </c>
      <c r="BA91" s="39">
        <v>0</v>
      </c>
      <c r="BB91" s="39">
        <v>0</v>
      </c>
      <c r="BC91" s="39">
        <v>0</v>
      </c>
      <c r="BD91" s="39">
        <v>0</v>
      </c>
      <c r="BE91" s="39">
        <v>0</v>
      </c>
      <c r="BF91" s="39">
        <v>0</v>
      </c>
      <c r="BG91" s="39">
        <v>0</v>
      </c>
      <c r="BH91" s="39">
        <v>0</v>
      </c>
      <c r="BI91" s="39">
        <v>0</v>
      </c>
      <c r="BJ91" s="39">
        <v>0</v>
      </c>
      <c r="BK91" s="39">
        <v>0</v>
      </c>
      <c r="BL91" s="39">
        <v>0</v>
      </c>
      <c r="BM91" s="39">
        <v>0</v>
      </c>
      <c r="BN91" s="39">
        <v>0</v>
      </c>
      <c r="BO91" s="39">
        <v>0</v>
      </c>
      <c r="BP91" s="39">
        <v>0</v>
      </c>
      <c r="BQ91" s="39">
        <v>0</v>
      </c>
      <c r="BR91" s="39">
        <v>0</v>
      </c>
      <c r="BS91" s="39">
        <v>0</v>
      </c>
      <c r="BT91" s="39">
        <v>0</v>
      </c>
      <c r="BU91" s="39">
        <v>0</v>
      </c>
      <c r="BV91" s="39">
        <v>0</v>
      </c>
      <c r="BW91" s="39">
        <v>0</v>
      </c>
      <c r="BX91" s="39">
        <v>0</v>
      </c>
      <c r="BY91" s="39">
        <v>0</v>
      </c>
      <c r="BZ91" s="39">
        <v>0</v>
      </c>
      <c r="CA91" s="39">
        <v>0</v>
      </c>
      <c r="CB91" s="39">
        <v>0</v>
      </c>
      <c r="CC91" s="39">
        <v>0</v>
      </c>
      <c r="CD91" s="39">
        <v>0</v>
      </c>
      <c r="CE91" s="39">
        <v>0</v>
      </c>
      <c r="CF91" s="39">
        <v>0</v>
      </c>
      <c r="CG91" s="39">
        <v>0</v>
      </c>
      <c r="CH91" s="39">
        <v>0</v>
      </c>
      <c r="CI91" s="39">
        <v>0</v>
      </c>
      <c r="CJ91" s="39">
        <v>0</v>
      </c>
      <c r="CK91" s="39">
        <v>0</v>
      </c>
      <c r="CL91" s="39">
        <v>0</v>
      </c>
      <c r="CM91" s="39">
        <v>0</v>
      </c>
      <c r="CN91" s="39">
        <v>0</v>
      </c>
      <c r="CO91" s="39">
        <v>0</v>
      </c>
      <c r="CP91" s="39">
        <v>0</v>
      </c>
      <c r="CQ91" s="39">
        <v>0</v>
      </c>
      <c r="CR91" s="39">
        <v>0</v>
      </c>
      <c r="CS91" s="39">
        <v>0</v>
      </c>
      <c r="CT91" s="39">
        <v>0</v>
      </c>
      <c r="CU91" s="39">
        <v>0</v>
      </c>
      <c r="CV91" s="39">
        <v>0</v>
      </c>
      <c r="CW91" s="39">
        <v>0</v>
      </c>
      <c r="CX91" s="39">
        <v>0</v>
      </c>
      <c r="CY91" s="39">
        <v>0</v>
      </c>
      <c r="CZ91" s="39">
        <v>0</v>
      </c>
      <c r="DA91" s="39">
        <v>0</v>
      </c>
      <c r="DB91" s="39">
        <v>0</v>
      </c>
      <c r="DC91" s="39">
        <v>0</v>
      </c>
      <c r="DD91" s="39">
        <v>0</v>
      </c>
      <c r="DE91" s="39">
        <v>0</v>
      </c>
      <c r="DF91" s="39">
        <v>0</v>
      </c>
      <c r="DG91" s="39">
        <v>0</v>
      </c>
      <c r="DH91" s="39">
        <v>0</v>
      </c>
      <c r="DI91" s="39">
        <v>0</v>
      </c>
      <c r="DJ91" s="39">
        <v>0</v>
      </c>
      <c r="DK91" s="39">
        <v>0</v>
      </c>
      <c r="DL91" s="39">
        <v>0</v>
      </c>
      <c r="DM91" s="39">
        <v>0</v>
      </c>
      <c r="DN91" s="39">
        <v>0</v>
      </c>
      <c r="DO91" s="39">
        <v>0</v>
      </c>
      <c r="DP91" s="39">
        <v>0</v>
      </c>
      <c r="DQ91" s="39">
        <v>0</v>
      </c>
      <c r="DR91" s="39">
        <v>0</v>
      </c>
      <c r="DS91" s="39">
        <v>0</v>
      </c>
      <c r="DT91" s="39">
        <v>0</v>
      </c>
      <c r="DU91" s="39">
        <v>0</v>
      </c>
      <c r="DV91" s="39">
        <v>0</v>
      </c>
      <c r="DW91" s="39">
        <v>0</v>
      </c>
      <c r="DX91" s="39">
        <v>0</v>
      </c>
      <c r="DY91" s="39">
        <v>0</v>
      </c>
      <c r="DZ91" s="39">
        <v>0</v>
      </c>
      <c r="EA91" s="39">
        <v>0</v>
      </c>
      <c r="EB91" s="39">
        <v>0</v>
      </c>
      <c r="EC91" s="39">
        <v>0</v>
      </c>
      <c r="ED91" s="39">
        <v>0</v>
      </c>
      <c r="EE91" s="39">
        <v>0</v>
      </c>
      <c r="EF91" s="39">
        <v>0</v>
      </c>
      <c r="EG91" s="39">
        <v>0</v>
      </c>
      <c r="EH91" s="39">
        <v>0</v>
      </c>
      <c r="EI91" s="39">
        <v>0</v>
      </c>
      <c r="EJ91" s="39">
        <v>0</v>
      </c>
      <c r="EK91" s="39">
        <v>0</v>
      </c>
      <c r="EL91" s="39">
        <v>0</v>
      </c>
      <c r="EM91" s="39">
        <v>0</v>
      </c>
      <c r="EN91" s="39">
        <v>0</v>
      </c>
      <c r="EO91" s="39">
        <v>0</v>
      </c>
      <c r="EP91" s="39">
        <v>0</v>
      </c>
      <c r="EQ91" s="39">
        <v>0</v>
      </c>
      <c r="ER91" s="39">
        <v>0</v>
      </c>
      <c r="ES91" s="39">
        <v>0</v>
      </c>
      <c r="ET91" s="39">
        <v>0</v>
      </c>
      <c r="EU91" s="39">
        <v>0</v>
      </c>
      <c r="EV91" s="39">
        <v>0</v>
      </c>
      <c r="EW91" s="39">
        <v>0</v>
      </c>
      <c r="EX91" s="39">
        <v>0</v>
      </c>
      <c r="EY91" s="39">
        <v>0</v>
      </c>
      <c r="EZ91" s="39">
        <v>0</v>
      </c>
      <c r="FA91" s="39">
        <v>0</v>
      </c>
      <c r="FB91" s="39">
        <v>0</v>
      </c>
      <c r="FC91" s="39">
        <v>0</v>
      </c>
      <c r="FD91" s="39">
        <v>0</v>
      </c>
      <c r="FE91" s="39">
        <v>0</v>
      </c>
      <c r="FF91" s="39">
        <v>0</v>
      </c>
      <c r="FG91" s="39">
        <v>0</v>
      </c>
      <c r="FH91" s="39">
        <v>0</v>
      </c>
      <c r="FI91" s="39">
        <v>0</v>
      </c>
      <c r="FJ91" s="39">
        <v>0</v>
      </c>
      <c r="FK91" s="39">
        <v>0</v>
      </c>
      <c r="FL91" s="39">
        <v>0</v>
      </c>
      <c r="FM91" s="39">
        <v>0</v>
      </c>
      <c r="FN91" s="39">
        <v>0</v>
      </c>
      <c r="FO91" s="39">
        <v>0</v>
      </c>
      <c r="FP91" s="39">
        <v>0</v>
      </c>
      <c r="FQ91" s="39">
        <v>0</v>
      </c>
      <c r="FR91" s="39">
        <v>0</v>
      </c>
      <c r="FS91" s="39">
        <v>0</v>
      </c>
      <c r="FT91" s="39">
        <v>0</v>
      </c>
      <c r="FU91" s="39">
        <v>0</v>
      </c>
      <c r="FV91" s="39">
        <v>0</v>
      </c>
      <c r="FW91" s="39">
        <v>0</v>
      </c>
      <c r="FX91" s="39">
        <v>0</v>
      </c>
      <c r="FY91" s="39">
        <v>0</v>
      </c>
      <c r="FZ91" s="39">
        <v>0</v>
      </c>
      <c r="GA91" s="39">
        <v>0</v>
      </c>
      <c r="GB91" s="39">
        <v>0</v>
      </c>
      <c r="GC91" s="39">
        <v>0</v>
      </c>
      <c r="GD91" s="39">
        <v>0</v>
      </c>
      <c r="GE91" s="39">
        <v>0</v>
      </c>
      <c r="GF91" s="39">
        <v>0</v>
      </c>
      <c r="GG91" s="39">
        <v>0</v>
      </c>
      <c r="GH91" s="39">
        <v>0</v>
      </c>
      <c r="GI91" s="39">
        <v>0</v>
      </c>
      <c r="GJ91" s="39">
        <v>0</v>
      </c>
      <c r="GK91" s="39">
        <v>0</v>
      </c>
      <c r="GL91" s="39">
        <v>0</v>
      </c>
      <c r="GM91" s="39">
        <v>0</v>
      </c>
      <c r="GN91" s="39">
        <v>0</v>
      </c>
      <c r="GO91" s="39">
        <v>0</v>
      </c>
      <c r="GP91" s="39">
        <v>0</v>
      </c>
      <c r="GQ91" s="39">
        <v>0</v>
      </c>
      <c r="GR91" s="39">
        <v>0</v>
      </c>
      <c r="GS91" s="39">
        <v>0</v>
      </c>
      <c r="GT91" s="39">
        <v>0</v>
      </c>
      <c r="GU91" s="39">
        <v>0</v>
      </c>
      <c r="GV91" s="39">
        <v>0</v>
      </c>
      <c r="GW91" s="39">
        <v>0</v>
      </c>
      <c r="GX91" s="39">
        <v>0</v>
      </c>
      <c r="GY91" s="39">
        <v>0</v>
      </c>
      <c r="GZ91" s="39">
        <v>0</v>
      </c>
      <c r="HA91" s="39">
        <v>0</v>
      </c>
      <c r="HB91" s="39">
        <v>0</v>
      </c>
      <c r="HC91" s="39">
        <v>0</v>
      </c>
      <c r="HD91" s="39">
        <v>0</v>
      </c>
      <c r="HE91" s="39">
        <v>0</v>
      </c>
      <c r="HF91" s="39">
        <v>0</v>
      </c>
      <c r="HG91" s="39">
        <v>0</v>
      </c>
      <c r="HH91" s="39">
        <v>0</v>
      </c>
      <c r="HI91" s="39">
        <v>0</v>
      </c>
      <c r="HJ91" s="39">
        <v>0</v>
      </c>
      <c r="HK91" s="39">
        <v>0</v>
      </c>
      <c r="HL91" s="39">
        <v>0</v>
      </c>
      <c r="HM91" s="39">
        <v>0</v>
      </c>
      <c r="HN91" s="39">
        <v>0</v>
      </c>
      <c r="HO91" s="39">
        <v>0</v>
      </c>
      <c r="HP91" s="39">
        <v>0</v>
      </c>
      <c r="HQ91" s="39">
        <v>0</v>
      </c>
      <c r="HR91" s="39">
        <v>0</v>
      </c>
      <c r="HS91" s="39">
        <v>0</v>
      </c>
      <c r="HT91" s="39">
        <v>0</v>
      </c>
      <c r="HU91" s="39">
        <v>0</v>
      </c>
      <c r="HV91" s="39">
        <v>0</v>
      </c>
      <c r="HW91" s="39">
        <v>0</v>
      </c>
      <c r="HX91" s="39">
        <v>0</v>
      </c>
      <c r="HY91" s="39">
        <v>0</v>
      </c>
      <c r="HZ91" s="39">
        <v>0</v>
      </c>
      <c r="IA91" s="39">
        <v>0</v>
      </c>
      <c r="IB91" s="39">
        <v>0</v>
      </c>
      <c r="IC91" s="39">
        <v>0</v>
      </c>
      <c r="ID91" s="39">
        <v>0</v>
      </c>
      <c r="IE91" s="39">
        <v>0</v>
      </c>
      <c r="IF91" s="39">
        <v>0</v>
      </c>
      <c r="IG91" s="39">
        <v>0</v>
      </c>
      <c r="IH91" s="39">
        <v>0</v>
      </c>
      <c r="II91" s="39">
        <v>0</v>
      </c>
      <c r="IJ91" s="39">
        <v>0</v>
      </c>
      <c r="IK91" s="39">
        <v>0</v>
      </c>
      <c r="IL91" s="39">
        <v>0</v>
      </c>
      <c r="IM91" s="39">
        <v>0</v>
      </c>
      <c r="IN91" s="39">
        <v>0</v>
      </c>
      <c r="IO91" s="39">
        <v>0</v>
      </c>
      <c r="IP91" s="39">
        <v>0</v>
      </c>
      <c r="IQ91" s="39">
        <v>0</v>
      </c>
      <c r="IR91" s="39">
        <v>0</v>
      </c>
      <c r="IS91" s="39">
        <v>0</v>
      </c>
      <c r="IT91" s="39">
        <v>0</v>
      </c>
      <c r="IU91" s="24"/>
      <c r="IV91" s="24"/>
    </row>
    <row r="92" spans="1:256" s="39" customFormat="1" x14ac:dyDescent="0.25">
      <c r="A92" s="18" t="s">
        <v>343</v>
      </c>
      <c r="B92" s="56" t="s">
        <v>344</v>
      </c>
      <c r="C92" s="19" t="s">
        <v>196</v>
      </c>
      <c r="D92" s="20"/>
      <c r="E92" s="14">
        <v>0.23134220036422201</v>
      </c>
      <c r="F92" s="14">
        <v>0.23195733250086201</v>
      </c>
      <c r="G92" s="14">
        <v>0.232588609202802</v>
      </c>
      <c r="H92" s="14">
        <v>0.23323303866523401</v>
      </c>
      <c r="I92" s="14">
        <v>0.23388653080935601</v>
      </c>
      <c r="J92" s="14">
        <v>0.23454505463662301</v>
      </c>
      <c r="K92" s="39">
        <v>0.23520370549903999</v>
      </c>
      <c r="L92" s="39">
        <v>0.235857705917105</v>
      </c>
      <c r="M92" s="39">
        <v>0.23650237761302401</v>
      </c>
      <c r="N92" s="39">
        <v>0.237132986019603</v>
      </c>
      <c r="O92" s="39">
        <v>0.23711738119630299</v>
      </c>
      <c r="P92" s="39">
        <v>0.23648789176119001</v>
      </c>
      <c r="Q92" s="39">
        <v>0.23584422021877399</v>
      </c>
      <c r="R92" s="39">
        <v>0.23519112593858901</v>
      </c>
      <c r="S92" s="39">
        <v>0.23453341184548701</v>
      </c>
      <c r="T92" s="39">
        <v>0.233875875323141</v>
      </c>
      <c r="U92" s="39">
        <v>0.23322317854393099</v>
      </c>
      <c r="V92" s="39">
        <v>0.23257967531190701</v>
      </c>
      <c r="W92" s="39">
        <v>0.23194919611061299</v>
      </c>
      <c r="X92" s="39">
        <v>0.23133480996290001</v>
      </c>
      <c r="Y92" s="39">
        <v>0.23133096739484399</v>
      </c>
      <c r="Z92" s="39">
        <v>0.23194505587675401</v>
      </c>
      <c r="AA92" s="39">
        <v>0.23257514151406999</v>
      </c>
      <c r="AB92" s="39">
        <v>0.23321823027323499</v>
      </c>
      <c r="AC92" s="39">
        <v>0.23387049344473701</v>
      </c>
      <c r="AD92" s="39">
        <v>0.23452757878317201</v>
      </c>
      <c r="AE92" s="39">
        <v>0.23518482538857299</v>
      </c>
      <c r="AF92" s="39">
        <v>0.235837436711965</v>
      </c>
      <c r="AG92" s="39">
        <v>0.236480609993139</v>
      </c>
      <c r="AH92" s="39">
        <v>0.23710962923107101</v>
      </c>
      <c r="AI92" s="39">
        <v>0.23712516678371201</v>
      </c>
      <c r="AJ92" s="39">
        <v>0.236495164950072</v>
      </c>
      <c r="AK92" s="39">
        <v>0.235850996223406</v>
      </c>
      <c r="AL92" s="39">
        <v>0.23519741930270999</v>
      </c>
      <c r="AM92" s="39">
        <v>0.23453923716378799</v>
      </c>
      <c r="AN92" s="39">
        <v>0.233881247844619</v>
      </c>
      <c r="AO92" s="39">
        <v>0.23322811470843599</v>
      </c>
      <c r="AP92" s="39">
        <v>0.23258419324676299</v>
      </c>
      <c r="AQ92" s="39">
        <v>0.23195331605529301</v>
      </c>
      <c r="AR92" s="39">
        <v>0.23133855452867999</v>
      </c>
      <c r="AS92" s="39">
        <v>0.231345936204116</v>
      </c>
      <c r="AT92" s="39">
        <v>0.23196152745368101</v>
      </c>
      <c r="AU92" s="39">
        <v>0.23259320389021301</v>
      </c>
      <c r="AV92" s="39">
        <v>0.233237964215882</v>
      </c>
      <c r="AW92" s="39">
        <v>0.23389197125071701</v>
      </c>
      <c r="AX92" s="39">
        <v>0.23455086597277999</v>
      </c>
      <c r="AY92" s="39">
        <v>0.23520998268409099</v>
      </c>
      <c r="AZ92" s="39">
        <v>0.23586452217338499</v>
      </c>
      <c r="BA92" s="39">
        <v>0.23650968141885301</v>
      </c>
      <c r="BB92" s="39">
        <v>0.23714074710392899</v>
      </c>
      <c r="BC92" s="39">
        <v>0.23697548623550899</v>
      </c>
      <c r="BD92" s="39">
        <v>0.23633775403236801</v>
      </c>
      <c r="BE92" s="39">
        <v>0.23568559035275499</v>
      </c>
      <c r="BF92" s="39">
        <v>0.23502382628833801</v>
      </c>
      <c r="BG92" s="39">
        <v>0.23435733560097899</v>
      </c>
      <c r="BH92" s="39">
        <v>0.233690985755588</v>
      </c>
      <c r="BI92" s="39">
        <v>0.23302950778564999</v>
      </c>
      <c r="BJ92" s="39">
        <v>0.23237732228319599</v>
      </c>
      <c r="BK92" s="39">
        <v>0.23173832304658101</v>
      </c>
      <c r="BL92" s="39">
        <v>0.23111563688029499</v>
      </c>
      <c r="BM92" s="39">
        <v>0.23110792315888401</v>
      </c>
      <c r="BN92" s="39">
        <v>0.23172992506079701</v>
      </c>
      <c r="BO92" s="39">
        <v>0.23236811747418901</v>
      </c>
      <c r="BP92" s="39">
        <v>0.233019453866882</v>
      </c>
      <c r="BQ92" s="39">
        <v>0.23368004428803801</v>
      </c>
      <c r="BR92" s="39">
        <v>0.23434547132837599</v>
      </c>
      <c r="BS92" s="39">
        <v>0.235011006323146</v>
      </c>
      <c r="BT92" s="39">
        <v>0.23567178316126799</v>
      </c>
      <c r="BU92" s="39">
        <v>0.23632292810696101</v>
      </c>
      <c r="BV92" s="39">
        <v>0.23695965279452999</v>
      </c>
      <c r="BW92" s="39">
        <v>0.23694367610752301</v>
      </c>
      <c r="BX92" s="39">
        <v>0.23630805393093801</v>
      </c>
      <c r="BY92" s="39">
        <v>0.235657934099779</v>
      </c>
      <c r="BZ92" s="39">
        <v>0.23499815122241699</v>
      </c>
      <c r="CA92" s="39">
        <v>0.23433357942247701</v>
      </c>
      <c r="CB92" s="39">
        <v>0.233669083970031</v>
      </c>
      <c r="CC92" s="39">
        <v>0.233009391445861</v>
      </c>
      <c r="CD92" s="39">
        <v>0.23235891591291599</v>
      </c>
      <c r="CE92" s="39">
        <v>0.23172154286881799</v>
      </c>
      <c r="CF92" s="39">
        <v>0.231100389722487</v>
      </c>
      <c r="CG92" s="39">
        <v>0.23110411126222699</v>
      </c>
      <c r="CH92" s="39">
        <v>0.231725727932341</v>
      </c>
      <c r="CI92" s="39">
        <v>0.232363513494281</v>
      </c>
      <c r="CJ92" s="39">
        <v>0.23301442204515599</v>
      </c>
      <c r="CK92" s="39">
        <v>0.2336745657031</v>
      </c>
      <c r="CL92" s="39">
        <v>0.234339528682659</v>
      </c>
      <c r="CM92" s="39">
        <v>0.23500458342185501</v>
      </c>
      <c r="CN92" s="39">
        <v>0.23566486434560399</v>
      </c>
      <c r="CO92" s="39">
        <v>0.236315497612126</v>
      </c>
      <c r="CP92" s="39">
        <v>0.23695169395832799</v>
      </c>
      <c r="CQ92" s="39">
        <v>0.23696755258240701</v>
      </c>
      <c r="CR92" s="39">
        <v>0.23633034543718401</v>
      </c>
      <c r="CS92" s="39">
        <v>0.23567869056691099</v>
      </c>
      <c r="CT92" s="39">
        <v>0.23501741994349301</v>
      </c>
      <c r="CU92" s="39">
        <v>0.23435140737291699</v>
      </c>
      <c r="CV92" s="39">
        <v>0.23368551973441901</v>
      </c>
      <c r="CW92" s="39">
        <v>0.23302448691896099</v>
      </c>
      <c r="CX92" s="39">
        <v>0.23237272786306001</v>
      </c>
      <c r="CY92" s="39">
        <v>0.23173413427121001</v>
      </c>
      <c r="CZ92" s="39">
        <v>0.23111183058330501</v>
      </c>
      <c r="DA92" s="39">
        <v>0.230996667865629</v>
      </c>
      <c r="DB92" s="39">
        <v>0.231622612426584</v>
      </c>
      <c r="DC92" s="39">
        <v>0.232264843966447</v>
      </c>
      <c r="DD92" s="39">
        <v>0.23292028849563401</v>
      </c>
      <c r="DE92" s="39">
        <v>0.23358502530997899</v>
      </c>
      <c r="DF92" s="39">
        <v>0.234254604307846</v>
      </c>
      <c r="DG92" s="39">
        <v>0.23492426283857001</v>
      </c>
      <c r="DH92" s="39">
        <v>0.23558909989660001</v>
      </c>
      <c r="DI92" s="39">
        <v>0.236244206116975</v>
      </c>
      <c r="DJ92" s="39">
        <v>0.23688475676092999</v>
      </c>
      <c r="DK92" s="39">
        <v>0.236868630421249</v>
      </c>
      <c r="DL92" s="39">
        <v>0.23622919527753899</v>
      </c>
      <c r="DM92" s="39">
        <v>0.23557512598469199</v>
      </c>
      <c r="DN92" s="39">
        <v>0.234911293845841</v>
      </c>
      <c r="DO92" s="39">
        <v>0.23424260871620201</v>
      </c>
      <c r="DP92" s="39">
        <v>0.23357397083537501</v>
      </c>
      <c r="DQ92" s="39">
        <v>0.232910140823647</v>
      </c>
      <c r="DR92" s="39">
        <v>0.23225556547186399</v>
      </c>
      <c r="DS92" s="39">
        <v>0.23161416105120999</v>
      </c>
      <c r="DT92" s="39">
        <v>0.23098907286072701</v>
      </c>
      <c r="DU92" s="39">
        <v>0.230985125079127</v>
      </c>
      <c r="DV92" s="39">
        <v>0.23160990458702299</v>
      </c>
      <c r="DW92" s="39">
        <v>0.232250902162881</v>
      </c>
      <c r="DX92" s="39">
        <v>0.232905048609126</v>
      </c>
      <c r="DY92" s="39">
        <v>0.23356842935823899</v>
      </c>
      <c r="DZ92" s="39">
        <v>0.23423659908021599</v>
      </c>
      <c r="EA92" s="39">
        <v>0.23490479829460101</v>
      </c>
      <c r="EB92" s="39">
        <v>0.235568127418048</v>
      </c>
      <c r="EC92" s="39">
        <v>0.23622167652071399</v>
      </c>
      <c r="ED92" s="39">
        <v>0.23686061784408199</v>
      </c>
      <c r="EE92" s="39">
        <v>0.236876676692792</v>
      </c>
      <c r="EF92" s="39">
        <v>0.23623670513171</v>
      </c>
      <c r="EG92" s="39">
        <v>0.23558211680258401</v>
      </c>
      <c r="EH92" s="39">
        <v>0.23491778202069</v>
      </c>
      <c r="EI92" s="39">
        <v>0.23424861045321699</v>
      </c>
      <c r="EJ92" s="39">
        <v>0.23357950281433701</v>
      </c>
      <c r="EK92" s="39">
        <v>0.232915220781787</v>
      </c>
      <c r="EL92" s="39">
        <v>0.23226021273771899</v>
      </c>
      <c r="EM92" s="39">
        <v>0.23161839699930201</v>
      </c>
      <c r="EN92" s="39">
        <v>0.23099292119406301</v>
      </c>
      <c r="EO92" s="39">
        <v>0.23100050867913099</v>
      </c>
      <c r="EP92" s="39">
        <v>0.23162683993182001</v>
      </c>
      <c r="EQ92" s="39">
        <v>0.23226948157414001</v>
      </c>
      <c r="ER92" s="39">
        <v>0.232925357385666</v>
      </c>
      <c r="ES92" s="39">
        <v>0.23359054459147899</v>
      </c>
      <c r="ET92" s="39">
        <v>0.23426059146769401</v>
      </c>
      <c r="EU92" s="39">
        <v>0.234930734266868</v>
      </c>
      <c r="EV92" s="39">
        <v>0.23559607145891201</v>
      </c>
      <c r="EW92" s="39">
        <v>0.23625169380386701</v>
      </c>
      <c r="EX92" s="39">
        <v>0.23689277749027299</v>
      </c>
      <c r="EY92" s="39">
        <v>0.23705814398197</v>
      </c>
      <c r="EZ92" s="39">
        <v>0.23642375114574199</v>
      </c>
      <c r="FA92" s="39">
        <v>0.235775075291804</v>
      </c>
      <c r="FB92" s="39">
        <v>0.235116910572853</v>
      </c>
      <c r="FC92" s="39">
        <v>0.234454095346249</v>
      </c>
      <c r="FD92" s="39">
        <v>0.23379146297116399</v>
      </c>
      <c r="FE92" s="39">
        <v>0.23313371179827</v>
      </c>
      <c r="FF92" s="39">
        <v>0.232485231519861</v>
      </c>
      <c r="FG92" s="39">
        <v>0.23184988740422499</v>
      </c>
      <c r="FH92" s="39">
        <v>0.23123078087337201</v>
      </c>
      <c r="FI92" s="39">
        <v>0.23122313669529199</v>
      </c>
      <c r="FJ92" s="39">
        <v>0.23184156666629599</v>
      </c>
      <c r="FK92" s="39">
        <v>0.232476112799061</v>
      </c>
      <c r="FL92" s="39">
        <v>0.23312375356461801</v>
      </c>
      <c r="FM92" s="39">
        <v>0.23378062758659399</v>
      </c>
      <c r="FN92" s="39">
        <v>0.234442348418681</v>
      </c>
      <c r="FO92" s="39">
        <v>0.23510422016578</v>
      </c>
      <c r="FP92" s="39">
        <v>0.235761410939586</v>
      </c>
      <c r="FQ92" s="39">
        <v>0.236409082565182</v>
      </c>
      <c r="FR92" s="39">
        <v>0.23704248371375899</v>
      </c>
      <c r="FS92" s="39">
        <v>0.23702668116213399</v>
      </c>
      <c r="FT92" s="39">
        <v>0.236394366327209</v>
      </c>
      <c r="FU92" s="39">
        <v>0.23574770523027</v>
      </c>
      <c r="FV92" s="39">
        <v>0.23509149506499399</v>
      </c>
      <c r="FW92" s="39">
        <v>0.23443057423343899</v>
      </c>
      <c r="FX92" s="39">
        <v>0.23376977366150001</v>
      </c>
      <c r="FY92" s="39">
        <v>0.233113787070205</v>
      </c>
      <c r="FZ92" s="39">
        <v>0.232466997495268</v>
      </c>
      <c r="GA92" s="39">
        <v>0.231833261816593</v>
      </c>
      <c r="GB92" s="39">
        <v>0.23121567200332199</v>
      </c>
      <c r="GC92" s="39">
        <v>0.23121935937353799</v>
      </c>
      <c r="GD92" s="39">
        <v>0.23183740820576901</v>
      </c>
      <c r="GE92" s="39">
        <v>0.232471551929611</v>
      </c>
      <c r="GF92" s="39">
        <v>0.233118769674208</v>
      </c>
      <c r="GG92" s="39">
        <v>0.233775202154207</v>
      </c>
      <c r="GH92" s="39">
        <v>0.23443646457918099</v>
      </c>
      <c r="GI92" s="39">
        <v>0.235097862201265</v>
      </c>
      <c r="GJ92" s="39">
        <v>0.23575456372805501</v>
      </c>
      <c r="GK92" s="39">
        <v>0.23640173095827799</v>
      </c>
      <c r="GL92" s="39">
        <v>0.237034611771404</v>
      </c>
      <c r="GM92" s="39">
        <v>0.23705029695527</v>
      </c>
      <c r="GN92" s="39">
        <v>0.23641642116959799</v>
      </c>
      <c r="GO92" s="39">
        <v>0.23576824688489301</v>
      </c>
      <c r="GP92" s="39">
        <v>0.235110568975613</v>
      </c>
      <c r="GQ92" s="39">
        <v>0.23444822576509999</v>
      </c>
      <c r="GR92" s="39">
        <v>0.233786049968111</v>
      </c>
      <c r="GS92" s="39">
        <v>0.23312873874923101</v>
      </c>
      <c r="GT92" s="39">
        <v>0.23248068011388401</v>
      </c>
      <c r="GU92" s="39">
        <v>0.23184573721499799</v>
      </c>
      <c r="GV92" s="39">
        <v>0.231227009095994</v>
      </c>
      <c r="GW92" s="39">
        <v>0.231457587687774</v>
      </c>
      <c r="GX92" s="39">
        <v>0.232069196380984</v>
      </c>
      <c r="GY92" s="39">
        <v>0.232696790288103</v>
      </c>
      <c r="GZ92" s="39">
        <v>0.233337395141298</v>
      </c>
      <c r="HA92" s="39">
        <v>0.23398720421315</v>
      </c>
      <c r="HB92" s="39">
        <v>0.234641890892517</v>
      </c>
      <c r="HC92" s="39">
        <v>0.23529682316858899</v>
      </c>
      <c r="HD92" s="39">
        <v>0.23594723636784201</v>
      </c>
      <c r="HE92" s="39">
        <v>0.23658836263541</v>
      </c>
      <c r="HF92" s="39">
        <v>0.237215524400128</v>
      </c>
      <c r="HG92" s="39">
        <v>0.23720009108374299</v>
      </c>
      <c r="HH92" s="39">
        <v>0.23657398059401</v>
      </c>
      <c r="HI92" s="39">
        <v>0.23593383337667401</v>
      </c>
      <c r="HJ92" s="39">
        <v>0.235284372073952</v>
      </c>
      <c r="HK92" s="39">
        <v>0.23463036440395199</v>
      </c>
      <c r="HL92" s="39">
        <v>0.23397657380077899</v>
      </c>
      <c r="HM92" s="39">
        <v>0.23332762989386399</v>
      </c>
      <c r="HN92" s="39">
        <v>0.232687855733897</v>
      </c>
      <c r="HO92" s="39">
        <v>0.23206105344817199</v>
      </c>
      <c r="HP92" s="39">
        <v>0.23145026689571799</v>
      </c>
      <c r="HQ92" s="39">
        <v>0.23144645915280801</v>
      </c>
      <c r="HR92" s="39">
        <v>0.23205695166135601</v>
      </c>
      <c r="HS92" s="39">
        <v>0.23268336475686199</v>
      </c>
      <c r="HT92" s="39">
        <v>0.23332272919261099</v>
      </c>
      <c r="HU92" s="39">
        <v>0.23397124463696101</v>
      </c>
      <c r="HV92" s="39">
        <v>0.23462458962813801</v>
      </c>
      <c r="HW92" s="39">
        <v>0.23527813585032401</v>
      </c>
      <c r="HX92" s="39">
        <v>0.235927120759716</v>
      </c>
      <c r="HY92" s="39">
        <v>0.23656677687755501</v>
      </c>
      <c r="HZ92" s="39">
        <v>0.23719242486157399</v>
      </c>
      <c r="IA92" s="39">
        <v>0.237207790897005</v>
      </c>
      <c r="IB92" s="39">
        <v>0.236581175836382</v>
      </c>
      <c r="IC92" s="39">
        <v>0.23594053857179301</v>
      </c>
      <c r="ID92" s="39">
        <v>0.23529060117406</v>
      </c>
      <c r="IE92" s="39">
        <v>0.23463613148690099</v>
      </c>
      <c r="IF92" s="39">
        <v>0.23398189365480701</v>
      </c>
      <c r="IG92" s="39">
        <v>0.233332518539558</v>
      </c>
      <c r="IH92" s="39">
        <v>0.23269233090903499</v>
      </c>
      <c r="II92" s="39">
        <v>0.23206513502288401</v>
      </c>
      <c r="IJ92" s="39">
        <v>0.23145397712489499</v>
      </c>
      <c r="IK92" s="39">
        <v>0.23146129070784999</v>
      </c>
      <c r="IL92" s="39">
        <v>0.23207326983944099</v>
      </c>
      <c r="IM92" s="39">
        <v>0.23270125618927701</v>
      </c>
      <c r="IN92" s="39">
        <v>0.233342273172093</v>
      </c>
      <c r="IO92" s="39">
        <v>0.233992511905493</v>
      </c>
      <c r="IP92" s="39">
        <v>0.23464764403293301</v>
      </c>
      <c r="IQ92" s="39">
        <v>0.235303036275435</v>
      </c>
      <c r="IR92" s="39">
        <v>0.23595392320367001</v>
      </c>
      <c r="IS92" s="39">
        <v>0.23659553678004799</v>
      </c>
      <c r="IT92" s="39">
        <v>0.237223199952243</v>
      </c>
      <c r="IU92" s="24"/>
      <c r="IV92" s="24"/>
    </row>
    <row r="93" spans="1:256" s="39" customFormat="1" x14ac:dyDescent="0.25">
      <c r="A93" s="18" t="s">
        <v>345</v>
      </c>
      <c r="B93" s="56" t="s">
        <v>346</v>
      </c>
      <c r="C93" s="19" t="s">
        <v>196</v>
      </c>
      <c r="D93" s="20"/>
      <c r="E93" s="14">
        <v>2.6174001950301098</v>
      </c>
      <c r="F93" s="14">
        <v>2.6422509540191501</v>
      </c>
      <c r="G93" s="14">
        <v>2.6677539355237299</v>
      </c>
      <c r="H93" s="14">
        <v>2.6937882740685799</v>
      </c>
      <c r="I93" s="14">
        <v>2.7201887346667002</v>
      </c>
      <c r="J93" s="14">
        <v>2.7467924689922398</v>
      </c>
      <c r="K93" s="39">
        <v>2.7734013342469002</v>
      </c>
      <c r="L93" s="39">
        <v>2.7998223250582202</v>
      </c>
      <c r="M93" s="39">
        <v>2.8258664436773802</v>
      </c>
      <c r="N93" s="39">
        <v>2.8513424183475702</v>
      </c>
      <c r="O93" s="39">
        <v>2.8507119986592602</v>
      </c>
      <c r="P93" s="39">
        <v>2.8252812293087799</v>
      </c>
      <c r="Q93" s="39">
        <v>2.7992775159056902</v>
      </c>
      <c r="R93" s="39">
        <v>2.7728931321857302</v>
      </c>
      <c r="S93" s="39">
        <v>2.74632211148927</v>
      </c>
      <c r="T93" s="39">
        <v>2.7197582632950499</v>
      </c>
      <c r="U93" s="39">
        <v>2.6933899346728598</v>
      </c>
      <c r="V93" s="39">
        <v>2.6673930149075198</v>
      </c>
      <c r="W93" s="39">
        <v>2.6419222516442198</v>
      </c>
      <c r="X93" s="39">
        <v>2.6171016302688801</v>
      </c>
      <c r="Y93" s="39">
        <v>2.6169463942283802</v>
      </c>
      <c r="Z93" s="39">
        <v>2.6417549901766502</v>
      </c>
      <c r="AA93" s="39">
        <v>2.6672098538412201</v>
      </c>
      <c r="AB93" s="39">
        <v>2.69319002931018</v>
      </c>
      <c r="AC93" s="39">
        <v>2.7195408406072699</v>
      </c>
      <c r="AD93" s="39">
        <v>2.7460864614152598</v>
      </c>
      <c r="AE93" s="39">
        <v>2.7726385960686</v>
      </c>
      <c r="AF93" s="39">
        <v>2.7990034688093801</v>
      </c>
      <c r="AG93" s="39">
        <v>2.8249870529487402</v>
      </c>
      <c r="AH93" s="39">
        <v>2.8503988267823699</v>
      </c>
      <c r="AI93" s="39">
        <v>2.85102652882677</v>
      </c>
      <c r="AJ93" s="39">
        <v>2.8255750590801498</v>
      </c>
      <c r="AK93" s="39">
        <v>2.7995512599228398</v>
      </c>
      <c r="AL93" s="39">
        <v>2.77314737800137</v>
      </c>
      <c r="AM93" s="39">
        <v>2.7465574487144302</v>
      </c>
      <c r="AN93" s="39">
        <v>2.71997530797409</v>
      </c>
      <c r="AO93" s="39">
        <v>2.6935893509593498</v>
      </c>
      <c r="AP93" s="39">
        <v>2.6675755351272898</v>
      </c>
      <c r="AQ93" s="39">
        <v>2.6420886934518002</v>
      </c>
      <c r="AR93" s="39">
        <v>2.6172529071371602</v>
      </c>
      <c r="AS93" s="39">
        <v>2.61755111977486</v>
      </c>
      <c r="AT93" s="39">
        <v>2.64242042606211</v>
      </c>
      <c r="AU93" s="39">
        <v>2.6679395564524602</v>
      </c>
      <c r="AV93" s="39">
        <v>2.6939872615650802</v>
      </c>
      <c r="AW93" s="39">
        <v>2.7204085232256801</v>
      </c>
      <c r="AX93" s="39">
        <v>2.7470272413518999</v>
      </c>
      <c r="AY93" s="39">
        <v>2.7736549264433799</v>
      </c>
      <c r="AZ93" s="39">
        <v>2.80009769518843</v>
      </c>
      <c r="BA93" s="39">
        <v>2.8261615103300399</v>
      </c>
      <c r="BB93" s="39">
        <v>2.8516559586138102</v>
      </c>
      <c r="BC93" s="39">
        <v>2.8449795832992999</v>
      </c>
      <c r="BD93" s="39">
        <v>2.81921581414012</v>
      </c>
      <c r="BE93" s="39">
        <v>2.7928690266451701</v>
      </c>
      <c r="BF93" s="39">
        <v>2.7661343920521402</v>
      </c>
      <c r="BG93" s="39">
        <v>2.7392088054454602</v>
      </c>
      <c r="BH93" s="39">
        <v>2.7122889075160002</v>
      </c>
      <c r="BI93" s="39">
        <v>2.68556582725338</v>
      </c>
      <c r="BJ93" s="39">
        <v>2.6592181521104199</v>
      </c>
      <c r="BK93" s="39">
        <v>2.6334031875876902</v>
      </c>
      <c r="BL93" s="39">
        <v>2.6082472533916601</v>
      </c>
      <c r="BM93" s="39">
        <v>2.6079356264668099</v>
      </c>
      <c r="BN93" s="39">
        <v>2.6330639170327199</v>
      </c>
      <c r="BO93" s="39">
        <v>2.6588462866891698</v>
      </c>
      <c r="BP93" s="39">
        <v>2.6851596586322199</v>
      </c>
      <c r="BQ93" s="39">
        <v>2.7118468827969102</v>
      </c>
      <c r="BR93" s="39">
        <v>2.7387295003101699</v>
      </c>
      <c r="BS93" s="39">
        <v>2.76561647787684</v>
      </c>
      <c r="BT93" s="39">
        <v>2.7923112294994201</v>
      </c>
      <c r="BU93" s="39">
        <v>2.81861686114698</v>
      </c>
      <c r="BV93" s="39">
        <v>2.8443399276552399</v>
      </c>
      <c r="BW93" s="39">
        <v>2.8436944850349599</v>
      </c>
      <c r="BX93" s="39">
        <v>2.8180159588714901</v>
      </c>
      <c r="BY93" s="39">
        <v>2.79175174084174</v>
      </c>
      <c r="BZ93" s="39">
        <v>2.7650971442552499</v>
      </c>
      <c r="CA93" s="39">
        <v>2.7382490788115801</v>
      </c>
      <c r="CB93" s="39">
        <v>2.7114040965323798</v>
      </c>
      <c r="CC93" s="39">
        <v>2.6847531465227101</v>
      </c>
      <c r="CD93" s="39">
        <v>2.65847455246695</v>
      </c>
      <c r="CE93" s="39">
        <v>2.6327252845246099</v>
      </c>
      <c r="CF93" s="39">
        <v>2.6076312828307602</v>
      </c>
      <c r="CG93" s="39">
        <v>2.60778162949559</v>
      </c>
      <c r="CH93" s="39">
        <v>2.6328943570746399</v>
      </c>
      <c r="CI93" s="39">
        <v>2.65866029033206</v>
      </c>
      <c r="CJ93" s="39">
        <v>2.6849563778862402</v>
      </c>
      <c r="CK93" s="39">
        <v>2.7116255532565599</v>
      </c>
      <c r="CL93" s="39">
        <v>2.73848942317102</v>
      </c>
      <c r="CM93" s="39">
        <v>2.7653569988851801</v>
      </c>
      <c r="CN93" s="39">
        <v>2.7920317160553001</v>
      </c>
      <c r="CO93" s="39">
        <v>2.81831667636812</v>
      </c>
      <c r="CP93" s="39">
        <v>2.8440183984052898</v>
      </c>
      <c r="CQ93" s="39">
        <v>2.8446590714225799</v>
      </c>
      <c r="CR93" s="39">
        <v>2.8189165140863599</v>
      </c>
      <c r="CS93" s="39">
        <v>2.7925902819877702</v>
      </c>
      <c r="CT93" s="39">
        <v>2.7658755819252598</v>
      </c>
      <c r="CU93" s="39">
        <v>2.7389693107659698</v>
      </c>
      <c r="CV93" s="39">
        <v>2.7120680855401398</v>
      </c>
      <c r="CW93" s="39">
        <v>2.6853629890806801</v>
      </c>
      <c r="CX93" s="39">
        <v>2.6590325419592098</v>
      </c>
      <c r="CY93" s="39">
        <v>2.6332339650865499</v>
      </c>
      <c r="CZ93" s="39">
        <v>2.60809348264184</v>
      </c>
      <c r="DA93" s="39">
        <v>2.6034410220390201</v>
      </c>
      <c r="DB93" s="39">
        <v>2.6287285922694901</v>
      </c>
      <c r="DC93" s="39">
        <v>2.6546741387694102</v>
      </c>
      <c r="DD93" s="39">
        <v>2.6811534754827</v>
      </c>
      <c r="DE93" s="39">
        <v>2.70800820994062</v>
      </c>
      <c r="DF93" s="39">
        <v>2.7350585625315098</v>
      </c>
      <c r="DG93" s="39">
        <v>2.76211212696307</v>
      </c>
      <c r="DH93" s="39">
        <v>2.7889709075360498</v>
      </c>
      <c r="DI93" s="39">
        <v>2.8154365708362898</v>
      </c>
      <c r="DJ93" s="39">
        <v>2.8413142022640701</v>
      </c>
      <c r="DK93" s="39">
        <v>2.8406627138221801</v>
      </c>
      <c r="DL93" s="39">
        <v>2.8148301474923501</v>
      </c>
      <c r="DM93" s="39">
        <v>2.78840637504313</v>
      </c>
      <c r="DN93" s="39">
        <v>2.7615881922155001</v>
      </c>
      <c r="DO93" s="39">
        <v>2.7345739522295598</v>
      </c>
      <c r="DP93" s="39">
        <v>2.7075616198408801</v>
      </c>
      <c r="DQ93" s="39">
        <v>2.68074351931666</v>
      </c>
      <c r="DR93" s="39">
        <v>2.6542992965157501</v>
      </c>
      <c r="DS93" s="39">
        <v>2.6283871648188999</v>
      </c>
      <c r="DT93" s="39">
        <v>2.6031341910943699</v>
      </c>
      <c r="DU93" s="39">
        <v>2.6029747045278002</v>
      </c>
      <c r="DV93" s="39">
        <v>2.6282152077576599</v>
      </c>
      <c r="DW93" s="39">
        <v>2.6541109033237702</v>
      </c>
      <c r="DX93" s="39">
        <v>2.6805377987622498</v>
      </c>
      <c r="DY93" s="39">
        <v>2.7073377495185702</v>
      </c>
      <c r="DZ93" s="39">
        <v>2.7343311687502201</v>
      </c>
      <c r="EA93" s="39">
        <v>2.7613257782380698</v>
      </c>
      <c r="EB93" s="39">
        <v>2.7881236397384201</v>
      </c>
      <c r="EC93" s="39">
        <v>2.8145263970163499</v>
      </c>
      <c r="ED93" s="39">
        <v>2.8403390134767599</v>
      </c>
      <c r="EE93" s="39">
        <v>2.8409877753747899</v>
      </c>
      <c r="EF93" s="39">
        <v>2.81513353831118</v>
      </c>
      <c r="EG93" s="39">
        <v>2.7886887973073602</v>
      </c>
      <c r="EH93" s="39">
        <v>2.76185030819564</v>
      </c>
      <c r="EI93" s="39">
        <v>2.7348164165999802</v>
      </c>
      <c r="EJ93" s="39">
        <v>2.7077851064482101</v>
      </c>
      <c r="EK93" s="39">
        <v>2.6809487447273401</v>
      </c>
      <c r="EL93" s="39">
        <v>2.65448704158347</v>
      </c>
      <c r="EM93" s="39">
        <v>2.62855829305302</v>
      </c>
      <c r="EN93" s="39">
        <v>2.6032896600725701</v>
      </c>
      <c r="EO93" s="39">
        <v>2.6035961872229398</v>
      </c>
      <c r="EP93" s="39">
        <v>2.6288993794200599</v>
      </c>
      <c r="EQ93" s="39">
        <v>2.6548614936563801</v>
      </c>
      <c r="ER93" s="39">
        <v>2.68135825375222</v>
      </c>
      <c r="ES93" s="39">
        <v>2.7082311835824</v>
      </c>
      <c r="ET93" s="39">
        <v>2.7353004379981298</v>
      </c>
      <c r="EU93" s="39">
        <v>2.76237356639834</v>
      </c>
      <c r="EV93" s="39">
        <v>2.78925255189304</v>
      </c>
      <c r="EW93" s="39">
        <v>2.8157390661181299</v>
      </c>
      <c r="EX93" s="39">
        <v>2.84163823193609</v>
      </c>
      <c r="EY93" s="39">
        <v>2.8483188743504</v>
      </c>
      <c r="EZ93" s="39">
        <v>2.8226900123746801</v>
      </c>
      <c r="FA93" s="39">
        <v>2.7964841296582801</v>
      </c>
      <c r="FB93" s="39">
        <v>2.76989490514151</v>
      </c>
      <c r="FC93" s="39">
        <v>2.7431178036022801</v>
      </c>
      <c r="FD93" s="39">
        <v>2.7163480878936701</v>
      </c>
      <c r="FE93" s="39">
        <v>2.6897755666522598</v>
      </c>
      <c r="FF93" s="39">
        <v>2.6635775790122</v>
      </c>
      <c r="FG93" s="39">
        <v>2.6379102778876802</v>
      </c>
      <c r="FH93" s="39">
        <v>2.6128989575581998</v>
      </c>
      <c r="FI93" s="39">
        <v>2.61259014011722</v>
      </c>
      <c r="FJ93" s="39">
        <v>2.6375741280718898</v>
      </c>
      <c r="FK93" s="39">
        <v>2.6632091914716698</v>
      </c>
      <c r="FL93" s="39">
        <v>2.6893732636175098</v>
      </c>
      <c r="FM93" s="39">
        <v>2.71591034882446</v>
      </c>
      <c r="FN93" s="39">
        <v>2.7426432390928102</v>
      </c>
      <c r="FO93" s="39">
        <v>2.76938222498856</v>
      </c>
      <c r="FP93" s="39">
        <v>2.79593210308026</v>
      </c>
      <c r="FQ93" s="39">
        <v>2.8220974159602998</v>
      </c>
      <c r="FR93" s="39">
        <v>2.8476862147175601</v>
      </c>
      <c r="FS93" s="39">
        <v>2.84704780699703</v>
      </c>
      <c r="FT93" s="39">
        <v>2.8215028942283999</v>
      </c>
      <c r="FU93" s="39">
        <v>2.7953784057111499</v>
      </c>
      <c r="FV93" s="39">
        <v>2.7688681432386102</v>
      </c>
      <c r="FW93" s="39">
        <v>2.7421675733947999</v>
      </c>
      <c r="FX93" s="39">
        <v>2.7154718607308501</v>
      </c>
      <c r="FY93" s="39">
        <v>2.68897062685049</v>
      </c>
      <c r="FZ93" s="39">
        <v>2.66284094196874</v>
      </c>
      <c r="GA93" s="39">
        <v>2.6372386201175999</v>
      </c>
      <c r="GB93" s="39">
        <v>2.61228857369038</v>
      </c>
      <c r="GC93" s="39">
        <v>2.6124375399389899</v>
      </c>
      <c r="GD93" s="39">
        <v>2.6374061302610499</v>
      </c>
      <c r="GE93" s="39">
        <v>2.6630249367356198</v>
      </c>
      <c r="GF93" s="39">
        <v>2.6891719192504899</v>
      </c>
      <c r="GG93" s="39">
        <v>2.7156911665958399</v>
      </c>
      <c r="GH93" s="39">
        <v>2.7424055376678602</v>
      </c>
      <c r="GI93" s="39">
        <v>2.7691253693796698</v>
      </c>
      <c r="GJ93" s="39">
        <v>2.79565548237357</v>
      </c>
      <c r="GK93" s="39">
        <v>2.8218004181771099</v>
      </c>
      <c r="GL93" s="39">
        <v>2.84736819589437</v>
      </c>
      <c r="GM93" s="39">
        <v>2.84800186209594</v>
      </c>
      <c r="GN93" s="39">
        <v>2.8223938884536999</v>
      </c>
      <c r="GO93" s="39">
        <v>2.7962082686404699</v>
      </c>
      <c r="GP93" s="39">
        <v>2.76963871075505</v>
      </c>
      <c r="GQ93" s="39">
        <v>2.74288067820132</v>
      </c>
      <c r="GR93" s="39">
        <v>2.7161294077984901</v>
      </c>
      <c r="GS93" s="39">
        <v>2.6895746602664801</v>
      </c>
      <c r="GT93" s="39">
        <v>2.66339370659164</v>
      </c>
      <c r="GU93" s="39">
        <v>2.6377426142297402</v>
      </c>
      <c r="GV93" s="39">
        <v>2.61274658136767</v>
      </c>
      <c r="GW93" s="39">
        <v>2.6220617298953601</v>
      </c>
      <c r="GX93" s="39">
        <v>2.6467701447074301</v>
      </c>
      <c r="GY93" s="39">
        <v>2.67212434481978</v>
      </c>
      <c r="GZ93" s="39">
        <v>2.69800417283657</v>
      </c>
      <c r="HA93" s="39">
        <v>2.7242558408364199</v>
      </c>
      <c r="HB93" s="39">
        <v>2.7507045581008902</v>
      </c>
      <c r="HC93" s="39">
        <v>2.7771631960576699</v>
      </c>
      <c r="HD93" s="39">
        <v>2.8034392666853001</v>
      </c>
      <c r="HE93" s="39">
        <v>2.8293401534360698</v>
      </c>
      <c r="HF93" s="39">
        <v>2.8546768871339001</v>
      </c>
      <c r="HG93" s="39">
        <v>2.8540533961578101</v>
      </c>
      <c r="HH93" s="39">
        <v>2.8287591329211099</v>
      </c>
      <c r="HI93" s="39">
        <v>2.80289779883576</v>
      </c>
      <c r="HJ93" s="39">
        <v>2.7766601838908</v>
      </c>
      <c r="HK93" s="39">
        <v>2.7502388991092199</v>
      </c>
      <c r="HL93" s="39">
        <v>2.7238263824412199</v>
      </c>
      <c r="HM93" s="39">
        <v>2.6976096662537898</v>
      </c>
      <c r="HN93" s="39">
        <v>2.67176339742656</v>
      </c>
      <c r="HO93" s="39">
        <v>2.6464411780404098</v>
      </c>
      <c r="HP93" s="39">
        <v>2.6217659768878598</v>
      </c>
      <c r="HQ93" s="39">
        <v>2.62161214774975</v>
      </c>
      <c r="HR93" s="39">
        <v>2.6462754697964899</v>
      </c>
      <c r="HS93" s="39">
        <v>2.67158196627943</v>
      </c>
      <c r="HT93" s="39">
        <v>2.6974116826507202</v>
      </c>
      <c r="HU93" s="39">
        <v>2.7236110893717602</v>
      </c>
      <c r="HV93" s="39">
        <v>2.75000560375342</v>
      </c>
      <c r="HW93" s="39">
        <v>2.7764082464973501</v>
      </c>
      <c r="HX93" s="39">
        <v>2.8026266156206199</v>
      </c>
      <c r="HY93" s="39">
        <v>2.8284681097695801</v>
      </c>
      <c r="HZ93" s="39">
        <v>2.85374368821723</v>
      </c>
      <c r="IA93" s="39">
        <v>2.8543644611333301</v>
      </c>
      <c r="IB93" s="39">
        <v>2.8290498137293398</v>
      </c>
      <c r="IC93" s="39">
        <v>2.80316868221741</v>
      </c>
      <c r="ID93" s="39">
        <v>2.7769118335026399</v>
      </c>
      <c r="IE93" s="39">
        <v>2.7504718836825499</v>
      </c>
      <c r="IF93" s="39">
        <v>2.7240412994061902</v>
      </c>
      <c r="IG93" s="39">
        <v>2.6978071628261202</v>
      </c>
      <c r="IH93" s="39">
        <v>2.67194419019485</v>
      </c>
      <c r="II93" s="39">
        <v>2.6466060697381</v>
      </c>
      <c r="IJ93" s="39">
        <v>2.6219158665902098</v>
      </c>
      <c r="IK93" s="39">
        <v>2.6222113283567099</v>
      </c>
      <c r="IL93" s="39">
        <v>2.6469347085159098</v>
      </c>
      <c r="IM93" s="39">
        <v>2.6723047629285301</v>
      </c>
      <c r="IN93" s="39">
        <v>2.6982012405769198</v>
      </c>
      <c r="IO93" s="39">
        <v>2.7244702664807199</v>
      </c>
      <c r="IP93" s="39">
        <v>2.7509369794089999</v>
      </c>
      <c r="IQ93" s="39">
        <v>2.77741419955681</v>
      </c>
      <c r="IR93" s="39">
        <v>2.8037094083689502</v>
      </c>
      <c r="IS93" s="39">
        <v>2.8296299819158799</v>
      </c>
      <c r="IT93" s="39">
        <v>2.8549869719821599</v>
      </c>
      <c r="IU93" s="24"/>
      <c r="IV93" s="24"/>
    </row>
    <row r="94" spans="1:256" s="39" customFormat="1" x14ac:dyDescent="0.25">
      <c r="A94" s="18" t="s">
        <v>347</v>
      </c>
      <c r="B94" s="56" t="s">
        <v>348</v>
      </c>
      <c r="C94" s="19" t="s">
        <v>196</v>
      </c>
      <c r="D94" s="20"/>
      <c r="E94" s="14">
        <v>0.17786778378152601</v>
      </c>
      <c r="F94" s="14">
        <v>0.178488172174254</v>
      </c>
      <c r="G94" s="14">
        <v>0.179124843063935</v>
      </c>
      <c r="H94" s="14">
        <v>0.179774779086145</v>
      </c>
      <c r="I94" s="14">
        <v>0.180433855215515</v>
      </c>
      <c r="J94" s="14">
        <v>0.181098006010737</v>
      </c>
      <c r="K94" s="39">
        <v>0.181762284916962</v>
      </c>
      <c r="L94" s="39">
        <v>0.182421873633971</v>
      </c>
      <c r="M94" s="39">
        <v>0.18307205391066</v>
      </c>
      <c r="N94" s="39">
        <v>0.18370805072579</v>
      </c>
      <c r="O94" s="39">
        <v>0.18369231256442001</v>
      </c>
      <c r="P94" s="39">
        <v>0.183057444281672</v>
      </c>
      <c r="Q94" s="39">
        <v>0.182408272704361</v>
      </c>
      <c r="R94" s="39">
        <v>0.18174959786789899</v>
      </c>
      <c r="S94" s="39">
        <v>0.181086263735281</v>
      </c>
      <c r="T94" s="39">
        <v>0.18042310868094699</v>
      </c>
      <c r="U94" s="39">
        <v>0.17976483471267701</v>
      </c>
      <c r="V94" s="39">
        <v>0.17911583283497501</v>
      </c>
      <c r="W94" s="39">
        <v>0.17847996626024301</v>
      </c>
      <c r="X94" s="39">
        <v>0.177860330233856</v>
      </c>
      <c r="Y94" s="39">
        <v>0.177856454832098</v>
      </c>
      <c r="Z94" s="39">
        <v>0.17847579064907601</v>
      </c>
      <c r="AA94" s="39">
        <v>0.17911126029698399</v>
      </c>
      <c r="AB94" s="39">
        <v>0.179759844160326</v>
      </c>
      <c r="AC94" s="39">
        <v>0.18041768081589299</v>
      </c>
      <c r="AD94" s="39">
        <v>0.181080380831139</v>
      </c>
      <c r="AE94" s="39">
        <v>0.181743243481573</v>
      </c>
      <c r="AF94" s="39">
        <v>0.182401431234582</v>
      </c>
      <c r="AG94" s="39">
        <v>0.18305010029322299</v>
      </c>
      <c r="AH94" s="39">
        <v>0.183684494361044</v>
      </c>
      <c r="AI94" s="39">
        <v>0.18370016467715899</v>
      </c>
      <c r="AJ94" s="39">
        <v>0.18306477961765799</v>
      </c>
      <c r="AK94" s="39">
        <v>0.182415106607872</v>
      </c>
      <c r="AL94" s="39">
        <v>0.181755945006943</v>
      </c>
      <c r="AM94" s="39">
        <v>0.18109213882925301</v>
      </c>
      <c r="AN94" s="39">
        <v>0.18042852710914001</v>
      </c>
      <c r="AO94" s="39">
        <v>0.17976981305541001</v>
      </c>
      <c r="AP94" s="39">
        <v>0.17912038937446201</v>
      </c>
      <c r="AQ94" s="39">
        <v>0.178484121408891</v>
      </c>
      <c r="AR94" s="39">
        <v>0.17786410679614201</v>
      </c>
      <c r="AS94" s="39">
        <v>0.17787155154661199</v>
      </c>
      <c r="AT94" s="39">
        <v>0.178492402971792</v>
      </c>
      <c r="AU94" s="39">
        <v>0.179129477011641</v>
      </c>
      <c r="AV94" s="39">
        <v>0.17977974672432501</v>
      </c>
      <c r="AW94" s="39">
        <v>0.180439342143801</v>
      </c>
      <c r="AX94" s="39">
        <v>0.181103867003089</v>
      </c>
      <c r="AY94" s="39">
        <v>0.18176861573868699</v>
      </c>
      <c r="AZ94" s="39">
        <v>0.18242874813294799</v>
      </c>
      <c r="BA94" s="39">
        <v>0.18307942012509301</v>
      </c>
      <c r="BB94" s="39">
        <v>0.18371587812607101</v>
      </c>
      <c r="BC94" s="39">
        <v>0.183549205183407</v>
      </c>
      <c r="BD94" s="39">
        <v>0.182906023700937</v>
      </c>
      <c r="BE94" s="39">
        <v>0.18224828742386501</v>
      </c>
      <c r="BF94" s="39">
        <v>0.18158086872255799</v>
      </c>
      <c r="BG94" s="39">
        <v>0.180908683002281</v>
      </c>
      <c r="BH94" s="39">
        <v>0.18023663931752101</v>
      </c>
      <c r="BI94" s="39">
        <v>0.17956950912553901</v>
      </c>
      <c r="BJ94" s="39">
        <v>0.17891175078949201</v>
      </c>
      <c r="BK94" s="39">
        <v>0.17826729137758299</v>
      </c>
      <c r="BL94" s="39">
        <v>0.177639284410541</v>
      </c>
      <c r="BM94" s="39">
        <v>0.177631504777263</v>
      </c>
      <c r="BN94" s="39">
        <v>0.178258821632997</v>
      </c>
      <c r="BO94" s="39">
        <v>0.17890246732770601</v>
      </c>
      <c r="BP94" s="39">
        <v>0.179559369298701</v>
      </c>
      <c r="BQ94" s="39">
        <v>0.180225604358171</v>
      </c>
      <c r="BR94" s="39">
        <v>0.180896717352901</v>
      </c>
      <c r="BS94" s="39">
        <v>0.18156793921460401</v>
      </c>
      <c r="BT94" s="39">
        <v>0.18223436225419101</v>
      </c>
      <c r="BU94" s="39">
        <v>0.1828910710927</v>
      </c>
      <c r="BV94" s="39">
        <v>0.18353323645069899</v>
      </c>
      <c r="BW94" s="39">
        <v>0.18351712324816899</v>
      </c>
      <c r="BX94" s="39">
        <v>0.18287606982152699</v>
      </c>
      <c r="BY94" s="39">
        <v>0.18222039485671301</v>
      </c>
      <c r="BZ94" s="39">
        <v>0.18155497427085199</v>
      </c>
      <c r="CA94" s="39">
        <v>0.18088472383406701</v>
      </c>
      <c r="CB94" s="39">
        <v>0.18021455038724901</v>
      </c>
      <c r="CC94" s="39">
        <v>0.179549220896916</v>
      </c>
      <c r="CD94" s="39">
        <v>0.17889318714135199</v>
      </c>
      <c r="CE94" s="39">
        <v>0.17825036781710701</v>
      </c>
      <c r="CF94" s="39">
        <v>0.17762390696906</v>
      </c>
      <c r="CG94" s="39">
        <v>0.177627660308772</v>
      </c>
      <c r="CH94" s="39">
        <v>0.17825458864105501</v>
      </c>
      <c r="CI94" s="39">
        <v>0.178897824007933</v>
      </c>
      <c r="CJ94" s="39">
        <v>0.17955429448138099</v>
      </c>
      <c r="CK94" s="39">
        <v>0.18022007896023501</v>
      </c>
      <c r="CL94" s="39">
        <v>0.180890723928986</v>
      </c>
      <c r="CM94" s="39">
        <v>0.18156146143153501</v>
      </c>
      <c r="CN94" s="39">
        <v>0.18222738431937499</v>
      </c>
      <c r="CO94" s="39">
        <v>0.182883577106634</v>
      </c>
      <c r="CP94" s="39">
        <v>0.18352520960881599</v>
      </c>
      <c r="CQ94" s="39">
        <v>0.18354120373980901</v>
      </c>
      <c r="CR94" s="39">
        <v>0.18289855180165099</v>
      </c>
      <c r="CS94" s="39">
        <v>0.18224132868147599</v>
      </c>
      <c r="CT94" s="39">
        <v>0.18157440763740901</v>
      </c>
      <c r="CU94" s="39">
        <v>0.18090270411921799</v>
      </c>
      <c r="CV94" s="39">
        <v>0.180231126590711</v>
      </c>
      <c r="CW94" s="39">
        <v>0.179564445356867</v>
      </c>
      <c r="CX94" s="39">
        <v>0.17890711711117999</v>
      </c>
      <c r="CY94" s="39">
        <v>0.17826306681010401</v>
      </c>
      <c r="CZ94" s="39">
        <v>0.17763544558956601</v>
      </c>
      <c r="DA94" s="39">
        <v>0.17751929885444701</v>
      </c>
      <c r="DB94" s="39">
        <v>0.178150592058545</v>
      </c>
      <c r="DC94" s="39">
        <v>0.17879831139323499</v>
      </c>
      <c r="DD94" s="39">
        <v>0.17945935660381099</v>
      </c>
      <c r="DE94" s="39">
        <v>0.180129773486363</v>
      </c>
      <c r="DF94" s="39">
        <v>0.180805073915982</v>
      </c>
      <c r="DG94" s="39">
        <v>0.18148045454807399</v>
      </c>
      <c r="DH94" s="39">
        <v>0.18215097250092499</v>
      </c>
      <c r="DI94" s="39">
        <v>0.182811676461962</v>
      </c>
      <c r="DJ94" s="39">
        <v>0.183457700467895</v>
      </c>
      <c r="DK94" s="39">
        <v>0.18344143633396701</v>
      </c>
      <c r="DL94" s="39">
        <v>0.182796537359636</v>
      </c>
      <c r="DM94" s="39">
        <v>0.18213687918622401</v>
      </c>
      <c r="DN94" s="39">
        <v>0.181467374739153</v>
      </c>
      <c r="DO94" s="39">
        <v>0.18079297582544199</v>
      </c>
      <c r="DP94" s="39">
        <v>0.180118624554305</v>
      </c>
      <c r="DQ94" s="39">
        <v>0.179449122222615</v>
      </c>
      <c r="DR94" s="39">
        <v>0.17878895361619801</v>
      </c>
      <c r="DS94" s="39">
        <v>0.17814206846810601</v>
      </c>
      <c r="DT94" s="39">
        <v>0.17751163895164901</v>
      </c>
      <c r="DU94" s="39">
        <v>0.177507657437322</v>
      </c>
      <c r="DV94" s="39">
        <v>0.17813777563345001</v>
      </c>
      <c r="DW94" s="39">
        <v>0.17878425046041899</v>
      </c>
      <c r="DX94" s="39">
        <v>0.179443986496477</v>
      </c>
      <c r="DY94" s="39">
        <v>0.18011303572679199</v>
      </c>
      <c r="DZ94" s="39">
        <v>0.18078691483886</v>
      </c>
      <c r="EA94" s="39">
        <v>0.181460823685379</v>
      </c>
      <c r="EB94" s="39">
        <v>0.18212982081899401</v>
      </c>
      <c r="EC94" s="39">
        <v>0.18278895435742201</v>
      </c>
      <c r="ED94" s="39">
        <v>0.18343335529181501</v>
      </c>
      <c r="EE94" s="39">
        <v>0.18344955135829599</v>
      </c>
      <c r="EF94" s="39">
        <v>0.18280411138313599</v>
      </c>
      <c r="EG94" s="39">
        <v>0.18214392973850599</v>
      </c>
      <c r="EH94" s="39">
        <v>0.181473918353523</v>
      </c>
      <c r="EI94" s="39">
        <v>0.180799028845574</v>
      </c>
      <c r="EJ94" s="39">
        <v>0.18012420380250199</v>
      </c>
      <c r="EK94" s="39">
        <v>0.17945424558766199</v>
      </c>
      <c r="EL94" s="39">
        <v>0.17879364059178501</v>
      </c>
      <c r="EM94" s="39">
        <v>0.17814634061138901</v>
      </c>
      <c r="EN94" s="39">
        <v>0.17751552016816299</v>
      </c>
      <c r="EO94" s="39">
        <v>0.17752317248687099</v>
      </c>
      <c r="EP94" s="39">
        <v>0.17815485568682801</v>
      </c>
      <c r="EQ94" s="39">
        <v>0.17880298862813199</v>
      </c>
      <c r="ER94" s="39">
        <v>0.179464468806175</v>
      </c>
      <c r="ES94" s="39">
        <v>0.18013533992859901</v>
      </c>
      <c r="ET94" s="39">
        <v>0.18081111223438701</v>
      </c>
      <c r="EU94" s="39">
        <v>0.181486981272794</v>
      </c>
      <c r="EV94" s="39">
        <v>0.18215800363308901</v>
      </c>
      <c r="EW94" s="39">
        <v>0.182819228128768</v>
      </c>
      <c r="EX94" s="39">
        <v>0.183465789731771</v>
      </c>
      <c r="EY94" s="39">
        <v>0.18363256920040999</v>
      </c>
      <c r="EZ94" s="39">
        <v>0.18299275561869999</v>
      </c>
      <c r="FA94" s="39">
        <v>0.18233853696972699</v>
      </c>
      <c r="FB94" s="39">
        <v>0.181674748369265</v>
      </c>
      <c r="FC94" s="39">
        <v>0.18100626951556401</v>
      </c>
      <c r="FD94" s="39">
        <v>0.180337975065957</v>
      </c>
      <c r="FE94" s="39">
        <v>0.17967460351563599</v>
      </c>
      <c r="FF94" s="39">
        <v>0.17902058206399901</v>
      </c>
      <c r="FG94" s="39">
        <v>0.17837980900540601</v>
      </c>
      <c r="FH94" s="39">
        <v>0.17775541226122499</v>
      </c>
      <c r="FI94" s="39">
        <v>0.177747702765511</v>
      </c>
      <c r="FJ94" s="39">
        <v>0.17837141716874</v>
      </c>
      <c r="FK94" s="39">
        <v>0.17901138542602199</v>
      </c>
      <c r="FL94" s="39">
        <v>0.179664560191519</v>
      </c>
      <c r="FM94" s="39">
        <v>0.180327047096037</v>
      </c>
      <c r="FN94" s="39">
        <v>0.180994422213898</v>
      </c>
      <c r="FO94" s="39">
        <v>0.181661949526464</v>
      </c>
      <c r="FP94" s="39">
        <v>0.18232475585983901</v>
      </c>
      <c r="FQ94" s="39">
        <v>0.18297796169976999</v>
      </c>
      <c r="FR94" s="39">
        <v>0.18361677512017099</v>
      </c>
      <c r="FS94" s="39">
        <v>0.18360083754095</v>
      </c>
      <c r="FT94" s="39">
        <v>0.18296311971617399</v>
      </c>
      <c r="FU94" s="39">
        <v>0.18231093303943199</v>
      </c>
      <c r="FV94" s="39">
        <v>0.18164911569346501</v>
      </c>
      <c r="FW94" s="39">
        <v>0.18098254742160899</v>
      </c>
      <c r="FX94" s="39">
        <v>0.18031610042712601</v>
      </c>
      <c r="FY94" s="39">
        <v>0.17965450853600901</v>
      </c>
      <c r="FZ94" s="39">
        <v>0.179002192234199</v>
      </c>
      <c r="GA94" s="39">
        <v>0.17836304135599901</v>
      </c>
      <c r="GB94" s="39">
        <v>0.17774017428914199</v>
      </c>
      <c r="GC94" s="39">
        <v>0.177743893167357</v>
      </c>
      <c r="GD94" s="39">
        <v>0.17836722317513501</v>
      </c>
      <c r="GE94" s="39">
        <v>0.17900678558507599</v>
      </c>
      <c r="GF94" s="39">
        <v>0.17965953371507501</v>
      </c>
      <c r="GG94" s="39">
        <v>0.18032157530482601</v>
      </c>
      <c r="GH94" s="39">
        <v>0.18098848809868101</v>
      </c>
      <c r="GI94" s="39">
        <v>0.181655537235036</v>
      </c>
      <c r="GJ94" s="39">
        <v>0.182317850140989</v>
      </c>
      <c r="GK94" s="39">
        <v>0.182970547275706</v>
      </c>
      <c r="GL94" s="39">
        <v>0.18360883591461299</v>
      </c>
      <c r="GM94" s="39">
        <v>0.18362465512340601</v>
      </c>
      <c r="GN94" s="39">
        <v>0.182985363010229</v>
      </c>
      <c r="GO94" s="39">
        <v>0.182331650216182</v>
      </c>
      <c r="GP94" s="39">
        <v>0.181668352584969</v>
      </c>
      <c r="GQ94" s="39">
        <v>0.181000349780535</v>
      </c>
      <c r="GR94" s="39">
        <v>0.180332515810289</v>
      </c>
      <c r="GS94" s="39">
        <v>0.17966958797320301</v>
      </c>
      <c r="GT94" s="39">
        <v>0.179015991767391</v>
      </c>
      <c r="GU94" s="39">
        <v>0.17837562335377999</v>
      </c>
      <c r="GV94" s="39">
        <v>0.177751608254826</v>
      </c>
      <c r="GW94" s="39">
        <v>0.17798415704503001</v>
      </c>
      <c r="GX94" s="39">
        <v>0.17860099188364001</v>
      </c>
      <c r="GY94" s="39">
        <v>0.17923394850971899</v>
      </c>
      <c r="GZ94" s="39">
        <v>0.179880027242388</v>
      </c>
      <c r="HA94" s="39">
        <v>0.18053538882835701</v>
      </c>
      <c r="HB94" s="39">
        <v>0.181195669688377</v>
      </c>
      <c r="HC94" s="39">
        <v>0.18185619823395499</v>
      </c>
      <c r="HD94" s="39">
        <v>0.182512169080289</v>
      </c>
      <c r="HE94" s="39">
        <v>0.183158773634025</v>
      </c>
      <c r="HF94" s="39">
        <v>0.183791294356938</v>
      </c>
      <c r="HG94" s="39">
        <v>0.18377572916795001</v>
      </c>
      <c r="HH94" s="39">
        <v>0.183144268702605</v>
      </c>
      <c r="HI94" s="39">
        <v>0.18249865156466299</v>
      </c>
      <c r="HJ94" s="39">
        <v>0.181843640748406</v>
      </c>
      <c r="HK94" s="39">
        <v>0.181184044709263</v>
      </c>
      <c r="HL94" s="39">
        <v>0.18052466758202601</v>
      </c>
      <c r="HM94" s="39">
        <v>0.17987017855346299</v>
      </c>
      <c r="HN94" s="39">
        <v>0.17922493761194599</v>
      </c>
      <c r="HO94" s="39">
        <v>0.178592779371335</v>
      </c>
      <c r="HP94" s="39">
        <v>0.17797677369817499</v>
      </c>
      <c r="HQ94" s="39">
        <v>0.177972933419135</v>
      </c>
      <c r="HR94" s="39">
        <v>0.178588642535734</v>
      </c>
      <c r="HS94" s="39">
        <v>0.179220408260649</v>
      </c>
      <c r="HT94" s="39">
        <v>0.179865235977024</v>
      </c>
      <c r="HU94" s="39">
        <v>0.18051929288199001</v>
      </c>
      <c r="HV94" s="39">
        <v>0.18117822058966401</v>
      </c>
      <c r="HW94" s="39">
        <v>0.18183735123811801</v>
      </c>
      <c r="HX94" s="39">
        <v>0.182491881590467</v>
      </c>
      <c r="HY94" s="39">
        <v>0.183137003432675</v>
      </c>
      <c r="HZ94" s="39">
        <v>0.18376799744028199</v>
      </c>
      <c r="IA94" s="39">
        <v>0.18378349477363101</v>
      </c>
      <c r="IB94" s="39">
        <v>0.18315152542605401</v>
      </c>
      <c r="IC94" s="39">
        <v>0.18250541405361601</v>
      </c>
      <c r="ID94" s="39">
        <v>0.18184992307432099</v>
      </c>
      <c r="IE94" s="39">
        <v>0.18118986107028001</v>
      </c>
      <c r="IF94" s="39">
        <v>0.180530032892741</v>
      </c>
      <c r="IG94" s="39">
        <v>0.17987510897135001</v>
      </c>
      <c r="IH94" s="39">
        <v>0.179229451026343</v>
      </c>
      <c r="II94" s="39">
        <v>0.17859689582215299</v>
      </c>
      <c r="IJ94" s="39">
        <v>0.177980515630458</v>
      </c>
      <c r="IK94" s="39">
        <v>0.17798789170661</v>
      </c>
      <c r="IL94" s="39">
        <v>0.17860510014884801</v>
      </c>
      <c r="IM94" s="39">
        <v>0.17923845257090601</v>
      </c>
      <c r="IN94" s="39">
        <v>0.179884946954672</v>
      </c>
      <c r="IO94" s="39">
        <v>0.180540741873466</v>
      </c>
      <c r="IP94" s="39">
        <v>0.18120147198772299</v>
      </c>
      <c r="IQ94" s="39">
        <v>0.181862464429947</v>
      </c>
      <c r="IR94" s="39">
        <v>0.182518913053073</v>
      </c>
      <c r="IS94" s="39">
        <v>0.18316600907946301</v>
      </c>
      <c r="IT94" s="39">
        <v>0.18379903549416499</v>
      </c>
      <c r="IU94" s="24"/>
      <c r="IV94" s="24"/>
    </row>
    <row r="95" spans="1:256" s="39" customFormat="1" x14ac:dyDescent="0.25">
      <c r="A95" s="18" t="s">
        <v>266</v>
      </c>
      <c r="B95" s="56" t="s">
        <v>268</v>
      </c>
      <c r="C95" s="19" t="s">
        <v>267</v>
      </c>
      <c r="D95" s="20"/>
      <c r="E95" s="14">
        <v>-9959868.55928169</v>
      </c>
      <c r="F95" s="14">
        <v>-9959868.5593875591</v>
      </c>
      <c r="G95" s="14">
        <v>-9959868.5593875591</v>
      </c>
      <c r="H95" s="14">
        <v>-9959868.5593874604</v>
      </c>
      <c r="I95" s="14">
        <v>-9959868.5593874697</v>
      </c>
      <c r="J95" s="14">
        <v>-9959868.5593874902</v>
      </c>
      <c r="K95" s="39">
        <v>-9959868.5593875498</v>
      </c>
      <c r="L95" s="39">
        <v>-9959868.5593875591</v>
      </c>
      <c r="M95" s="39">
        <v>-9959868.55938752</v>
      </c>
      <c r="N95" s="39">
        <v>-9959868.5593874194</v>
      </c>
      <c r="O95" s="39">
        <v>-9959868.5593874604</v>
      </c>
      <c r="P95" s="39">
        <v>-9959868.5593875498</v>
      </c>
      <c r="Q95" s="39">
        <v>-9959868.5593874492</v>
      </c>
      <c r="R95" s="39">
        <v>-9959868.5593874808</v>
      </c>
      <c r="S95" s="39">
        <v>-9959868.5593876</v>
      </c>
      <c r="T95" s="39">
        <v>-9959868.5593874492</v>
      </c>
      <c r="U95" s="39">
        <v>-9959868.5593874808</v>
      </c>
      <c r="V95" s="39">
        <v>-9959868.5593875591</v>
      </c>
      <c r="W95" s="39">
        <v>-9959868.5593874697</v>
      </c>
      <c r="X95" s="39">
        <v>-9959868.5593875106</v>
      </c>
      <c r="Y95" s="39">
        <v>-9959868.5593874399</v>
      </c>
      <c r="Z95" s="39">
        <v>-9959868.5593874902</v>
      </c>
      <c r="AA95" s="39">
        <v>-9959868.5593875702</v>
      </c>
      <c r="AB95" s="39">
        <v>-9959868.5593874697</v>
      </c>
      <c r="AC95" s="39">
        <v>-9959868.5593874697</v>
      </c>
      <c r="AD95" s="39">
        <v>-9959868.5593875907</v>
      </c>
      <c r="AE95" s="39">
        <v>-9959868.5593874808</v>
      </c>
      <c r="AF95" s="39">
        <v>-9959868.5593874902</v>
      </c>
      <c r="AG95" s="39">
        <v>-9959868.55938752</v>
      </c>
      <c r="AH95" s="39">
        <v>-9959868.5593874808</v>
      </c>
      <c r="AI95" s="39">
        <v>-9959868.5593874808</v>
      </c>
      <c r="AJ95" s="39">
        <v>-9959868.5593875907</v>
      </c>
      <c r="AK95" s="39">
        <v>-9959868.5593874305</v>
      </c>
      <c r="AL95" s="39">
        <v>-9959868.5593875106</v>
      </c>
      <c r="AM95" s="39">
        <v>-9959868.5593875404</v>
      </c>
      <c r="AN95" s="39">
        <v>-9959868.5593874492</v>
      </c>
      <c r="AO95" s="39">
        <v>-9959868.5593875106</v>
      </c>
      <c r="AP95" s="39">
        <v>-9959868.5593875404</v>
      </c>
      <c r="AQ95" s="39">
        <v>-9959868.5593874604</v>
      </c>
      <c r="AR95" s="39">
        <v>-9959868.5593874902</v>
      </c>
      <c r="AS95" s="39">
        <v>-9959868.5593875907</v>
      </c>
      <c r="AT95" s="39">
        <v>-9959868.5593874808</v>
      </c>
      <c r="AU95" s="39">
        <v>-9959868.5593874995</v>
      </c>
      <c r="AV95" s="39">
        <v>-9959868.5593875293</v>
      </c>
      <c r="AW95" s="39">
        <v>-9959868.5593874995</v>
      </c>
      <c r="AX95" s="39">
        <v>-9959868.5593874697</v>
      </c>
      <c r="AY95" s="39">
        <v>-9959868.5593875404</v>
      </c>
      <c r="AZ95" s="39">
        <v>-9959868.5593874492</v>
      </c>
      <c r="BA95" s="39">
        <v>-9959868.5593875293</v>
      </c>
      <c r="BB95" s="39">
        <v>-9959868.5593875498</v>
      </c>
      <c r="BC95" s="39">
        <v>-9959868.5593874492</v>
      </c>
      <c r="BD95" s="39">
        <v>-9959868.5593874902</v>
      </c>
      <c r="BE95" s="39">
        <v>-9959868.5593875498</v>
      </c>
      <c r="BF95" s="39">
        <v>-9959868.5593874808</v>
      </c>
      <c r="BG95" s="39">
        <v>-9959868.5593874697</v>
      </c>
      <c r="BH95" s="39">
        <v>-9959868.5593875404</v>
      </c>
      <c r="BI95" s="39">
        <v>-9959868.5593874808</v>
      </c>
      <c r="BJ95" s="39">
        <v>-9959868.5593874604</v>
      </c>
      <c r="BK95" s="39">
        <v>-9959868.5593875796</v>
      </c>
      <c r="BL95" s="39">
        <v>-9959868.5593874808</v>
      </c>
      <c r="BM95" s="39">
        <v>-9959868.5593874808</v>
      </c>
      <c r="BN95" s="39">
        <v>-9959868.5593875702</v>
      </c>
      <c r="BO95" s="39">
        <v>-9959868.5593874697</v>
      </c>
      <c r="BP95" s="39">
        <v>-9959868.5593874808</v>
      </c>
      <c r="BQ95" s="39">
        <v>-9959868.5593875404</v>
      </c>
      <c r="BR95" s="39">
        <v>-9959868.5593874604</v>
      </c>
      <c r="BS95" s="39">
        <v>-9959868.5593874697</v>
      </c>
      <c r="BT95" s="39">
        <v>-9959868.5593875498</v>
      </c>
      <c r="BU95" s="39">
        <v>-9959868.5593874305</v>
      </c>
      <c r="BV95" s="39">
        <v>-9959868.5593874995</v>
      </c>
      <c r="BW95" s="39">
        <v>-9959868.5593875702</v>
      </c>
      <c r="BX95" s="39">
        <v>-9959868.5593874697</v>
      </c>
      <c r="BY95" s="39">
        <v>-9959868.5593874995</v>
      </c>
      <c r="BZ95" s="39">
        <v>-9959868.5593875702</v>
      </c>
      <c r="CA95" s="39">
        <v>-9959868.5593874697</v>
      </c>
      <c r="CB95" s="39">
        <v>-9959868.5593874902</v>
      </c>
      <c r="CC95" s="39">
        <v>-9959868.5593875591</v>
      </c>
      <c r="CD95" s="39">
        <v>-9959868.5593874697</v>
      </c>
      <c r="CE95" s="39">
        <v>-9959868.5593874808</v>
      </c>
      <c r="CF95" s="39">
        <v>-9959868.5593875293</v>
      </c>
      <c r="CG95" s="39">
        <v>-9959868.5593874697</v>
      </c>
      <c r="CH95" s="39">
        <v>-9959868.5593875591</v>
      </c>
      <c r="CI95" s="39">
        <v>-9959868.5593874697</v>
      </c>
      <c r="CJ95" s="39">
        <v>-9959868.5593874697</v>
      </c>
      <c r="CK95" s="39">
        <v>-9959868.5593875907</v>
      </c>
      <c r="CL95" s="39">
        <v>-9959868.5593874194</v>
      </c>
      <c r="CM95" s="39">
        <v>-9959868.5593874808</v>
      </c>
      <c r="CN95" s="39">
        <v>-9959868.5593875591</v>
      </c>
      <c r="CO95" s="39">
        <v>-9959868.5593874492</v>
      </c>
      <c r="CP95" s="39">
        <v>-9959868.55938752</v>
      </c>
      <c r="CQ95" s="39">
        <v>-9959868.5593875591</v>
      </c>
      <c r="CR95" s="39">
        <v>-9959868.5593874808</v>
      </c>
      <c r="CS95" s="39">
        <v>-9959868.5593874697</v>
      </c>
      <c r="CT95" s="39">
        <v>-9959868.5593875293</v>
      </c>
      <c r="CU95" s="39">
        <v>-9959868.5593874604</v>
      </c>
      <c r="CV95" s="39">
        <v>-9959868.55938752</v>
      </c>
      <c r="CW95" s="39">
        <v>-9959868.5593875796</v>
      </c>
      <c r="CX95" s="39">
        <v>-9959868.5593874305</v>
      </c>
      <c r="CY95" s="39">
        <v>-9959868.55938752</v>
      </c>
      <c r="CZ95" s="39">
        <v>-9959868.5593875404</v>
      </c>
      <c r="DA95" s="39">
        <v>-9959868.5593874305</v>
      </c>
      <c r="DB95" s="39">
        <v>-9959868.5593874808</v>
      </c>
      <c r="DC95" s="39">
        <v>-9959868.5593875702</v>
      </c>
      <c r="DD95" s="39">
        <v>-9959868.5593874492</v>
      </c>
      <c r="DE95" s="39">
        <v>-9959868.5593874995</v>
      </c>
      <c r="DF95" s="39">
        <v>-9959868.5593875796</v>
      </c>
      <c r="DG95" s="39">
        <v>-9959868.5593874604</v>
      </c>
      <c r="DH95" s="39">
        <v>-9959868.5593875293</v>
      </c>
      <c r="DI95" s="39">
        <v>-9959868.5593875796</v>
      </c>
      <c r="DJ95" s="39">
        <v>-9959868.5593874604</v>
      </c>
      <c r="DK95" s="39">
        <v>-9959868.5593874995</v>
      </c>
      <c r="DL95" s="39">
        <v>-9959868.5593875498</v>
      </c>
      <c r="DM95" s="39">
        <v>-9959868.5593874492</v>
      </c>
      <c r="DN95" s="39">
        <v>-9959868.5593874808</v>
      </c>
      <c r="DO95" s="39">
        <v>-9959868.5593875702</v>
      </c>
      <c r="DP95" s="39">
        <v>-9959868.5593874697</v>
      </c>
      <c r="DQ95" s="39">
        <v>-9959868.5593874808</v>
      </c>
      <c r="DR95" s="39">
        <v>-9959868.5593875293</v>
      </c>
      <c r="DS95" s="39">
        <v>-9959868.5593874808</v>
      </c>
      <c r="DT95" s="39">
        <v>-9959868.5593874902</v>
      </c>
      <c r="DU95" s="39">
        <v>-9959868.5593874808</v>
      </c>
      <c r="DV95" s="39">
        <v>-9959868.5593874808</v>
      </c>
      <c r="DW95" s="39">
        <v>-9959868.5593875591</v>
      </c>
      <c r="DX95" s="39">
        <v>-9959868.5593874399</v>
      </c>
      <c r="DY95" s="39">
        <v>-9959868.5593874902</v>
      </c>
      <c r="DZ95" s="39">
        <v>-9959868.5593875498</v>
      </c>
      <c r="EA95" s="39">
        <v>-9959868.5593874492</v>
      </c>
      <c r="EB95" s="39">
        <v>-9959868.5593874808</v>
      </c>
      <c r="EC95" s="39">
        <v>-9959868.5593875702</v>
      </c>
      <c r="ED95" s="39">
        <v>-9959868.5593874808</v>
      </c>
      <c r="EE95" s="39">
        <v>-9959868.5593874808</v>
      </c>
      <c r="EF95" s="39">
        <v>-9959868.5593875404</v>
      </c>
      <c r="EG95" s="39">
        <v>-9959868.5593874492</v>
      </c>
      <c r="EH95" s="39">
        <v>-9959868.5593874808</v>
      </c>
      <c r="EI95" s="39">
        <v>-9959868.5593875404</v>
      </c>
      <c r="EJ95" s="39">
        <v>-9959868.5593874808</v>
      </c>
      <c r="EK95" s="39">
        <v>-9959868.5593874808</v>
      </c>
      <c r="EL95" s="39">
        <v>-9959868.5593875404</v>
      </c>
      <c r="EM95" s="39">
        <v>-9959868.5593874902</v>
      </c>
      <c r="EN95" s="39">
        <v>-9959868.5593874995</v>
      </c>
      <c r="EO95" s="39">
        <v>-9959868.5593875293</v>
      </c>
      <c r="EP95" s="39">
        <v>-9959868.5593874902</v>
      </c>
      <c r="EQ95" s="39">
        <v>-9959868.5593874808</v>
      </c>
      <c r="ER95" s="39">
        <v>-9959868.5593875702</v>
      </c>
      <c r="ES95" s="39">
        <v>-9959868.5593875106</v>
      </c>
      <c r="ET95" s="39">
        <v>-9959868.5593874604</v>
      </c>
      <c r="EU95" s="39">
        <v>-9959868.55938752</v>
      </c>
      <c r="EV95" s="39">
        <v>-9959868.5593874697</v>
      </c>
      <c r="EW95" s="39">
        <v>-9959868.5593874808</v>
      </c>
      <c r="EX95" s="39">
        <v>-9959868.5593875498</v>
      </c>
      <c r="EY95" s="39">
        <v>-9959868.5593874697</v>
      </c>
      <c r="EZ95" s="39">
        <v>-9959868.5593875106</v>
      </c>
      <c r="FA95" s="39">
        <v>-9959868.5593875293</v>
      </c>
      <c r="FB95" s="39">
        <v>-9959868.5593874808</v>
      </c>
      <c r="FC95" s="39">
        <v>-9959868.5593874902</v>
      </c>
      <c r="FD95" s="39">
        <v>-9959868.5593875702</v>
      </c>
      <c r="FE95" s="39">
        <v>-9959868.5593874492</v>
      </c>
      <c r="FF95" s="39">
        <v>-9959868.5593874995</v>
      </c>
      <c r="FG95" s="39">
        <v>-9959868.5593875591</v>
      </c>
      <c r="FH95" s="39">
        <v>-9959868.5593874697</v>
      </c>
      <c r="FI95" s="39">
        <v>-9959868.5593875106</v>
      </c>
      <c r="FJ95" s="39">
        <v>-9959868.5593875796</v>
      </c>
      <c r="FK95" s="39">
        <v>-9959868.5593874305</v>
      </c>
      <c r="FL95" s="39">
        <v>-9959868.55938752</v>
      </c>
      <c r="FM95" s="39">
        <v>-9959868.5593875591</v>
      </c>
      <c r="FN95" s="39">
        <v>-9959868.5593874399</v>
      </c>
      <c r="FO95" s="39">
        <v>-9959868.5593875106</v>
      </c>
      <c r="FP95" s="39">
        <v>-9959868.5593875702</v>
      </c>
      <c r="FQ95" s="39">
        <v>-9959868.5593874604</v>
      </c>
      <c r="FR95" s="39">
        <v>-9959868.5593874697</v>
      </c>
      <c r="FS95" s="39">
        <v>-9959868.5593875498</v>
      </c>
      <c r="FT95" s="39">
        <v>-9959868.5593874399</v>
      </c>
      <c r="FU95" s="39">
        <v>-9959868.5593874697</v>
      </c>
      <c r="FV95" s="39">
        <v>-9959868.5593875293</v>
      </c>
      <c r="FW95" s="39">
        <v>-9959868.5593874808</v>
      </c>
      <c r="FX95" s="39">
        <v>-9959868.5593874902</v>
      </c>
      <c r="FY95" s="39">
        <v>-9959868.5593875404</v>
      </c>
      <c r="FZ95" s="39">
        <v>-9959868.5593874399</v>
      </c>
      <c r="GA95" s="39">
        <v>-9959868.5593874697</v>
      </c>
      <c r="GB95" s="39">
        <v>-9959868.5593875498</v>
      </c>
      <c r="GC95" s="39">
        <v>-9959868.5593874902</v>
      </c>
      <c r="GD95" s="39">
        <v>-9959868.5593875404</v>
      </c>
      <c r="GE95" s="39">
        <v>-9959868.5593874697</v>
      </c>
      <c r="GF95" s="39">
        <v>-9959868.5593874995</v>
      </c>
      <c r="GG95" s="39">
        <v>-9959868.5593876</v>
      </c>
      <c r="GH95" s="39">
        <v>-9959868.5593874995</v>
      </c>
      <c r="GI95" s="39">
        <v>-9959868.5593875106</v>
      </c>
      <c r="GJ95" s="39">
        <v>-9959868.5593875591</v>
      </c>
      <c r="GK95" s="39">
        <v>-9959868.5593874697</v>
      </c>
      <c r="GL95" s="39">
        <v>-9959868.5593874902</v>
      </c>
      <c r="GM95" s="39">
        <v>-9959868.5593875907</v>
      </c>
      <c r="GN95" s="39">
        <v>-9959868.5593874604</v>
      </c>
      <c r="GO95" s="39">
        <v>-9959868.5593874697</v>
      </c>
      <c r="GP95" s="39">
        <v>-9959868.5593875404</v>
      </c>
      <c r="GQ95" s="39">
        <v>-9959868.5593874604</v>
      </c>
      <c r="GR95" s="39">
        <v>-9959868.5593874995</v>
      </c>
      <c r="GS95" s="39">
        <v>-9959868.5593875293</v>
      </c>
      <c r="GT95" s="39">
        <v>-9959868.5593874492</v>
      </c>
      <c r="GU95" s="39">
        <v>-9959868.5593874808</v>
      </c>
      <c r="GV95" s="39">
        <v>-9959868.5593876094</v>
      </c>
      <c r="GW95" s="39">
        <v>-9959868.5593874399</v>
      </c>
      <c r="GX95" s="39">
        <v>-9959868.5593874697</v>
      </c>
      <c r="GY95" s="39">
        <v>-9959868.5593875591</v>
      </c>
      <c r="GZ95" s="39">
        <v>-9959868.5593874808</v>
      </c>
      <c r="HA95" s="39">
        <v>-9959868.5593874808</v>
      </c>
      <c r="HB95" s="39">
        <v>-9959868.5593875591</v>
      </c>
      <c r="HC95" s="39">
        <v>-9959868.5593874492</v>
      </c>
      <c r="HD95" s="39">
        <v>-9959868.5593874995</v>
      </c>
      <c r="HE95" s="39">
        <v>-9959868.5593876</v>
      </c>
      <c r="HF95" s="39">
        <v>-9959868.5593874492</v>
      </c>
      <c r="HG95" s="39">
        <v>-9959868.5593874604</v>
      </c>
      <c r="HH95" s="39">
        <v>-9959868.5593875498</v>
      </c>
      <c r="HI95" s="39">
        <v>-9959868.5593874604</v>
      </c>
      <c r="HJ95" s="39">
        <v>-9959868.5593874808</v>
      </c>
      <c r="HK95" s="39">
        <v>-9959868.5593876</v>
      </c>
      <c r="HL95" s="39">
        <v>-9959868.5593874604</v>
      </c>
      <c r="HM95" s="39">
        <v>-9959868.5593874808</v>
      </c>
      <c r="HN95" s="39">
        <v>-9959868.5593875591</v>
      </c>
      <c r="HO95" s="39">
        <v>-9959868.5593874604</v>
      </c>
      <c r="HP95" s="39">
        <v>-9959868.5593875106</v>
      </c>
      <c r="HQ95" s="39">
        <v>-9959868.5593874604</v>
      </c>
      <c r="HR95" s="39">
        <v>-9959868.5593874697</v>
      </c>
      <c r="HS95" s="39">
        <v>-9959868.5593875796</v>
      </c>
      <c r="HT95" s="39">
        <v>-9959868.5593874492</v>
      </c>
      <c r="HU95" s="39">
        <v>-9959868.5593875106</v>
      </c>
      <c r="HV95" s="39">
        <v>-9959868.5593875293</v>
      </c>
      <c r="HW95" s="39">
        <v>-9959868.5593874492</v>
      </c>
      <c r="HX95" s="39">
        <v>-9959868.5593874604</v>
      </c>
      <c r="HY95" s="39">
        <v>-9959868.5593875404</v>
      </c>
      <c r="HZ95" s="39">
        <v>-9959868.5593874604</v>
      </c>
      <c r="IA95" s="39">
        <v>-9959868.5593874808</v>
      </c>
      <c r="IB95" s="39">
        <v>-9959868.55938752</v>
      </c>
      <c r="IC95" s="39">
        <v>-9959868.5593874697</v>
      </c>
      <c r="ID95" s="39">
        <v>-9959868.5593874808</v>
      </c>
      <c r="IE95" s="39">
        <v>-9959868.5593875293</v>
      </c>
      <c r="IF95" s="39">
        <v>-9959868.5593874902</v>
      </c>
      <c r="IG95" s="39">
        <v>-9959868.5593874995</v>
      </c>
      <c r="IH95" s="39">
        <v>-9959868.5593875702</v>
      </c>
      <c r="II95" s="39">
        <v>-9959868.5593874808</v>
      </c>
      <c r="IJ95" s="39">
        <v>-9959868.5593874808</v>
      </c>
      <c r="IK95" s="39">
        <v>-9959868.5593876</v>
      </c>
      <c r="IL95" s="39">
        <v>-9959868.5593874808</v>
      </c>
      <c r="IM95" s="39">
        <v>-9959868.55938752</v>
      </c>
      <c r="IN95" s="39">
        <v>-9959868.5593875498</v>
      </c>
      <c r="IO95" s="39">
        <v>-9959868.5593874492</v>
      </c>
      <c r="IP95" s="39">
        <v>-9959868.5593874902</v>
      </c>
      <c r="IQ95" s="39">
        <v>-9959868.5593875404</v>
      </c>
      <c r="IR95" s="39">
        <v>-9959868.5593874492</v>
      </c>
      <c r="IS95" s="39">
        <v>-9959868.5593874808</v>
      </c>
      <c r="IT95" s="39">
        <v>-9959868.5593876094</v>
      </c>
      <c r="IU95" s="24"/>
      <c r="IV95" s="24"/>
    </row>
    <row r="96" spans="1:256" s="39" customFormat="1" x14ac:dyDescent="0.25">
      <c r="A96" s="18" t="s">
        <v>269</v>
      </c>
      <c r="B96" s="56" t="s">
        <v>270</v>
      </c>
      <c r="C96" s="19" t="s">
        <v>267</v>
      </c>
      <c r="D96" s="20"/>
      <c r="E96" s="14">
        <v>4630234.0202304404</v>
      </c>
      <c r="F96" s="14">
        <v>5242941.9451191798</v>
      </c>
      <c r="G96" s="14">
        <v>5861572.0039822198</v>
      </c>
      <c r="H96" s="14">
        <v>6486433.2004911099</v>
      </c>
      <c r="I96" s="14">
        <v>7117870.8692333801</v>
      </c>
      <c r="J96" s="14">
        <v>7756273.0140877003</v>
      </c>
      <c r="K96" s="39">
        <v>8402077.82081916</v>
      </c>
      <c r="L96" s="39">
        <v>9055782.9357095398</v>
      </c>
      <c r="M96" s="39">
        <v>9717957.0399024393</v>
      </c>
      <c r="N96" s="39">
        <v>10389254.4459846</v>
      </c>
      <c r="O96" s="39">
        <v>10389254.445984799</v>
      </c>
      <c r="P96" s="39">
        <v>9717957.0399024095</v>
      </c>
      <c r="Q96" s="39">
        <v>9055782.9357095491</v>
      </c>
      <c r="R96" s="39">
        <v>8402077.8208190203</v>
      </c>
      <c r="S96" s="39">
        <v>7756273.0140875401</v>
      </c>
      <c r="T96" s="39">
        <v>7117870.8692334397</v>
      </c>
      <c r="U96" s="39">
        <v>6486433.2004911602</v>
      </c>
      <c r="V96" s="39">
        <v>5861572.0039822897</v>
      </c>
      <c r="W96" s="39">
        <v>5242941.9451191798</v>
      </c>
      <c r="X96" s="39">
        <v>4630234.2203349499</v>
      </c>
      <c r="Y96" s="39">
        <v>4630234.2203348801</v>
      </c>
      <c r="Z96" s="39">
        <v>5242941.94511915</v>
      </c>
      <c r="AA96" s="39">
        <v>5861572.0039823903</v>
      </c>
      <c r="AB96" s="39">
        <v>6486433.20049104</v>
      </c>
      <c r="AC96" s="39">
        <v>7117870.8692334201</v>
      </c>
      <c r="AD96" s="39">
        <v>7756273.0140875801</v>
      </c>
      <c r="AE96" s="39">
        <v>8402077.8208190706</v>
      </c>
      <c r="AF96" s="39">
        <v>9055782.9357095696</v>
      </c>
      <c r="AG96" s="39">
        <v>9717957.0399024505</v>
      </c>
      <c r="AH96" s="39">
        <v>10389254.445984701</v>
      </c>
      <c r="AI96" s="39">
        <v>10389254.445984799</v>
      </c>
      <c r="AJ96" s="39">
        <v>9717957.0399024002</v>
      </c>
      <c r="AK96" s="39">
        <v>9055782.9357096106</v>
      </c>
      <c r="AL96" s="39">
        <v>8402077.8208190501</v>
      </c>
      <c r="AM96" s="39">
        <v>7756273.0140877003</v>
      </c>
      <c r="AN96" s="39">
        <v>7117870.8692334099</v>
      </c>
      <c r="AO96" s="39">
        <v>6486433.2004910503</v>
      </c>
      <c r="AP96" s="39">
        <v>5861572.0039822496</v>
      </c>
      <c r="AQ96" s="39">
        <v>5242941.94511915</v>
      </c>
      <c r="AR96" s="39">
        <v>4630234.2203349201</v>
      </c>
      <c r="AS96" s="39">
        <v>4630234.2203348698</v>
      </c>
      <c r="AT96" s="39">
        <v>5242941.9451192003</v>
      </c>
      <c r="AU96" s="39">
        <v>5861572.0039822897</v>
      </c>
      <c r="AV96" s="39">
        <v>6486433.2004911397</v>
      </c>
      <c r="AW96" s="39">
        <v>7117870.8692333903</v>
      </c>
      <c r="AX96" s="39">
        <v>7756273.0140877198</v>
      </c>
      <c r="AY96" s="39">
        <v>8402077.8208191395</v>
      </c>
      <c r="AZ96" s="39">
        <v>9055782.9357096497</v>
      </c>
      <c r="BA96" s="39">
        <v>9717957.0399024598</v>
      </c>
      <c r="BB96" s="39">
        <v>10389254.4459846</v>
      </c>
      <c r="BC96" s="39">
        <v>10431533.6008208</v>
      </c>
      <c r="BD96" s="39">
        <v>9759143.7764825206</v>
      </c>
      <c r="BE96" s="39">
        <v>9095989.5292874891</v>
      </c>
      <c r="BF96" s="39">
        <v>8441400.3482913803</v>
      </c>
      <c r="BG96" s="39">
        <v>7794794.3234644001</v>
      </c>
      <c r="BH96" s="39">
        <v>7155662.9035808602</v>
      </c>
      <c r="BI96" s="39">
        <v>6523558.8322083503</v>
      </c>
      <c r="BJ96" s="39">
        <v>5898086.4983679298</v>
      </c>
      <c r="BK96" s="39">
        <v>5278894.1397534199</v>
      </c>
      <c r="BL96" s="39">
        <v>4665667.48410358</v>
      </c>
      <c r="BM96" s="39">
        <v>4665667.4841035996</v>
      </c>
      <c r="BN96" s="39">
        <v>5278894.1397534199</v>
      </c>
      <c r="BO96" s="39">
        <v>5898086.4983679196</v>
      </c>
      <c r="BP96" s="39">
        <v>6523558.8322083298</v>
      </c>
      <c r="BQ96" s="39">
        <v>7155662.9035809496</v>
      </c>
      <c r="BR96" s="39">
        <v>7794794.3234644802</v>
      </c>
      <c r="BS96" s="39">
        <v>8441400.3482914492</v>
      </c>
      <c r="BT96" s="39">
        <v>9095989.5292873699</v>
      </c>
      <c r="BU96" s="39">
        <v>9759143.7764826193</v>
      </c>
      <c r="BV96" s="39">
        <v>10431533.6110323</v>
      </c>
      <c r="BW96" s="39">
        <v>10431533.6110324</v>
      </c>
      <c r="BX96" s="39">
        <v>9759143.7764825895</v>
      </c>
      <c r="BY96" s="39">
        <v>9095989.5292873606</v>
      </c>
      <c r="BZ96" s="39">
        <v>8441400.3482913803</v>
      </c>
      <c r="CA96" s="39">
        <v>7794794.3234644197</v>
      </c>
      <c r="CB96" s="39">
        <v>7155662.90358085</v>
      </c>
      <c r="CC96" s="39">
        <v>6523558.8322083</v>
      </c>
      <c r="CD96" s="39">
        <v>5898086.4983678497</v>
      </c>
      <c r="CE96" s="39">
        <v>5278894.1397534302</v>
      </c>
      <c r="CF96" s="39">
        <v>4665667.48410381</v>
      </c>
      <c r="CG96" s="39">
        <v>4665667.48410377</v>
      </c>
      <c r="CH96" s="39">
        <v>5278894.1397534702</v>
      </c>
      <c r="CI96" s="39">
        <v>5898086.4983678898</v>
      </c>
      <c r="CJ96" s="39">
        <v>6523558.8322084304</v>
      </c>
      <c r="CK96" s="39">
        <v>7155662.9035807801</v>
      </c>
      <c r="CL96" s="39">
        <v>7794794.3234643899</v>
      </c>
      <c r="CM96" s="39">
        <v>8441400.3482913505</v>
      </c>
      <c r="CN96" s="39">
        <v>9095989.5292874593</v>
      </c>
      <c r="CO96" s="39">
        <v>9759143.7764826007</v>
      </c>
      <c r="CP96" s="39">
        <v>10431533.6110323</v>
      </c>
      <c r="CQ96" s="39">
        <v>10431533.611032199</v>
      </c>
      <c r="CR96" s="39">
        <v>9759143.7764825597</v>
      </c>
      <c r="CS96" s="39">
        <v>9095989.5292874407</v>
      </c>
      <c r="CT96" s="39">
        <v>8441400.3482914492</v>
      </c>
      <c r="CU96" s="39">
        <v>7794794.3234643703</v>
      </c>
      <c r="CV96" s="39">
        <v>7155662.9035808602</v>
      </c>
      <c r="CW96" s="39">
        <v>6523558.8322083196</v>
      </c>
      <c r="CX96" s="39">
        <v>5898086.4983679596</v>
      </c>
      <c r="CY96" s="39">
        <v>5278894.1397533901</v>
      </c>
      <c r="CZ96" s="39">
        <v>4665667.4841036499</v>
      </c>
      <c r="DA96" s="39">
        <v>4683395.4247317398</v>
      </c>
      <c r="DB96" s="39">
        <v>5296883.4898837898</v>
      </c>
      <c r="DC96" s="39">
        <v>5916359.2011777898</v>
      </c>
      <c r="DD96" s="39">
        <v>6542139.6210585097</v>
      </c>
      <c r="DE96" s="39">
        <v>7174579.7864167504</v>
      </c>
      <c r="DF96" s="39">
        <v>7814079.1876355801</v>
      </c>
      <c r="DG96" s="39">
        <v>8461089.7121685408</v>
      </c>
      <c r="DH96" s="39">
        <v>9116125.4857271109</v>
      </c>
      <c r="DI96" s="39">
        <v>9779775.1902175695</v>
      </c>
      <c r="DJ96" s="39">
        <v>10452717.6568821</v>
      </c>
      <c r="DK96" s="39">
        <v>10452717.656881901</v>
      </c>
      <c r="DL96" s="39">
        <v>9779775.19021759</v>
      </c>
      <c r="DM96" s="39">
        <v>9116125.4857270997</v>
      </c>
      <c r="DN96" s="39">
        <v>8461089.7121686209</v>
      </c>
      <c r="DO96" s="39">
        <v>7814079.18763569</v>
      </c>
      <c r="DP96" s="39">
        <v>7174579.7864167998</v>
      </c>
      <c r="DQ96" s="39">
        <v>6542139.6210585302</v>
      </c>
      <c r="DR96" s="39">
        <v>5916359.2011779202</v>
      </c>
      <c r="DS96" s="39">
        <v>5296883.4898838298</v>
      </c>
      <c r="DT96" s="39">
        <v>4683395.43151234</v>
      </c>
      <c r="DU96" s="39">
        <v>4683395.4315124601</v>
      </c>
      <c r="DV96" s="39">
        <v>5296883.4898838103</v>
      </c>
      <c r="DW96" s="39">
        <v>5916359.2011780003</v>
      </c>
      <c r="DX96" s="39">
        <v>6542139.6210584501</v>
      </c>
      <c r="DY96" s="39">
        <v>7174579.7864167504</v>
      </c>
      <c r="DZ96" s="39">
        <v>7814079.1876355801</v>
      </c>
      <c r="EA96" s="39">
        <v>8461089.7121685408</v>
      </c>
      <c r="EB96" s="39">
        <v>9116125.4857270792</v>
      </c>
      <c r="EC96" s="39">
        <v>9779775.1902176198</v>
      </c>
      <c r="ED96" s="39">
        <v>10452717.6568821</v>
      </c>
      <c r="EE96" s="39">
        <v>10452717.6568821</v>
      </c>
      <c r="EF96" s="39">
        <v>9779775.1902175602</v>
      </c>
      <c r="EG96" s="39">
        <v>9116125.4857270401</v>
      </c>
      <c r="EH96" s="39">
        <v>8461089.7121686097</v>
      </c>
      <c r="EI96" s="39">
        <v>7814079.1876356201</v>
      </c>
      <c r="EJ96" s="39">
        <v>7174579.7864167001</v>
      </c>
      <c r="EK96" s="39">
        <v>6542139.6210584501</v>
      </c>
      <c r="EL96" s="39">
        <v>5916359.2011780003</v>
      </c>
      <c r="EM96" s="39">
        <v>5296883.4898837898</v>
      </c>
      <c r="EN96" s="39">
        <v>4683395.4315124704</v>
      </c>
      <c r="EO96" s="39">
        <v>4683395.4315125104</v>
      </c>
      <c r="EP96" s="39">
        <v>5296883.4898838103</v>
      </c>
      <c r="EQ96" s="39">
        <v>5916359.20117791</v>
      </c>
      <c r="ER96" s="39">
        <v>6542139.6210585497</v>
      </c>
      <c r="ES96" s="39">
        <v>7174579.7864167597</v>
      </c>
      <c r="ET96" s="39">
        <v>7814079.1876357403</v>
      </c>
      <c r="EU96" s="39">
        <v>8461089.7121686395</v>
      </c>
      <c r="EV96" s="39">
        <v>9116125.4857271109</v>
      </c>
      <c r="EW96" s="39">
        <v>9779775.1902176104</v>
      </c>
      <c r="EX96" s="39">
        <v>10452717.656881999</v>
      </c>
      <c r="EY96" s="39">
        <v>10410378.942784499</v>
      </c>
      <c r="EZ96" s="39">
        <v>9738537.4458945096</v>
      </c>
      <c r="FA96" s="39">
        <v>9075875.05433424</v>
      </c>
      <c r="FB96" s="39">
        <v>8421729.4177636094</v>
      </c>
      <c r="FC96" s="39">
        <v>7775525.29240626</v>
      </c>
      <c r="FD96" s="39">
        <v>7136759.6196958702</v>
      </c>
      <c r="FE96" s="39">
        <v>6504989.7100752201</v>
      </c>
      <c r="FF96" s="39">
        <v>5879823.7811356299</v>
      </c>
      <c r="FG96" s="39">
        <v>5260913.30447393</v>
      </c>
      <c r="FH96" s="39">
        <v>4647946.7583765797</v>
      </c>
      <c r="FI96" s="39">
        <v>4647946.7583766701</v>
      </c>
      <c r="FJ96" s="39">
        <v>5260913.3044738602</v>
      </c>
      <c r="FK96" s="39">
        <v>5879823.7811355703</v>
      </c>
      <c r="FL96" s="39">
        <v>6504989.7100751903</v>
      </c>
      <c r="FM96" s="39">
        <v>7136759.6196959196</v>
      </c>
      <c r="FN96" s="39">
        <v>7775525.2924062097</v>
      </c>
      <c r="FO96" s="39">
        <v>8421729.4177636504</v>
      </c>
      <c r="FP96" s="39">
        <v>9075875.0543341897</v>
      </c>
      <c r="FQ96" s="39">
        <v>9738537.4458945692</v>
      </c>
      <c r="FR96" s="39">
        <v>10410378.9416511</v>
      </c>
      <c r="FS96" s="39">
        <v>10410378.941651201</v>
      </c>
      <c r="FT96" s="39">
        <v>9738537.4458945803</v>
      </c>
      <c r="FU96" s="39">
        <v>9075875.0543341693</v>
      </c>
      <c r="FV96" s="39">
        <v>8421729.4177636597</v>
      </c>
      <c r="FW96" s="39">
        <v>7775525.2924060896</v>
      </c>
      <c r="FX96" s="39">
        <v>7136759.6196959903</v>
      </c>
      <c r="FY96" s="39">
        <v>6504989.7100750804</v>
      </c>
      <c r="FZ96" s="39">
        <v>5879823.7811357202</v>
      </c>
      <c r="GA96" s="39">
        <v>5260913.3044738797</v>
      </c>
      <c r="GB96" s="39">
        <v>4647946.7583766896</v>
      </c>
      <c r="GC96" s="39">
        <v>4647946.7583767204</v>
      </c>
      <c r="GD96" s="39">
        <v>5260913.3044738704</v>
      </c>
      <c r="GE96" s="39">
        <v>5879823.7811356699</v>
      </c>
      <c r="GF96" s="39">
        <v>6504989.71007518</v>
      </c>
      <c r="GG96" s="39">
        <v>7136759.61969586</v>
      </c>
      <c r="GH96" s="39">
        <v>7775525.29240607</v>
      </c>
      <c r="GI96" s="39">
        <v>8421729.4177636597</v>
      </c>
      <c r="GJ96" s="39">
        <v>9075875.0543342009</v>
      </c>
      <c r="GK96" s="39">
        <v>9738537.4458946399</v>
      </c>
      <c r="GL96" s="39">
        <v>10410378.9416511</v>
      </c>
      <c r="GM96" s="39">
        <v>10410378.9416511</v>
      </c>
      <c r="GN96" s="39">
        <v>9738537.4458945896</v>
      </c>
      <c r="GO96" s="39">
        <v>9075875.0543341804</v>
      </c>
      <c r="GP96" s="39">
        <v>8421729.4177636094</v>
      </c>
      <c r="GQ96" s="39">
        <v>7775525.2924060998</v>
      </c>
      <c r="GR96" s="39">
        <v>7136759.6196959</v>
      </c>
      <c r="GS96" s="39">
        <v>6504989.7100751</v>
      </c>
      <c r="GT96" s="39">
        <v>5879823.7811355703</v>
      </c>
      <c r="GU96" s="39">
        <v>5260913.3044737903</v>
      </c>
      <c r="GV96" s="39">
        <v>4647946.7583766198</v>
      </c>
      <c r="GW96" s="39">
        <v>4612530.8493472002</v>
      </c>
      <c r="GX96" s="39">
        <v>5224981.0345464004</v>
      </c>
      <c r="GY96" s="39">
        <v>5843332.1332783997</v>
      </c>
      <c r="GZ96" s="39">
        <v>6467890.2612720802</v>
      </c>
      <c r="HA96" s="39">
        <v>7098997.5988012496</v>
      </c>
      <c r="HB96" s="39">
        <v>7737038.4204783402</v>
      </c>
      <c r="HC96" s="39">
        <v>8382446.4703144897</v>
      </c>
      <c r="HD96" s="39">
        <v>9035714.0612636004</v>
      </c>
      <c r="HE96" s="39">
        <v>9697403.4134986699</v>
      </c>
      <c r="HF96" s="39">
        <v>10368160.935576599</v>
      </c>
      <c r="HG96" s="39">
        <v>10368160.935576599</v>
      </c>
      <c r="HH96" s="39">
        <v>9697403.4134987202</v>
      </c>
      <c r="HI96" s="39">
        <v>9035714.0612635799</v>
      </c>
      <c r="HJ96" s="39">
        <v>8382446.4703144804</v>
      </c>
      <c r="HK96" s="39">
        <v>7737038.4204783104</v>
      </c>
      <c r="HL96" s="39">
        <v>7098997.5988010401</v>
      </c>
      <c r="HM96" s="39">
        <v>6467890.2612721696</v>
      </c>
      <c r="HN96" s="39">
        <v>5843332.1332784398</v>
      </c>
      <c r="HO96" s="39">
        <v>5224981.0345464302</v>
      </c>
      <c r="HP96" s="39">
        <v>4612530.8476991802</v>
      </c>
      <c r="HQ96" s="39">
        <v>4612530.8476990899</v>
      </c>
      <c r="HR96" s="39">
        <v>5224981.03454646</v>
      </c>
      <c r="HS96" s="39">
        <v>5843332.1332783299</v>
      </c>
      <c r="HT96" s="39">
        <v>6467890.2612721799</v>
      </c>
      <c r="HU96" s="39">
        <v>7098997.5988010997</v>
      </c>
      <c r="HV96" s="39">
        <v>7737038.4204782797</v>
      </c>
      <c r="HW96" s="39">
        <v>8382446.4703144701</v>
      </c>
      <c r="HX96" s="39">
        <v>9035714.06126347</v>
      </c>
      <c r="HY96" s="39">
        <v>9697403.4134986904</v>
      </c>
      <c r="HZ96" s="39">
        <v>10368160.935576599</v>
      </c>
      <c r="IA96" s="39">
        <v>10368160.935576599</v>
      </c>
      <c r="IB96" s="39">
        <v>9697403.4134986699</v>
      </c>
      <c r="IC96" s="39">
        <v>9035714.0612634309</v>
      </c>
      <c r="ID96" s="39">
        <v>8382446.4703144599</v>
      </c>
      <c r="IE96" s="39">
        <v>7737038.4204782303</v>
      </c>
      <c r="IF96" s="39">
        <v>7098997.5988010503</v>
      </c>
      <c r="IG96" s="39">
        <v>6467890.2612722004</v>
      </c>
      <c r="IH96" s="39">
        <v>5843332.1332783299</v>
      </c>
      <c r="II96" s="39">
        <v>5224981.0345462598</v>
      </c>
      <c r="IJ96" s="39">
        <v>4612530.8476991896</v>
      </c>
      <c r="IK96" s="39">
        <v>4612530.8476991896</v>
      </c>
      <c r="IL96" s="39">
        <v>5224981.0345463799</v>
      </c>
      <c r="IM96" s="39">
        <v>5843332.1332782703</v>
      </c>
      <c r="IN96" s="39">
        <v>6467890.2612721296</v>
      </c>
      <c r="IO96" s="39">
        <v>7098997.5988010596</v>
      </c>
      <c r="IP96" s="39">
        <v>7737038.4204782303</v>
      </c>
      <c r="IQ96" s="39">
        <v>8382446.4703144003</v>
      </c>
      <c r="IR96" s="39">
        <v>9035714.0612634607</v>
      </c>
      <c r="IS96" s="39">
        <v>9697403.4134986792</v>
      </c>
      <c r="IT96" s="39">
        <v>10368160.9355765</v>
      </c>
      <c r="IU96" s="24"/>
      <c r="IV96" s="24"/>
    </row>
    <row r="97" spans="1:256" s="39" customFormat="1" x14ac:dyDescent="0.25">
      <c r="A97" s="18" t="s">
        <v>271</v>
      </c>
      <c r="B97" s="56" t="s">
        <v>272</v>
      </c>
      <c r="C97" s="19" t="s">
        <v>267</v>
      </c>
      <c r="D97" s="20"/>
      <c r="E97" s="14">
        <v>-13947715.413008301</v>
      </c>
      <c r="F97" s="14">
        <v>-13335007.4881051</v>
      </c>
      <c r="G97" s="14">
        <v>-12716377.429242</v>
      </c>
      <c r="H97" s="14">
        <v>-12091516.232733199</v>
      </c>
      <c r="I97" s="14">
        <v>-11460078.5639909</v>
      </c>
      <c r="J97" s="14">
        <v>-10821676.419136601</v>
      </c>
      <c r="K97" s="39">
        <v>-10175871.612405101</v>
      </c>
      <c r="L97" s="39">
        <v>-9522166.4975147005</v>
      </c>
      <c r="M97" s="39">
        <v>-8859992.3933218792</v>
      </c>
      <c r="N97" s="39">
        <v>-8188694.98723967</v>
      </c>
      <c r="O97" s="39">
        <v>-8188694.9872395303</v>
      </c>
      <c r="P97" s="39">
        <v>-8859992.3933218699</v>
      </c>
      <c r="Q97" s="39">
        <v>-9522166.4975147396</v>
      </c>
      <c r="R97" s="39">
        <v>-10175871.6124052</v>
      </c>
      <c r="S97" s="39">
        <v>-10821676.419136699</v>
      </c>
      <c r="T97" s="39">
        <v>-11460078.5639909</v>
      </c>
      <c r="U97" s="39">
        <v>-12091516.232733101</v>
      </c>
      <c r="V97" s="39">
        <v>-12716377.429242</v>
      </c>
      <c r="W97" s="39">
        <v>-13335007.4881051</v>
      </c>
      <c r="X97" s="39">
        <v>-13947715.212889301</v>
      </c>
      <c r="Y97" s="39">
        <v>-13947715.212889399</v>
      </c>
      <c r="Z97" s="39">
        <v>-13335007.4881051</v>
      </c>
      <c r="AA97" s="39">
        <v>-12716377.429241899</v>
      </c>
      <c r="AB97" s="39">
        <v>-12091516.232733199</v>
      </c>
      <c r="AC97" s="39">
        <v>-11460078.5639909</v>
      </c>
      <c r="AD97" s="39">
        <v>-10821676.419136601</v>
      </c>
      <c r="AE97" s="39">
        <v>-10175871.6124052</v>
      </c>
      <c r="AF97" s="39">
        <v>-9522166.4975147005</v>
      </c>
      <c r="AG97" s="39">
        <v>-8859992.3933218792</v>
      </c>
      <c r="AH97" s="39">
        <v>-8188694.9872395899</v>
      </c>
      <c r="AI97" s="39">
        <v>-8188694.9872395499</v>
      </c>
      <c r="AJ97" s="39">
        <v>-8859992.3933218997</v>
      </c>
      <c r="AK97" s="39">
        <v>-9522166.4975147191</v>
      </c>
      <c r="AL97" s="39">
        <v>-10175871.6124052</v>
      </c>
      <c r="AM97" s="39">
        <v>-10821676.419136601</v>
      </c>
      <c r="AN97" s="39">
        <v>-11460078.5639909</v>
      </c>
      <c r="AO97" s="39">
        <v>-12091516.232733199</v>
      </c>
      <c r="AP97" s="39">
        <v>-12716377.429242</v>
      </c>
      <c r="AQ97" s="39">
        <v>-13335007.4881051</v>
      </c>
      <c r="AR97" s="39">
        <v>-13947715.212889399</v>
      </c>
      <c r="AS97" s="39">
        <v>-13947715.212889399</v>
      </c>
      <c r="AT97" s="39">
        <v>-13335007.488105001</v>
      </c>
      <c r="AU97" s="39">
        <v>-12716377.429242</v>
      </c>
      <c r="AV97" s="39">
        <v>-12091516.232733199</v>
      </c>
      <c r="AW97" s="39">
        <v>-11460078.5639909</v>
      </c>
      <c r="AX97" s="39">
        <v>-10821676.419136601</v>
      </c>
      <c r="AY97" s="39">
        <v>-10175871.6124052</v>
      </c>
      <c r="AZ97" s="39">
        <v>-9522166.4975146595</v>
      </c>
      <c r="BA97" s="39">
        <v>-8859992.3933217507</v>
      </c>
      <c r="BB97" s="39">
        <v>-8188694.9872396002</v>
      </c>
      <c r="BC97" s="39">
        <v>-8146415.83240344</v>
      </c>
      <c r="BD97" s="39">
        <v>-8818805.6567417905</v>
      </c>
      <c r="BE97" s="39">
        <v>-9481959.9039367791</v>
      </c>
      <c r="BF97" s="39">
        <v>-10136549.084932899</v>
      </c>
      <c r="BG97" s="39">
        <v>-10783155.109759901</v>
      </c>
      <c r="BH97" s="39">
        <v>-11422286.5296435</v>
      </c>
      <c r="BI97" s="39">
        <v>-12054390.601016</v>
      </c>
      <c r="BJ97" s="39">
        <v>-12679862.934856299</v>
      </c>
      <c r="BK97" s="39">
        <v>-13299055.2934708</v>
      </c>
      <c r="BL97" s="39">
        <v>-13912281.9491207</v>
      </c>
      <c r="BM97" s="39">
        <v>-13912281.9491207</v>
      </c>
      <c r="BN97" s="39">
        <v>-13299055.293470901</v>
      </c>
      <c r="BO97" s="39">
        <v>-12679862.9348564</v>
      </c>
      <c r="BP97" s="39">
        <v>-12054390.601015899</v>
      </c>
      <c r="BQ97" s="39">
        <v>-11422286.5296434</v>
      </c>
      <c r="BR97" s="39">
        <v>-10783155.1097598</v>
      </c>
      <c r="BS97" s="39">
        <v>-10136549.084932899</v>
      </c>
      <c r="BT97" s="39">
        <v>-9481959.9039369002</v>
      </c>
      <c r="BU97" s="39">
        <v>-8818805.6567416806</v>
      </c>
      <c r="BV97" s="39">
        <v>-8146415.8221919797</v>
      </c>
      <c r="BW97" s="39">
        <v>-8146415.8221919304</v>
      </c>
      <c r="BX97" s="39">
        <v>-8818805.6567416694</v>
      </c>
      <c r="BY97" s="39">
        <v>-9481959.90393693</v>
      </c>
      <c r="BZ97" s="39">
        <v>-10136549.084932899</v>
      </c>
      <c r="CA97" s="39">
        <v>-10783155.1097598</v>
      </c>
      <c r="CB97" s="39">
        <v>-11422286.5296434</v>
      </c>
      <c r="CC97" s="39">
        <v>-12054390.601015899</v>
      </c>
      <c r="CD97" s="39">
        <v>-12679862.9348564</v>
      </c>
      <c r="CE97" s="39">
        <v>-13299055.293470901</v>
      </c>
      <c r="CF97" s="39">
        <v>-13912281.949120499</v>
      </c>
      <c r="CG97" s="39">
        <v>-13912281.9491206</v>
      </c>
      <c r="CH97" s="39">
        <v>-13299055.2934708</v>
      </c>
      <c r="CI97" s="39">
        <v>-12679862.9348564</v>
      </c>
      <c r="CJ97" s="39">
        <v>-12054390.601015899</v>
      </c>
      <c r="CK97" s="39">
        <v>-11422286.5296435</v>
      </c>
      <c r="CL97" s="39">
        <v>-10783155.109759901</v>
      </c>
      <c r="CM97" s="39">
        <v>-10136549.084932899</v>
      </c>
      <c r="CN97" s="39">
        <v>-9481959.9039368406</v>
      </c>
      <c r="CO97" s="39">
        <v>-8818805.6567416601</v>
      </c>
      <c r="CP97" s="39">
        <v>-8146415.8221920095</v>
      </c>
      <c r="CQ97" s="39">
        <v>-8146415.82219203</v>
      </c>
      <c r="CR97" s="39">
        <v>-8818805.6567416396</v>
      </c>
      <c r="CS97" s="39">
        <v>-9481959.9039368704</v>
      </c>
      <c r="CT97" s="39">
        <v>-10136549.084932899</v>
      </c>
      <c r="CU97" s="39">
        <v>-10783155.109759901</v>
      </c>
      <c r="CV97" s="39">
        <v>-11422286.5296434</v>
      </c>
      <c r="CW97" s="39">
        <v>-12054390.601015899</v>
      </c>
      <c r="CX97" s="39">
        <v>-12679862.9348564</v>
      </c>
      <c r="CY97" s="39">
        <v>-13299055.293470901</v>
      </c>
      <c r="CZ97" s="39">
        <v>-13912281.9491207</v>
      </c>
      <c r="DA97" s="39">
        <v>-13894554.0084926</v>
      </c>
      <c r="DB97" s="39">
        <v>-13281065.943340501</v>
      </c>
      <c r="DC97" s="39">
        <v>-12661590.232046399</v>
      </c>
      <c r="DD97" s="39">
        <v>-12035809.8121658</v>
      </c>
      <c r="DE97" s="39">
        <v>-11403369.6468076</v>
      </c>
      <c r="DF97" s="39">
        <v>-10763870.245588601</v>
      </c>
      <c r="DG97" s="39">
        <v>-10116859.7210557</v>
      </c>
      <c r="DH97" s="39">
        <v>-9461823.9474971406</v>
      </c>
      <c r="DI97" s="39">
        <v>-8798174.2430067193</v>
      </c>
      <c r="DJ97" s="39">
        <v>-8125231.7763421796</v>
      </c>
      <c r="DK97" s="39">
        <v>-8125231.77634231</v>
      </c>
      <c r="DL97" s="39">
        <v>-8798174.2430067398</v>
      </c>
      <c r="DM97" s="39">
        <v>-9461823.9474971909</v>
      </c>
      <c r="DN97" s="39">
        <v>-10116859.7210557</v>
      </c>
      <c r="DO97" s="39">
        <v>-10763870.245588601</v>
      </c>
      <c r="DP97" s="39">
        <v>-11403369.646807499</v>
      </c>
      <c r="DQ97" s="39">
        <v>-12035809.8121658</v>
      </c>
      <c r="DR97" s="39">
        <v>-12661590.232046399</v>
      </c>
      <c r="DS97" s="39">
        <v>-13281065.9433404</v>
      </c>
      <c r="DT97" s="39">
        <v>-13894554.001712</v>
      </c>
      <c r="DU97" s="39">
        <v>-13894554.001711801</v>
      </c>
      <c r="DV97" s="39">
        <v>-13281065.943340501</v>
      </c>
      <c r="DW97" s="39">
        <v>-12661590.232046301</v>
      </c>
      <c r="DX97" s="39">
        <v>-12035809.8121658</v>
      </c>
      <c r="DY97" s="39">
        <v>-11403369.6468076</v>
      </c>
      <c r="DZ97" s="39">
        <v>-10763870.245588699</v>
      </c>
      <c r="EA97" s="39">
        <v>-10116859.7210557</v>
      </c>
      <c r="EB97" s="39">
        <v>-9461823.9474972095</v>
      </c>
      <c r="EC97" s="39">
        <v>-8798174.2430066802</v>
      </c>
      <c r="ED97" s="39">
        <v>-8125231.7763421601</v>
      </c>
      <c r="EE97" s="39">
        <v>-8125231.7763422197</v>
      </c>
      <c r="EF97" s="39">
        <v>-8798174.2430067398</v>
      </c>
      <c r="EG97" s="39">
        <v>-9461823.9474972095</v>
      </c>
      <c r="EH97" s="39">
        <v>-10116859.7210557</v>
      </c>
      <c r="EI97" s="39">
        <v>-10763870.245588601</v>
      </c>
      <c r="EJ97" s="39">
        <v>-11403369.646807499</v>
      </c>
      <c r="EK97" s="39">
        <v>-12035809.8121658</v>
      </c>
      <c r="EL97" s="39">
        <v>-12661590.232046301</v>
      </c>
      <c r="EM97" s="39">
        <v>-13281065.943340501</v>
      </c>
      <c r="EN97" s="39">
        <v>-13894554.001711801</v>
      </c>
      <c r="EO97" s="39">
        <v>-13894554.001711801</v>
      </c>
      <c r="EP97" s="39">
        <v>-13281065.943340501</v>
      </c>
      <c r="EQ97" s="39">
        <v>-12661590.232046399</v>
      </c>
      <c r="ER97" s="39">
        <v>-12035809.8121658</v>
      </c>
      <c r="ES97" s="39">
        <v>-11403369.646807499</v>
      </c>
      <c r="ET97" s="39">
        <v>-10763870.245588601</v>
      </c>
      <c r="EU97" s="39">
        <v>-10116859.7210557</v>
      </c>
      <c r="EV97" s="39">
        <v>-9461823.9474971406</v>
      </c>
      <c r="EW97" s="39">
        <v>-8798174.24300671</v>
      </c>
      <c r="EX97" s="39">
        <v>-8125231.7763422504</v>
      </c>
      <c r="EY97" s="39">
        <v>-8167570.4904398397</v>
      </c>
      <c r="EZ97" s="39">
        <v>-8839411.9873297103</v>
      </c>
      <c r="FA97" s="39">
        <v>-9502074.3788900692</v>
      </c>
      <c r="FB97" s="39">
        <v>-10156220.0154607</v>
      </c>
      <c r="FC97" s="39">
        <v>-10802424.1408181</v>
      </c>
      <c r="FD97" s="39">
        <v>-11441189.8135284</v>
      </c>
      <c r="FE97" s="39">
        <v>-12072959.7231491</v>
      </c>
      <c r="FF97" s="39">
        <v>-12698125.652088599</v>
      </c>
      <c r="FG97" s="39">
        <v>-13317036.128750401</v>
      </c>
      <c r="FH97" s="39">
        <v>-13930002.6748477</v>
      </c>
      <c r="FI97" s="39">
        <v>-13930002.674847599</v>
      </c>
      <c r="FJ97" s="39">
        <v>-13317036.128750401</v>
      </c>
      <c r="FK97" s="39">
        <v>-12698125.6520887</v>
      </c>
      <c r="FL97" s="39">
        <v>-12072959.7231491</v>
      </c>
      <c r="FM97" s="39">
        <v>-11441189.813528299</v>
      </c>
      <c r="FN97" s="39">
        <v>-10802424.1408181</v>
      </c>
      <c r="FO97" s="39">
        <v>-10156220.015460599</v>
      </c>
      <c r="FP97" s="39">
        <v>-9502074.3788900506</v>
      </c>
      <c r="FQ97" s="39">
        <v>-8839411.9873296898</v>
      </c>
      <c r="FR97" s="39">
        <v>-8167570.4915732099</v>
      </c>
      <c r="FS97" s="39">
        <v>-8167570.4915731503</v>
      </c>
      <c r="FT97" s="39">
        <v>-8839411.9873296805</v>
      </c>
      <c r="FU97" s="39">
        <v>-9502074.3788901009</v>
      </c>
      <c r="FV97" s="39">
        <v>-10156220.015460599</v>
      </c>
      <c r="FW97" s="39">
        <v>-10802424.140818199</v>
      </c>
      <c r="FX97" s="39">
        <v>-11441189.8135284</v>
      </c>
      <c r="FY97" s="39">
        <v>-12072959.723149201</v>
      </c>
      <c r="FZ97" s="39">
        <v>-12698125.652088599</v>
      </c>
      <c r="GA97" s="39">
        <v>-13317036.128750401</v>
      </c>
      <c r="GB97" s="39">
        <v>-13930002.674847599</v>
      </c>
      <c r="GC97" s="39">
        <v>-13930002.674847599</v>
      </c>
      <c r="GD97" s="39">
        <v>-13317036.128750401</v>
      </c>
      <c r="GE97" s="39">
        <v>-12698125.652088599</v>
      </c>
      <c r="GF97" s="39">
        <v>-12072959.7231491</v>
      </c>
      <c r="GG97" s="39">
        <v>-11441189.8135284</v>
      </c>
      <c r="GH97" s="39">
        <v>-10802424.140818199</v>
      </c>
      <c r="GI97" s="39">
        <v>-10156220.015460599</v>
      </c>
      <c r="GJ97" s="39">
        <v>-9502074.3788900599</v>
      </c>
      <c r="GK97" s="39">
        <v>-8839411.9873296805</v>
      </c>
      <c r="GL97" s="39">
        <v>-8167570.4915731903</v>
      </c>
      <c r="GM97" s="39">
        <v>-8167570.4915731698</v>
      </c>
      <c r="GN97" s="39">
        <v>-8839411.9873297196</v>
      </c>
      <c r="GO97" s="39">
        <v>-9502074.3788901102</v>
      </c>
      <c r="GP97" s="39">
        <v>-10156220.0154607</v>
      </c>
      <c r="GQ97" s="39">
        <v>-10802424.140818199</v>
      </c>
      <c r="GR97" s="39">
        <v>-11441189.8135284</v>
      </c>
      <c r="GS97" s="39">
        <v>-12072959.723149201</v>
      </c>
      <c r="GT97" s="39">
        <v>-12698125.6520887</v>
      </c>
      <c r="GU97" s="39">
        <v>-13317036.128750499</v>
      </c>
      <c r="GV97" s="39">
        <v>-13930002.674847599</v>
      </c>
      <c r="GW97" s="39">
        <v>-13965418.5838771</v>
      </c>
      <c r="GX97" s="39">
        <v>-13352968.3986779</v>
      </c>
      <c r="GY97" s="39">
        <v>-12734617.2999459</v>
      </c>
      <c r="GZ97" s="39">
        <v>-12110059.171952199</v>
      </c>
      <c r="HA97" s="39">
        <v>-11478951.834423101</v>
      </c>
      <c r="HB97" s="39">
        <v>-10840911.0127459</v>
      </c>
      <c r="HC97" s="39">
        <v>-10195502.962909799</v>
      </c>
      <c r="HD97" s="39">
        <v>-9542235.3719607498</v>
      </c>
      <c r="HE97" s="39">
        <v>-8880546.0197255891</v>
      </c>
      <c r="HF97" s="39">
        <v>-8209788.4976476803</v>
      </c>
      <c r="HG97" s="39">
        <v>-8209788.4976477604</v>
      </c>
      <c r="HH97" s="39">
        <v>-8880546.0197255891</v>
      </c>
      <c r="HI97" s="39">
        <v>-9542235.3719607107</v>
      </c>
      <c r="HJ97" s="39">
        <v>-10195502.962909799</v>
      </c>
      <c r="HK97" s="39">
        <v>-10840911.012746001</v>
      </c>
      <c r="HL97" s="39">
        <v>-11478951.834423199</v>
      </c>
      <c r="HM97" s="39">
        <v>-12110059.171952199</v>
      </c>
      <c r="HN97" s="39">
        <v>-12734617.2999459</v>
      </c>
      <c r="HO97" s="39">
        <v>-13352968.3986778</v>
      </c>
      <c r="HP97" s="39">
        <v>-13965418.585525099</v>
      </c>
      <c r="HQ97" s="39">
        <v>-13965418.585525099</v>
      </c>
      <c r="HR97" s="39">
        <v>-13352968.3986778</v>
      </c>
      <c r="HS97" s="39">
        <v>-12734617.2999459</v>
      </c>
      <c r="HT97" s="39">
        <v>-12110059.1719521</v>
      </c>
      <c r="HU97" s="39">
        <v>-11478951.834423101</v>
      </c>
      <c r="HV97" s="39">
        <v>-10840911.012746001</v>
      </c>
      <c r="HW97" s="39">
        <v>-10195502.962909799</v>
      </c>
      <c r="HX97" s="39">
        <v>-9542235.3719608001</v>
      </c>
      <c r="HY97" s="39">
        <v>-8880546.0197255798</v>
      </c>
      <c r="HZ97" s="39">
        <v>-8209788.4976476496</v>
      </c>
      <c r="IA97" s="39">
        <v>-8209788.4976477604</v>
      </c>
      <c r="IB97" s="39">
        <v>-8880546.0197256505</v>
      </c>
      <c r="IC97" s="39">
        <v>-9542235.3719607908</v>
      </c>
      <c r="ID97" s="39">
        <v>-10195502.962909799</v>
      </c>
      <c r="IE97" s="39">
        <v>-10840911.012746001</v>
      </c>
      <c r="IF97" s="39">
        <v>-11478951.834423199</v>
      </c>
      <c r="IG97" s="39">
        <v>-12110059.1719521</v>
      </c>
      <c r="IH97" s="39">
        <v>-12734617.2999459</v>
      </c>
      <c r="II97" s="39">
        <v>-13352968.398677999</v>
      </c>
      <c r="IJ97" s="39">
        <v>-13965418.585525099</v>
      </c>
      <c r="IK97" s="39">
        <v>-13965418.585525099</v>
      </c>
      <c r="IL97" s="39">
        <v>-13352968.3986779</v>
      </c>
      <c r="IM97" s="39">
        <v>-12734617.299946001</v>
      </c>
      <c r="IN97" s="39">
        <v>-12110059.1719521</v>
      </c>
      <c r="IO97" s="39">
        <v>-11478951.834423199</v>
      </c>
      <c r="IP97" s="39">
        <v>-10840911.012746001</v>
      </c>
      <c r="IQ97" s="39">
        <v>-10195502.9629099</v>
      </c>
      <c r="IR97" s="39">
        <v>-9542235.3719608206</v>
      </c>
      <c r="IS97" s="39">
        <v>-8880546.0197256394</v>
      </c>
      <c r="IT97" s="39">
        <v>-8209788.4976476897</v>
      </c>
      <c r="IU97" s="24"/>
      <c r="IV97" s="24"/>
    </row>
    <row r="98" spans="1:256" s="39" customFormat="1" x14ac:dyDescent="0.25">
      <c r="A98" s="18" t="s">
        <v>358</v>
      </c>
      <c r="B98" s="56" t="s">
        <v>359</v>
      </c>
      <c r="C98" s="19"/>
      <c r="D98" s="20"/>
      <c r="E98" s="14">
        <v>97.557237753336807</v>
      </c>
      <c r="F98" s="14">
        <v>97.491871785963895</v>
      </c>
      <c r="G98" s="14">
        <v>97.418677502579001</v>
      </c>
      <c r="H98" s="14">
        <v>97.339183634411299</v>
      </c>
      <c r="I98" s="14">
        <v>97.257376279257699</v>
      </c>
      <c r="J98" s="14">
        <v>97.176176459566094</v>
      </c>
      <c r="K98" s="39">
        <v>97.097400253990102</v>
      </c>
      <c r="L98" s="39">
        <v>97.021228871485206</v>
      </c>
      <c r="M98" s="39">
        <v>96.905349256631794</v>
      </c>
      <c r="N98" s="39">
        <v>96.781619208698103</v>
      </c>
      <c r="O98" s="39">
        <v>96.782153551862294</v>
      </c>
      <c r="P98" s="39">
        <v>96.905664580246395</v>
      </c>
      <c r="Q98" s="39">
        <v>97.022078101821705</v>
      </c>
      <c r="R98" s="39">
        <v>97.097583182782103</v>
      </c>
      <c r="S98" s="39">
        <v>97.176511678770893</v>
      </c>
      <c r="T98" s="39">
        <v>97.257507827278602</v>
      </c>
      <c r="U98" s="39">
        <v>97.339068614960794</v>
      </c>
      <c r="V98" s="39">
        <v>97.418737905782507</v>
      </c>
      <c r="W98" s="39">
        <v>97.492096833458803</v>
      </c>
      <c r="X98" s="39">
        <v>97.557461038380197</v>
      </c>
      <c r="Y98" s="39">
        <v>97.557556595857704</v>
      </c>
      <c r="Z98" s="39">
        <v>97.492529977021903</v>
      </c>
      <c r="AA98" s="39">
        <v>97.419304465494605</v>
      </c>
      <c r="AB98" s="39">
        <v>97.339901872703805</v>
      </c>
      <c r="AC98" s="39">
        <v>97.258152437091695</v>
      </c>
      <c r="AD98" s="39">
        <v>97.177046150738704</v>
      </c>
      <c r="AE98" s="39">
        <v>97.098226051768194</v>
      </c>
      <c r="AF98" s="39">
        <v>97.022202508587199</v>
      </c>
      <c r="AG98" s="39">
        <v>96.905759323288507</v>
      </c>
      <c r="AH98" s="39">
        <v>96.781752829373602</v>
      </c>
      <c r="AI98" s="39">
        <v>96.781811623533898</v>
      </c>
      <c r="AJ98" s="39">
        <v>96.905891266726599</v>
      </c>
      <c r="AK98" s="39">
        <v>97.021482981898004</v>
      </c>
      <c r="AL98" s="39">
        <v>97.097549689531604</v>
      </c>
      <c r="AM98" s="39">
        <v>97.176254115996102</v>
      </c>
      <c r="AN98" s="39">
        <v>97.257259636234906</v>
      </c>
      <c r="AO98" s="39">
        <v>97.339084936393803</v>
      </c>
      <c r="AP98" s="39">
        <v>97.418525479112105</v>
      </c>
      <c r="AQ98" s="39">
        <v>97.491850039207705</v>
      </c>
      <c r="AR98" s="39">
        <v>97.557246074814501</v>
      </c>
      <c r="AS98" s="39">
        <v>97.556857836947898</v>
      </c>
      <c r="AT98" s="39">
        <v>97.491633420889897</v>
      </c>
      <c r="AU98" s="39">
        <v>97.418462000455904</v>
      </c>
      <c r="AV98" s="39">
        <v>97.338908975138295</v>
      </c>
      <c r="AW98" s="39">
        <v>97.257101458870196</v>
      </c>
      <c r="AX98" s="39">
        <v>97.175929916535907</v>
      </c>
      <c r="AY98" s="39">
        <v>97.097062333753797</v>
      </c>
      <c r="AZ98" s="39">
        <v>97.020943265147494</v>
      </c>
      <c r="BA98" s="39">
        <v>96.905106948877304</v>
      </c>
      <c r="BB98" s="39">
        <v>96.780565345487105</v>
      </c>
      <c r="BC98" s="39">
        <v>96.781349045723502</v>
      </c>
      <c r="BD98" s="39">
        <v>96.905672994595704</v>
      </c>
      <c r="BE98" s="39">
        <v>97.026824509948696</v>
      </c>
      <c r="BF98" s="39">
        <v>97.103406351372001</v>
      </c>
      <c r="BG98" s="39">
        <v>97.182443475915605</v>
      </c>
      <c r="BH98" s="39">
        <v>97.263872705122907</v>
      </c>
      <c r="BI98" s="39">
        <v>97.346137568966995</v>
      </c>
      <c r="BJ98" s="39">
        <v>97.426491240344603</v>
      </c>
      <c r="BK98" s="39">
        <v>97.500862415680004</v>
      </c>
      <c r="BL98" s="39">
        <v>97.567097890628304</v>
      </c>
      <c r="BM98" s="39">
        <v>97.567702751386605</v>
      </c>
      <c r="BN98" s="39">
        <v>97.501458153811996</v>
      </c>
      <c r="BO98" s="39">
        <v>97.427293962233193</v>
      </c>
      <c r="BP98" s="39">
        <v>97.347124344582696</v>
      </c>
      <c r="BQ98" s="39">
        <v>97.264536632947696</v>
      </c>
      <c r="BR98" s="39">
        <v>97.183268953341397</v>
      </c>
      <c r="BS98" s="39">
        <v>97.104093256785006</v>
      </c>
      <c r="BT98" s="39">
        <v>97.027277808780696</v>
      </c>
      <c r="BU98" s="39">
        <v>96.906055189260698</v>
      </c>
      <c r="BV98" s="39">
        <v>96.781313252100105</v>
      </c>
      <c r="BW98" s="39">
        <v>96.782379432543195</v>
      </c>
      <c r="BX98" s="39">
        <v>96.906589457029796</v>
      </c>
      <c r="BY98" s="39">
        <v>97.027740958905</v>
      </c>
      <c r="BZ98" s="39">
        <v>97.104595237264903</v>
      </c>
      <c r="CA98" s="39">
        <v>97.183557866115507</v>
      </c>
      <c r="CB98" s="39">
        <v>97.2648840657709</v>
      </c>
      <c r="CC98" s="39">
        <v>97.347083908651996</v>
      </c>
      <c r="CD98" s="39">
        <v>97.427366706201099</v>
      </c>
      <c r="CE98" s="39">
        <v>97.501678764930205</v>
      </c>
      <c r="CF98" s="39">
        <v>97.567870519144506</v>
      </c>
      <c r="CG98" s="39">
        <v>97.567697095169507</v>
      </c>
      <c r="CH98" s="39">
        <v>97.501719151432795</v>
      </c>
      <c r="CI98" s="39">
        <v>97.427459960169202</v>
      </c>
      <c r="CJ98" s="39">
        <v>97.347329572856907</v>
      </c>
      <c r="CK98" s="39">
        <v>97.264785585250195</v>
      </c>
      <c r="CL98" s="39">
        <v>97.183538058794397</v>
      </c>
      <c r="CM98" s="39">
        <v>97.1043759214039</v>
      </c>
      <c r="CN98" s="39">
        <v>97.027670493322105</v>
      </c>
      <c r="CO98" s="39">
        <v>96.906043389999397</v>
      </c>
      <c r="CP98" s="39">
        <v>96.782069805365794</v>
      </c>
      <c r="CQ98" s="39">
        <v>96.781544671851506</v>
      </c>
      <c r="CR98" s="39">
        <v>96.905855645420203</v>
      </c>
      <c r="CS98" s="39">
        <v>97.027098515457993</v>
      </c>
      <c r="CT98" s="39">
        <v>97.103697809143597</v>
      </c>
      <c r="CU98" s="39">
        <v>97.182717864614801</v>
      </c>
      <c r="CV98" s="39">
        <v>97.264127754762697</v>
      </c>
      <c r="CW98" s="39">
        <v>97.346369499435298</v>
      </c>
      <c r="CX98" s="39">
        <v>97.426713038649893</v>
      </c>
      <c r="CY98" s="39">
        <v>97.5010877706071</v>
      </c>
      <c r="CZ98" s="39">
        <v>97.567309206740802</v>
      </c>
      <c r="DA98" s="39">
        <v>97.573485071298904</v>
      </c>
      <c r="DB98" s="39">
        <v>97.505916468613904</v>
      </c>
      <c r="DC98" s="39">
        <v>97.431134139086296</v>
      </c>
      <c r="DD98" s="39">
        <v>97.350530002435804</v>
      </c>
      <c r="DE98" s="39">
        <v>97.267850424406902</v>
      </c>
      <c r="DF98" s="39">
        <v>97.186271369486604</v>
      </c>
      <c r="DG98" s="39">
        <v>97.107019250980898</v>
      </c>
      <c r="DH98" s="39">
        <v>97.029756771524603</v>
      </c>
      <c r="DI98" s="39">
        <v>96.905403262269203</v>
      </c>
      <c r="DJ98" s="39">
        <v>96.781078334073598</v>
      </c>
      <c r="DK98" s="39">
        <v>96.782216495588102</v>
      </c>
      <c r="DL98" s="39">
        <v>96.906490248942504</v>
      </c>
      <c r="DM98" s="39">
        <v>97.030202270393502</v>
      </c>
      <c r="DN98" s="39">
        <v>97.107517673785395</v>
      </c>
      <c r="DO98" s="39">
        <v>97.186641651170007</v>
      </c>
      <c r="DP98" s="39">
        <v>97.2681792774315</v>
      </c>
      <c r="DQ98" s="39">
        <v>97.350552722426997</v>
      </c>
      <c r="DR98" s="39">
        <v>97.431403704129707</v>
      </c>
      <c r="DS98" s="39">
        <v>97.506191446604603</v>
      </c>
      <c r="DT98" s="39">
        <v>97.572775470418605</v>
      </c>
      <c r="DU98" s="39">
        <v>97.572873378014705</v>
      </c>
      <c r="DV98" s="39">
        <v>97.506607959498098</v>
      </c>
      <c r="DW98" s="39">
        <v>97.431926250077396</v>
      </c>
      <c r="DX98" s="39">
        <v>97.351376000089303</v>
      </c>
      <c r="DY98" s="39">
        <v>97.268822211672301</v>
      </c>
      <c r="DZ98" s="39">
        <v>97.187184446743004</v>
      </c>
      <c r="EA98" s="39">
        <v>97.107855360829106</v>
      </c>
      <c r="EB98" s="39">
        <v>97.030672957569493</v>
      </c>
      <c r="EC98" s="39">
        <v>96.906615403506905</v>
      </c>
      <c r="ED98" s="39">
        <v>96.782522848647503</v>
      </c>
      <c r="EE98" s="39">
        <v>96.781888632524002</v>
      </c>
      <c r="EF98" s="39">
        <v>96.906231897690304</v>
      </c>
      <c r="EG98" s="39">
        <v>97.030738262725606</v>
      </c>
      <c r="EH98" s="39">
        <v>97.107123967139003</v>
      </c>
      <c r="EI98" s="39">
        <v>97.186284714226005</v>
      </c>
      <c r="EJ98" s="39">
        <v>97.2680134509922</v>
      </c>
      <c r="EK98" s="39">
        <v>97.350417071716606</v>
      </c>
      <c r="EL98" s="39">
        <v>97.431106786114697</v>
      </c>
      <c r="EM98" s="39">
        <v>97.505963075174094</v>
      </c>
      <c r="EN98" s="39">
        <v>97.572525139419497</v>
      </c>
      <c r="EO98" s="39">
        <v>97.572164232557498</v>
      </c>
      <c r="EP98" s="39">
        <v>97.505731595280807</v>
      </c>
      <c r="EQ98" s="39">
        <v>97.431084201340695</v>
      </c>
      <c r="ER98" s="39">
        <v>97.350214638857693</v>
      </c>
      <c r="ES98" s="39">
        <v>97.267780697602902</v>
      </c>
      <c r="ET98" s="39">
        <v>97.186109171682801</v>
      </c>
      <c r="EU98" s="39">
        <v>97.106738775355595</v>
      </c>
      <c r="EV98" s="39">
        <v>97.030582425679995</v>
      </c>
      <c r="EW98" s="39">
        <v>96.905510168767904</v>
      </c>
      <c r="EX98" s="39">
        <v>96.7808154612556</v>
      </c>
      <c r="EY98" s="39">
        <v>96.781196076543395</v>
      </c>
      <c r="EZ98" s="39">
        <v>96.905636006972799</v>
      </c>
      <c r="FA98" s="39">
        <v>97.023756701191303</v>
      </c>
      <c r="FB98" s="39">
        <v>97.100203173981598</v>
      </c>
      <c r="FC98" s="39">
        <v>97.179062564958798</v>
      </c>
      <c r="FD98" s="39">
        <v>97.260337079621195</v>
      </c>
      <c r="FE98" s="39">
        <v>97.342188317270299</v>
      </c>
      <c r="FF98" s="39">
        <v>97.422326588232593</v>
      </c>
      <c r="FG98" s="39">
        <v>97.496162396221706</v>
      </c>
      <c r="FH98" s="39">
        <v>97.562001259469099</v>
      </c>
      <c r="FI98" s="39">
        <v>97.562506716482801</v>
      </c>
      <c r="FJ98" s="39">
        <v>97.496812923970197</v>
      </c>
      <c r="FK98" s="39">
        <v>97.423020629141007</v>
      </c>
      <c r="FL98" s="39">
        <v>97.3432769326064</v>
      </c>
      <c r="FM98" s="39">
        <v>97.261211667009107</v>
      </c>
      <c r="FN98" s="39">
        <v>97.179879981356805</v>
      </c>
      <c r="FO98" s="39">
        <v>97.100893354431406</v>
      </c>
      <c r="FP98" s="39">
        <v>97.024536695251996</v>
      </c>
      <c r="FQ98" s="39">
        <v>96.905711979632898</v>
      </c>
      <c r="FR98" s="39">
        <v>96.781833101321496</v>
      </c>
      <c r="FS98" s="39">
        <v>96.782278747709697</v>
      </c>
      <c r="FT98" s="39">
        <v>96.906403137128805</v>
      </c>
      <c r="FU98" s="39">
        <v>97.025072010592595</v>
      </c>
      <c r="FV98" s="39">
        <v>97.101364265296596</v>
      </c>
      <c r="FW98" s="39">
        <v>97.180177774419107</v>
      </c>
      <c r="FX98" s="39">
        <v>97.261343345256194</v>
      </c>
      <c r="FY98" s="39">
        <v>97.343300191487799</v>
      </c>
      <c r="FZ98" s="39">
        <v>97.423194836701896</v>
      </c>
      <c r="GA98" s="39">
        <v>97.496996097851607</v>
      </c>
      <c r="GB98" s="39">
        <v>97.562871781981301</v>
      </c>
      <c r="GC98" s="39">
        <v>97.562626875409407</v>
      </c>
      <c r="GD98" s="39">
        <v>97.497051474521498</v>
      </c>
      <c r="GE98" s="39">
        <v>97.423242781030297</v>
      </c>
      <c r="GF98" s="39">
        <v>97.343482756531301</v>
      </c>
      <c r="GG98" s="39">
        <v>97.261457159174796</v>
      </c>
      <c r="GH98" s="39">
        <v>97.180140401372398</v>
      </c>
      <c r="GI98" s="39">
        <v>97.101015967079604</v>
      </c>
      <c r="GJ98" s="39">
        <v>97.024796530867803</v>
      </c>
      <c r="GK98" s="39">
        <v>96.905873171616193</v>
      </c>
      <c r="GL98" s="39">
        <v>96.782191254205003</v>
      </c>
      <c r="GM98" s="39">
        <v>96.781584007806302</v>
      </c>
      <c r="GN98" s="39">
        <v>96.905556897330101</v>
      </c>
      <c r="GO98" s="39">
        <v>97.023979802939706</v>
      </c>
      <c r="GP98" s="39">
        <v>97.1004758578908</v>
      </c>
      <c r="GQ98" s="39">
        <v>97.179340663656404</v>
      </c>
      <c r="GR98" s="39">
        <v>97.260556896265598</v>
      </c>
      <c r="GS98" s="39">
        <v>97.342549299453907</v>
      </c>
      <c r="GT98" s="39">
        <v>97.422492760608606</v>
      </c>
      <c r="GU98" s="39">
        <v>97.496362305955898</v>
      </c>
      <c r="GV98" s="39">
        <v>97.562183689355706</v>
      </c>
      <c r="GW98" s="39">
        <v>97.552086170517796</v>
      </c>
      <c r="GX98" s="39">
        <v>97.487195806987302</v>
      </c>
      <c r="GY98" s="39">
        <v>97.414230160601406</v>
      </c>
      <c r="GZ98" s="39">
        <v>97.335129149383803</v>
      </c>
      <c r="HA98" s="39">
        <v>97.253788838132294</v>
      </c>
      <c r="HB98" s="39">
        <v>97.172815797136494</v>
      </c>
      <c r="HC98" s="39">
        <v>97.094129188593399</v>
      </c>
      <c r="HD98" s="39">
        <v>97.018251252703294</v>
      </c>
      <c r="HE98" s="39">
        <v>96.905475478599797</v>
      </c>
      <c r="HF98" s="39">
        <v>96.780888342955294</v>
      </c>
      <c r="HG98" s="39">
        <v>96.782106500713994</v>
      </c>
      <c r="HH98" s="39">
        <v>96.906111805626097</v>
      </c>
      <c r="HI98" s="39">
        <v>97.018739579153802</v>
      </c>
      <c r="HJ98" s="39">
        <v>97.094628459688906</v>
      </c>
      <c r="HK98" s="39">
        <v>97.173103745017997</v>
      </c>
      <c r="HL98" s="39">
        <v>97.253900733698202</v>
      </c>
      <c r="HM98" s="39">
        <v>97.335298032083202</v>
      </c>
      <c r="HN98" s="39">
        <v>97.414437150353507</v>
      </c>
      <c r="HO98" s="39">
        <v>97.487319430340193</v>
      </c>
      <c r="HP98" s="39">
        <v>97.552319033168104</v>
      </c>
      <c r="HQ98" s="39">
        <v>97.552413856350796</v>
      </c>
      <c r="HR98" s="39">
        <v>97.487755203607804</v>
      </c>
      <c r="HS98" s="39">
        <v>97.414995227770106</v>
      </c>
      <c r="HT98" s="39">
        <v>97.336024620638497</v>
      </c>
      <c r="HU98" s="39">
        <v>97.254311282598096</v>
      </c>
      <c r="HV98" s="39">
        <v>97.173660591562097</v>
      </c>
      <c r="HW98" s="39">
        <v>97.094991436760395</v>
      </c>
      <c r="HX98" s="39">
        <v>97.019222720449903</v>
      </c>
      <c r="HY98" s="39">
        <v>96.905825354349702</v>
      </c>
      <c r="HZ98" s="39">
        <v>96.781656507783694</v>
      </c>
      <c r="IA98" s="39">
        <v>96.781777764296507</v>
      </c>
      <c r="IB98" s="39">
        <v>96.905752544407505</v>
      </c>
      <c r="IC98" s="39">
        <v>97.018345586648607</v>
      </c>
      <c r="ID98" s="39">
        <v>97.094348107003</v>
      </c>
      <c r="IE98" s="39">
        <v>97.1728419782808</v>
      </c>
      <c r="IF98" s="39">
        <v>97.253657828622195</v>
      </c>
      <c r="IG98" s="39">
        <v>97.335068072271895</v>
      </c>
      <c r="IH98" s="39">
        <v>97.414236382863706</v>
      </c>
      <c r="II98" s="39">
        <v>97.487126292803197</v>
      </c>
      <c r="IJ98" s="39">
        <v>97.552295931450203</v>
      </c>
      <c r="IK98" s="39">
        <v>97.551743423550505</v>
      </c>
      <c r="IL98" s="39">
        <v>97.486966440361499</v>
      </c>
      <c r="IM98" s="39">
        <v>97.414095622808006</v>
      </c>
      <c r="IN98" s="39">
        <v>97.335081845020994</v>
      </c>
      <c r="IO98" s="39">
        <v>97.253329805026198</v>
      </c>
      <c r="IP98" s="39">
        <v>97.172590920668199</v>
      </c>
      <c r="IQ98" s="39">
        <v>97.093824646086205</v>
      </c>
      <c r="IR98" s="39">
        <v>97.017885046602004</v>
      </c>
      <c r="IS98" s="39">
        <v>96.905076521106807</v>
      </c>
      <c r="IT98" s="39">
        <v>96.780853707047896</v>
      </c>
      <c r="IU98" s="24"/>
      <c r="IV98" s="24"/>
    </row>
    <row r="99" spans="1:256" s="39" customFormat="1" x14ac:dyDescent="0.25">
      <c r="A99" s="18" t="s">
        <v>360</v>
      </c>
      <c r="B99" s="56" t="s">
        <v>361</v>
      </c>
      <c r="C99" s="19"/>
      <c r="D99" s="20"/>
      <c r="E99" s="14">
        <v>83.725838388294903</v>
      </c>
      <c r="F99" s="14">
        <v>83.696757280256506</v>
      </c>
      <c r="G99" s="14">
        <v>83.664514732668593</v>
      </c>
      <c r="H99" s="14">
        <v>83.631092681816995</v>
      </c>
      <c r="I99" s="14">
        <v>83.596623493239306</v>
      </c>
      <c r="J99" s="14">
        <v>83.560845537174799</v>
      </c>
      <c r="K99" s="39">
        <v>83.524057142135007</v>
      </c>
      <c r="L99" s="39">
        <v>83.486392015383998</v>
      </c>
      <c r="M99" s="39">
        <v>83.457058802206205</v>
      </c>
      <c r="N99" s="39">
        <v>83.4299872847308</v>
      </c>
      <c r="O99" s="39">
        <v>83.431006343745693</v>
      </c>
      <c r="P99" s="39">
        <v>83.4571402124093</v>
      </c>
      <c r="Q99" s="39">
        <v>83.487270432191295</v>
      </c>
      <c r="R99" s="39">
        <v>83.524992152798603</v>
      </c>
      <c r="S99" s="39">
        <v>83.561605270496102</v>
      </c>
      <c r="T99" s="39">
        <v>83.597206871003095</v>
      </c>
      <c r="U99" s="39">
        <v>83.631714132786698</v>
      </c>
      <c r="V99" s="39">
        <v>83.665125832683202</v>
      </c>
      <c r="W99" s="39">
        <v>83.697273299633096</v>
      </c>
      <c r="X99" s="39">
        <v>83.725999705558607</v>
      </c>
      <c r="Y99" s="39">
        <v>83.726205049449007</v>
      </c>
      <c r="Z99" s="39">
        <v>83.697210779885793</v>
      </c>
      <c r="AA99" s="39">
        <v>83.665074448381304</v>
      </c>
      <c r="AB99" s="39">
        <v>83.631845471686802</v>
      </c>
      <c r="AC99" s="39">
        <v>83.597461617691906</v>
      </c>
      <c r="AD99" s="39">
        <v>83.561808176573507</v>
      </c>
      <c r="AE99" s="39">
        <v>83.525097361291103</v>
      </c>
      <c r="AF99" s="39">
        <v>83.487294788684594</v>
      </c>
      <c r="AG99" s="39">
        <v>83.457868255600204</v>
      </c>
      <c r="AH99" s="39">
        <v>83.431204479491797</v>
      </c>
      <c r="AI99" s="39">
        <v>83.430511884185506</v>
      </c>
      <c r="AJ99" s="39">
        <v>83.456783755781203</v>
      </c>
      <c r="AK99" s="39">
        <v>83.487013269813801</v>
      </c>
      <c r="AL99" s="39">
        <v>83.524528457447403</v>
      </c>
      <c r="AM99" s="39">
        <v>83.561303707527301</v>
      </c>
      <c r="AN99" s="39">
        <v>83.596926416463404</v>
      </c>
      <c r="AO99" s="39">
        <v>83.631543811458798</v>
      </c>
      <c r="AP99" s="39">
        <v>83.6649250800251</v>
      </c>
      <c r="AQ99" s="39">
        <v>83.697103198852403</v>
      </c>
      <c r="AR99" s="39">
        <v>83.725890125170196</v>
      </c>
      <c r="AS99" s="39">
        <v>83.725728068830904</v>
      </c>
      <c r="AT99" s="39">
        <v>83.696664997530902</v>
      </c>
      <c r="AU99" s="39">
        <v>83.664242889727106</v>
      </c>
      <c r="AV99" s="39">
        <v>83.630821945214706</v>
      </c>
      <c r="AW99" s="39">
        <v>83.596299926567397</v>
      </c>
      <c r="AX99" s="39">
        <v>83.560507988278104</v>
      </c>
      <c r="AY99" s="39">
        <v>83.523888728943803</v>
      </c>
      <c r="AZ99" s="39">
        <v>83.486093678531006</v>
      </c>
      <c r="BA99" s="39">
        <v>83.456143874172298</v>
      </c>
      <c r="BB99" s="39">
        <v>83.429027291874903</v>
      </c>
      <c r="BC99" s="39">
        <v>83.427534153943498</v>
      </c>
      <c r="BD99" s="39">
        <v>83.453698677201601</v>
      </c>
      <c r="BE99" s="39">
        <v>83.483015193166807</v>
      </c>
      <c r="BF99" s="39">
        <v>83.520510001591603</v>
      </c>
      <c r="BG99" s="39">
        <v>83.557284194112299</v>
      </c>
      <c r="BH99" s="39">
        <v>83.592910205811904</v>
      </c>
      <c r="BI99" s="39">
        <v>83.627455634602299</v>
      </c>
      <c r="BJ99" s="39">
        <v>83.660714847847103</v>
      </c>
      <c r="BK99" s="39">
        <v>83.692719398111294</v>
      </c>
      <c r="BL99" s="39">
        <v>83.721470866211604</v>
      </c>
      <c r="BM99" s="39">
        <v>83.721765100002699</v>
      </c>
      <c r="BN99" s="39">
        <v>83.692903406031107</v>
      </c>
      <c r="BO99" s="39">
        <v>83.660851529518098</v>
      </c>
      <c r="BP99" s="39">
        <v>83.627796303236707</v>
      </c>
      <c r="BQ99" s="39">
        <v>83.593461476614905</v>
      </c>
      <c r="BR99" s="39">
        <v>83.557790957274605</v>
      </c>
      <c r="BS99" s="39">
        <v>83.521022909047304</v>
      </c>
      <c r="BT99" s="39">
        <v>83.483619951516403</v>
      </c>
      <c r="BU99" s="39">
        <v>83.455463915253503</v>
      </c>
      <c r="BV99" s="39">
        <v>83.428043952555001</v>
      </c>
      <c r="BW99" s="39">
        <v>83.4292552112734</v>
      </c>
      <c r="BX99" s="39">
        <v>83.455530741912497</v>
      </c>
      <c r="BY99" s="39">
        <v>83.484624055982707</v>
      </c>
      <c r="BZ99" s="39">
        <v>83.521858324453405</v>
      </c>
      <c r="CA99" s="39">
        <v>83.558514316640398</v>
      </c>
      <c r="CB99" s="39">
        <v>83.594038058952094</v>
      </c>
      <c r="CC99" s="39">
        <v>83.628449661767704</v>
      </c>
      <c r="CD99" s="39">
        <v>83.661545077636006</v>
      </c>
      <c r="CE99" s="39">
        <v>83.6933593835506</v>
      </c>
      <c r="CF99" s="39">
        <v>83.7218996141644</v>
      </c>
      <c r="CG99" s="39">
        <v>83.721847397686602</v>
      </c>
      <c r="CH99" s="39">
        <v>83.692972961849506</v>
      </c>
      <c r="CI99" s="39">
        <v>83.661044530729797</v>
      </c>
      <c r="CJ99" s="39">
        <v>83.628025876957395</v>
      </c>
      <c r="CK99" s="39">
        <v>83.593740529762002</v>
      </c>
      <c r="CL99" s="39">
        <v>83.558100298316404</v>
      </c>
      <c r="CM99" s="39">
        <v>83.521354926863097</v>
      </c>
      <c r="CN99" s="39">
        <v>83.483911112802303</v>
      </c>
      <c r="CO99" s="39">
        <v>83.455464437221494</v>
      </c>
      <c r="CP99" s="39">
        <v>83.428842366106196</v>
      </c>
      <c r="CQ99" s="39">
        <v>83.4279660903414</v>
      </c>
      <c r="CR99" s="39">
        <v>83.454192449577903</v>
      </c>
      <c r="CS99" s="39">
        <v>83.483365055111193</v>
      </c>
      <c r="CT99" s="39">
        <v>83.520845279230798</v>
      </c>
      <c r="CU99" s="39">
        <v>83.557595912108894</v>
      </c>
      <c r="CV99" s="39">
        <v>83.593191801566306</v>
      </c>
      <c r="CW99" s="39">
        <v>83.627699481384099</v>
      </c>
      <c r="CX99" s="39">
        <v>83.660925642284795</v>
      </c>
      <c r="CY99" s="39">
        <v>83.692884927398495</v>
      </c>
      <c r="CZ99" s="39">
        <v>83.721584951427701</v>
      </c>
      <c r="DA99" s="39">
        <v>83.719632902192004</v>
      </c>
      <c r="DB99" s="39">
        <v>83.690707530100198</v>
      </c>
      <c r="DC99" s="39">
        <v>83.658732136488197</v>
      </c>
      <c r="DD99" s="39">
        <v>83.6257323723962</v>
      </c>
      <c r="DE99" s="39">
        <v>83.591461673780799</v>
      </c>
      <c r="DF99" s="39">
        <v>83.555751508590802</v>
      </c>
      <c r="DG99" s="39">
        <v>83.518989915719601</v>
      </c>
      <c r="DH99" s="39">
        <v>83.481647016912504</v>
      </c>
      <c r="DI99" s="39">
        <v>83.454228115633697</v>
      </c>
      <c r="DJ99" s="39">
        <v>83.426638899009902</v>
      </c>
      <c r="DK99" s="39">
        <v>83.427768138577903</v>
      </c>
      <c r="DL99" s="39">
        <v>83.454098490915996</v>
      </c>
      <c r="DM99" s="39">
        <v>83.482604653530103</v>
      </c>
      <c r="DN99" s="39">
        <v>83.519835987683507</v>
      </c>
      <c r="DO99" s="39">
        <v>83.5565217478769</v>
      </c>
      <c r="DP99" s="39">
        <v>83.592028127312503</v>
      </c>
      <c r="DQ99" s="39">
        <v>83.626378165854803</v>
      </c>
      <c r="DR99" s="39">
        <v>83.659481978585504</v>
      </c>
      <c r="DS99" s="39">
        <v>83.691181554673904</v>
      </c>
      <c r="DT99" s="39">
        <v>83.719686869198995</v>
      </c>
      <c r="DU99" s="39">
        <v>83.719893130925996</v>
      </c>
      <c r="DV99" s="39">
        <v>83.691103497740102</v>
      </c>
      <c r="DW99" s="39">
        <v>83.659391061116594</v>
      </c>
      <c r="DX99" s="39">
        <v>83.626525808249099</v>
      </c>
      <c r="DY99" s="39">
        <v>83.592301609941103</v>
      </c>
      <c r="DZ99" s="39">
        <v>83.556729762863895</v>
      </c>
      <c r="EA99" s="39">
        <v>83.520030410867406</v>
      </c>
      <c r="EB99" s="39">
        <v>83.482644954398694</v>
      </c>
      <c r="EC99" s="39">
        <v>83.455220211388607</v>
      </c>
      <c r="ED99" s="39">
        <v>83.428322585906102</v>
      </c>
      <c r="EE99" s="39">
        <v>83.427307882654603</v>
      </c>
      <c r="EF99" s="39">
        <v>83.453567250406493</v>
      </c>
      <c r="EG99" s="39">
        <v>83.483158158966503</v>
      </c>
      <c r="EH99" s="39">
        <v>83.519485907553403</v>
      </c>
      <c r="EI99" s="39">
        <v>83.556178178204703</v>
      </c>
      <c r="EJ99" s="39">
        <v>83.591741164836193</v>
      </c>
      <c r="EK99" s="39">
        <v>83.626170326963205</v>
      </c>
      <c r="EL99" s="39">
        <v>83.659249038710698</v>
      </c>
      <c r="EM99" s="39">
        <v>83.691011157246393</v>
      </c>
      <c r="EN99" s="39">
        <v>83.719570446266601</v>
      </c>
      <c r="EO99" s="39">
        <v>83.719406998692406</v>
      </c>
      <c r="EP99" s="39">
        <v>83.690554457294397</v>
      </c>
      <c r="EQ99" s="39">
        <v>83.658555108717906</v>
      </c>
      <c r="ER99" s="39">
        <v>83.625610474310307</v>
      </c>
      <c r="ES99" s="39">
        <v>83.591141958506498</v>
      </c>
      <c r="ET99" s="39">
        <v>83.555453832678893</v>
      </c>
      <c r="EU99" s="39">
        <v>83.518677354531903</v>
      </c>
      <c r="EV99" s="39">
        <v>83.480726279911295</v>
      </c>
      <c r="EW99" s="39">
        <v>83.453215091756405</v>
      </c>
      <c r="EX99" s="39">
        <v>83.426238977627804</v>
      </c>
      <c r="EY99" s="39">
        <v>83.428624767717295</v>
      </c>
      <c r="EZ99" s="39">
        <v>83.454997991522106</v>
      </c>
      <c r="FA99" s="39">
        <v>83.484721256087397</v>
      </c>
      <c r="FB99" s="39">
        <v>83.522190619271598</v>
      </c>
      <c r="FC99" s="39">
        <v>83.558957580107702</v>
      </c>
      <c r="FD99" s="39">
        <v>83.594650516657296</v>
      </c>
      <c r="FE99" s="39">
        <v>83.629182890519203</v>
      </c>
      <c r="FF99" s="39">
        <v>83.662635256611296</v>
      </c>
      <c r="FG99" s="39">
        <v>83.694748948997002</v>
      </c>
      <c r="FH99" s="39">
        <v>83.723573654609794</v>
      </c>
      <c r="FI99" s="39">
        <v>83.723844859987693</v>
      </c>
      <c r="FJ99" s="39">
        <v>83.694849506417896</v>
      </c>
      <c r="FK99" s="39">
        <v>83.662886479464007</v>
      </c>
      <c r="FL99" s="39">
        <v>83.629572040153406</v>
      </c>
      <c r="FM99" s="39">
        <v>83.595169335543403</v>
      </c>
      <c r="FN99" s="39">
        <v>83.559483056712907</v>
      </c>
      <c r="FO99" s="39">
        <v>83.522686465994596</v>
      </c>
      <c r="FP99" s="39">
        <v>83.4851457923114</v>
      </c>
      <c r="FQ99" s="39">
        <v>83.456273479248793</v>
      </c>
      <c r="FR99" s="39">
        <v>83.429468985705398</v>
      </c>
      <c r="FS99" s="39">
        <v>83.430306806880097</v>
      </c>
      <c r="FT99" s="39">
        <v>83.456478664401402</v>
      </c>
      <c r="FU99" s="39">
        <v>83.486048007351499</v>
      </c>
      <c r="FV99" s="39">
        <v>83.523536313342404</v>
      </c>
      <c r="FW99" s="39">
        <v>83.560233998363302</v>
      </c>
      <c r="FX99" s="39">
        <v>83.595769692446694</v>
      </c>
      <c r="FY99" s="39">
        <v>83.630227220094596</v>
      </c>
      <c r="FZ99" s="39">
        <v>83.663451593433606</v>
      </c>
      <c r="GA99" s="39">
        <v>83.695389840927106</v>
      </c>
      <c r="GB99" s="39">
        <v>83.723955754662001</v>
      </c>
      <c r="GC99" s="39">
        <v>83.723940583459395</v>
      </c>
      <c r="GD99" s="39">
        <v>83.695016176281001</v>
      </c>
      <c r="GE99" s="39">
        <v>83.662931717727801</v>
      </c>
      <c r="GF99" s="39">
        <v>83.629806760881493</v>
      </c>
      <c r="GG99" s="39">
        <v>83.595451000093604</v>
      </c>
      <c r="GH99" s="39">
        <v>83.559792821019897</v>
      </c>
      <c r="GI99" s="39">
        <v>83.523023956979102</v>
      </c>
      <c r="GJ99" s="39">
        <v>83.485645892440203</v>
      </c>
      <c r="GK99" s="39">
        <v>83.456463804219297</v>
      </c>
      <c r="GL99" s="39">
        <v>83.429954079317</v>
      </c>
      <c r="GM99" s="39">
        <v>83.429048456747793</v>
      </c>
      <c r="GN99" s="39">
        <v>83.4552758545274</v>
      </c>
      <c r="GO99" s="39">
        <v>83.485044041495698</v>
      </c>
      <c r="GP99" s="39">
        <v>83.522529562373904</v>
      </c>
      <c r="GQ99" s="39">
        <v>83.559288912325698</v>
      </c>
      <c r="GR99" s="39">
        <v>83.594913420524193</v>
      </c>
      <c r="GS99" s="39">
        <v>83.629483796451794</v>
      </c>
      <c r="GT99" s="39">
        <v>83.662814086961802</v>
      </c>
      <c r="GU99" s="39">
        <v>83.694907500532196</v>
      </c>
      <c r="GV99" s="39">
        <v>83.723686076703302</v>
      </c>
      <c r="GW99" s="39">
        <v>83.727969194502194</v>
      </c>
      <c r="GX99" s="39">
        <v>83.698783686628104</v>
      </c>
      <c r="GY99" s="39">
        <v>83.666311181886002</v>
      </c>
      <c r="GZ99" s="39">
        <v>83.632973788644193</v>
      </c>
      <c r="HA99" s="39">
        <v>83.598323993936702</v>
      </c>
      <c r="HB99" s="39">
        <v>83.562567699308701</v>
      </c>
      <c r="HC99" s="39">
        <v>83.525775462460203</v>
      </c>
      <c r="HD99" s="39">
        <v>83.488128811756496</v>
      </c>
      <c r="HE99" s="39">
        <v>83.458220101450706</v>
      </c>
      <c r="HF99" s="39">
        <v>83.4308258472322</v>
      </c>
      <c r="HG99" s="39">
        <v>83.432035531536997</v>
      </c>
      <c r="HH99" s="39">
        <v>83.458385818432205</v>
      </c>
      <c r="HI99" s="39">
        <v>83.489004686126094</v>
      </c>
      <c r="HJ99" s="39">
        <v>83.526579408001595</v>
      </c>
      <c r="HK99" s="39">
        <v>83.563268118066901</v>
      </c>
      <c r="HL99" s="39">
        <v>83.598918867113596</v>
      </c>
      <c r="HM99" s="39">
        <v>83.633530127073101</v>
      </c>
      <c r="HN99" s="39">
        <v>83.667003840147501</v>
      </c>
      <c r="HO99" s="39">
        <v>83.699293503981906</v>
      </c>
      <c r="HP99" s="39">
        <v>83.728098482302997</v>
      </c>
      <c r="HQ99" s="39">
        <v>83.728303547298395</v>
      </c>
      <c r="HR99" s="39">
        <v>83.699251233888006</v>
      </c>
      <c r="HS99" s="39">
        <v>83.666935252247001</v>
      </c>
      <c r="HT99" s="39">
        <v>83.633602300572903</v>
      </c>
      <c r="HU99" s="39">
        <v>83.599186262655095</v>
      </c>
      <c r="HV99" s="39">
        <v>83.563507638148295</v>
      </c>
      <c r="HW99" s="39">
        <v>83.526785109652096</v>
      </c>
      <c r="HX99" s="39">
        <v>83.489211007793003</v>
      </c>
      <c r="HY99" s="39">
        <v>83.458979746858702</v>
      </c>
      <c r="HZ99" s="39">
        <v>83.432370673052503</v>
      </c>
      <c r="IA99" s="39">
        <v>83.431665215806007</v>
      </c>
      <c r="IB99" s="39">
        <v>83.457877873014596</v>
      </c>
      <c r="IC99" s="39">
        <v>83.488804193406907</v>
      </c>
      <c r="ID99" s="39">
        <v>83.526244779770096</v>
      </c>
      <c r="IE99" s="39">
        <v>83.562955535313506</v>
      </c>
      <c r="IF99" s="39">
        <v>83.598645908318602</v>
      </c>
      <c r="IG99" s="39">
        <v>83.633285074219003</v>
      </c>
      <c r="IH99" s="39">
        <v>83.666805642765794</v>
      </c>
      <c r="II99" s="39">
        <v>83.699148181166294</v>
      </c>
      <c r="IJ99" s="39">
        <v>83.727955099840699</v>
      </c>
      <c r="IK99" s="39">
        <v>83.727819138701093</v>
      </c>
      <c r="IL99" s="39">
        <v>83.698622697613004</v>
      </c>
      <c r="IM99" s="39">
        <v>83.666112082582302</v>
      </c>
      <c r="IN99" s="39">
        <v>83.632619015380001</v>
      </c>
      <c r="IO99" s="39">
        <v>83.598076850502693</v>
      </c>
      <c r="IP99" s="39">
        <v>83.562282650218094</v>
      </c>
      <c r="IQ99" s="39">
        <v>83.525478522010701</v>
      </c>
      <c r="IR99" s="39">
        <v>83.487586503294693</v>
      </c>
      <c r="IS99" s="39">
        <v>83.457583035071494</v>
      </c>
      <c r="IT99" s="39">
        <v>83.430336461262002</v>
      </c>
      <c r="IU99" s="24"/>
      <c r="IV99" s="24"/>
    </row>
    <row r="100" spans="1:256" s="39" customFormat="1" x14ac:dyDescent="0.25">
      <c r="A100" s="18" t="s">
        <v>362</v>
      </c>
      <c r="B100" s="56" t="s">
        <v>363</v>
      </c>
      <c r="C100" s="19"/>
      <c r="D100" s="20"/>
      <c r="E100" s="14">
        <v>0</v>
      </c>
      <c r="F100" s="14">
        <v>0</v>
      </c>
      <c r="G100" s="14">
        <v>0</v>
      </c>
      <c r="H100" s="14">
        <v>0</v>
      </c>
      <c r="I100" s="14">
        <v>0</v>
      </c>
      <c r="J100" s="14">
        <v>0</v>
      </c>
      <c r="K100" s="39">
        <v>0</v>
      </c>
      <c r="L100" s="39">
        <v>0</v>
      </c>
      <c r="M100" s="39">
        <v>0</v>
      </c>
      <c r="N100" s="39">
        <v>0</v>
      </c>
      <c r="O100" s="39">
        <v>0</v>
      </c>
      <c r="P100" s="39">
        <v>0</v>
      </c>
      <c r="Q100" s="39">
        <v>0</v>
      </c>
      <c r="R100" s="39">
        <v>0</v>
      </c>
      <c r="S100" s="39">
        <v>0</v>
      </c>
      <c r="T100" s="39">
        <v>0</v>
      </c>
      <c r="U100" s="39">
        <v>0</v>
      </c>
      <c r="V100" s="39">
        <v>0</v>
      </c>
      <c r="W100" s="39">
        <v>0</v>
      </c>
      <c r="X100" s="39">
        <v>0</v>
      </c>
      <c r="Y100" s="39">
        <v>0</v>
      </c>
      <c r="Z100" s="39">
        <v>0</v>
      </c>
      <c r="AA100" s="39">
        <v>0</v>
      </c>
      <c r="AB100" s="39">
        <v>0</v>
      </c>
      <c r="AC100" s="39">
        <v>0</v>
      </c>
      <c r="AD100" s="39">
        <v>0</v>
      </c>
      <c r="AE100" s="39">
        <v>0</v>
      </c>
      <c r="AF100" s="39">
        <v>0</v>
      </c>
      <c r="AG100" s="39">
        <v>0</v>
      </c>
      <c r="AH100" s="39">
        <v>0</v>
      </c>
      <c r="AI100" s="39">
        <v>0</v>
      </c>
      <c r="AJ100" s="39">
        <v>0</v>
      </c>
      <c r="AK100" s="39">
        <v>0</v>
      </c>
      <c r="AL100" s="39">
        <v>0</v>
      </c>
      <c r="AM100" s="39">
        <v>0</v>
      </c>
      <c r="AN100" s="39">
        <v>0</v>
      </c>
      <c r="AO100" s="39">
        <v>0</v>
      </c>
      <c r="AP100" s="39">
        <v>0</v>
      </c>
      <c r="AQ100" s="39">
        <v>0</v>
      </c>
      <c r="AR100" s="39">
        <v>0</v>
      </c>
      <c r="AS100" s="39">
        <v>0</v>
      </c>
      <c r="AT100" s="39">
        <v>0</v>
      </c>
      <c r="AU100" s="39">
        <v>0</v>
      </c>
      <c r="AV100" s="39">
        <v>0</v>
      </c>
      <c r="AW100" s="39">
        <v>0</v>
      </c>
      <c r="AX100" s="39">
        <v>0</v>
      </c>
      <c r="AY100" s="39">
        <v>0</v>
      </c>
      <c r="AZ100" s="39">
        <v>0</v>
      </c>
      <c r="BA100" s="39">
        <v>0</v>
      </c>
      <c r="BB100" s="39">
        <v>0</v>
      </c>
      <c r="BC100" s="39">
        <v>0</v>
      </c>
      <c r="BD100" s="39">
        <v>0</v>
      </c>
      <c r="BE100" s="39">
        <v>0</v>
      </c>
      <c r="BF100" s="39">
        <v>0</v>
      </c>
      <c r="BG100" s="39">
        <v>0</v>
      </c>
      <c r="BH100" s="39">
        <v>0</v>
      </c>
      <c r="BI100" s="39">
        <v>0</v>
      </c>
      <c r="BJ100" s="39">
        <v>0</v>
      </c>
      <c r="BK100" s="39">
        <v>0</v>
      </c>
      <c r="BL100" s="39">
        <v>0</v>
      </c>
      <c r="BM100" s="39">
        <v>0</v>
      </c>
      <c r="BN100" s="39">
        <v>0</v>
      </c>
      <c r="BO100" s="39">
        <v>0</v>
      </c>
      <c r="BP100" s="39">
        <v>0</v>
      </c>
      <c r="BQ100" s="39">
        <v>0</v>
      </c>
      <c r="BR100" s="39">
        <v>0</v>
      </c>
      <c r="BS100" s="39">
        <v>0</v>
      </c>
      <c r="BT100" s="39">
        <v>0</v>
      </c>
      <c r="BU100" s="39">
        <v>0</v>
      </c>
      <c r="BV100" s="39">
        <v>0</v>
      </c>
      <c r="BW100" s="39">
        <v>0</v>
      </c>
      <c r="BX100" s="39">
        <v>0</v>
      </c>
      <c r="BY100" s="39">
        <v>0</v>
      </c>
      <c r="BZ100" s="39">
        <v>0</v>
      </c>
      <c r="CA100" s="39">
        <v>0</v>
      </c>
      <c r="CB100" s="39">
        <v>0</v>
      </c>
      <c r="CC100" s="39">
        <v>0</v>
      </c>
      <c r="CD100" s="39">
        <v>0</v>
      </c>
      <c r="CE100" s="39">
        <v>0</v>
      </c>
      <c r="CF100" s="39">
        <v>0</v>
      </c>
      <c r="CG100" s="39">
        <v>0</v>
      </c>
      <c r="CH100" s="39">
        <v>0</v>
      </c>
      <c r="CI100" s="39">
        <v>0</v>
      </c>
      <c r="CJ100" s="39">
        <v>0</v>
      </c>
      <c r="CK100" s="39">
        <v>0</v>
      </c>
      <c r="CL100" s="39">
        <v>0</v>
      </c>
      <c r="CM100" s="39">
        <v>0</v>
      </c>
      <c r="CN100" s="39">
        <v>0</v>
      </c>
      <c r="CO100" s="39">
        <v>0</v>
      </c>
      <c r="CP100" s="39">
        <v>0</v>
      </c>
      <c r="CQ100" s="39">
        <v>0</v>
      </c>
      <c r="CR100" s="39">
        <v>0</v>
      </c>
      <c r="CS100" s="39">
        <v>0</v>
      </c>
      <c r="CT100" s="39">
        <v>0</v>
      </c>
      <c r="CU100" s="39">
        <v>0</v>
      </c>
      <c r="CV100" s="39">
        <v>0</v>
      </c>
      <c r="CW100" s="39">
        <v>0</v>
      </c>
      <c r="CX100" s="39">
        <v>0</v>
      </c>
      <c r="CY100" s="39">
        <v>0</v>
      </c>
      <c r="CZ100" s="39">
        <v>0</v>
      </c>
      <c r="DA100" s="39">
        <v>0</v>
      </c>
      <c r="DB100" s="39">
        <v>0</v>
      </c>
      <c r="DC100" s="39">
        <v>0</v>
      </c>
      <c r="DD100" s="39">
        <v>0</v>
      </c>
      <c r="DE100" s="39">
        <v>0</v>
      </c>
      <c r="DF100" s="39">
        <v>0</v>
      </c>
      <c r="DG100" s="39">
        <v>0</v>
      </c>
      <c r="DH100" s="39">
        <v>0</v>
      </c>
      <c r="DI100" s="39">
        <v>0</v>
      </c>
      <c r="DJ100" s="39">
        <v>0</v>
      </c>
      <c r="DK100" s="39">
        <v>0</v>
      </c>
      <c r="DL100" s="39">
        <v>0</v>
      </c>
      <c r="DM100" s="39">
        <v>0</v>
      </c>
      <c r="DN100" s="39">
        <v>0</v>
      </c>
      <c r="DO100" s="39">
        <v>0</v>
      </c>
      <c r="DP100" s="39">
        <v>0</v>
      </c>
      <c r="DQ100" s="39">
        <v>0</v>
      </c>
      <c r="DR100" s="39">
        <v>0</v>
      </c>
      <c r="DS100" s="39">
        <v>0</v>
      </c>
      <c r="DT100" s="39">
        <v>0</v>
      </c>
      <c r="DU100" s="39">
        <v>0</v>
      </c>
      <c r="DV100" s="39">
        <v>0</v>
      </c>
      <c r="DW100" s="39">
        <v>0</v>
      </c>
      <c r="DX100" s="39">
        <v>0</v>
      </c>
      <c r="DY100" s="39">
        <v>0</v>
      </c>
      <c r="DZ100" s="39">
        <v>0</v>
      </c>
      <c r="EA100" s="39">
        <v>0</v>
      </c>
      <c r="EB100" s="39">
        <v>0</v>
      </c>
      <c r="EC100" s="39">
        <v>0</v>
      </c>
      <c r="ED100" s="39">
        <v>0</v>
      </c>
      <c r="EE100" s="39">
        <v>0</v>
      </c>
      <c r="EF100" s="39">
        <v>0</v>
      </c>
      <c r="EG100" s="39">
        <v>0</v>
      </c>
      <c r="EH100" s="39">
        <v>0</v>
      </c>
      <c r="EI100" s="39">
        <v>0</v>
      </c>
      <c r="EJ100" s="39">
        <v>0</v>
      </c>
      <c r="EK100" s="39">
        <v>0</v>
      </c>
      <c r="EL100" s="39">
        <v>0</v>
      </c>
      <c r="EM100" s="39">
        <v>0</v>
      </c>
      <c r="EN100" s="39">
        <v>0</v>
      </c>
      <c r="EO100" s="39">
        <v>0</v>
      </c>
      <c r="EP100" s="39">
        <v>0</v>
      </c>
      <c r="EQ100" s="39">
        <v>0</v>
      </c>
      <c r="ER100" s="39">
        <v>0</v>
      </c>
      <c r="ES100" s="39">
        <v>0</v>
      </c>
      <c r="ET100" s="39">
        <v>0</v>
      </c>
      <c r="EU100" s="39">
        <v>0</v>
      </c>
      <c r="EV100" s="39">
        <v>0</v>
      </c>
      <c r="EW100" s="39">
        <v>0</v>
      </c>
      <c r="EX100" s="39">
        <v>0</v>
      </c>
      <c r="EY100" s="39">
        <v>0</v>
      </c>
      <c r="EZ100" s="39">
        <v>0</v>
      </c>
      <c r="FA100" s="39">
        <v>0</v>
      </c>
      <c r="FB100" s="39">
        <v>0</v>
      </c>
      <c r="FC100" s="39">
        <v>0</v>
      </c>
      <c r="FD100" s="39">
        <v>0</v>
      </c>
      <c r="FE100" s="39">
        <v>0</v>
      </c>
      <c r="FF100" s="39">
        <v>0</v>
      </c>
      <c r="FG100" s="39">
        <v>0</v>
      </c>
      <c r="FH100" s="39">
        <v>0</v>
      </c>
      <c r="FI100" s="39">
        <v>0</v>
      </c>
      <c r="FJ100" s="39">
        <v>0</v>
      </c>
      <c r="FK100" s="39">
        <v>0</v>
      </c>
      <c r="FL100" s="39">
        <v>0</v>
      </c>
      <c r="FM100" s="39">
        <v>0</v>
      </c>
      <c r="FN100" s="39">
        <v>0</v>
      </c>
      <c r="FO100" s="39">
        <v>0</v>
      </c>
      <c r="FP100" s="39">
        <v>0</v>
      </c>
      <c r="FQ100" s="39">
        <v>0</v>
      </c>
      <c r="FR100" s="39">
        <v>0</v>
      </c>
      <c r="FS100" s="39">
        <v>0</v>
      </c>
      <c r="FT100" s="39">
        <v>0</v>
      </c>
      <c r="FU100" s="39">
        <v>0</v>
      </c>
      <c r="FV100" s="39">
        <v>0</v>
      </c>
      <c r="FW100" s="39">
        <v>0</v>
      </c>
      <c r="FX100" s="39">
        <v>0</v>
      </c>
      <c r="FY100" s="39">
        <v>0</v>
      </c>
      <c r="FZ100" s="39">
        <v>0</v>
      </c>
      <c r="GA100" s="39">
        <v>0</v>
      </c>
      <c r="GB100" s="39">
        <v>0</v>
      </c>
      <c r="GC100" s="39">
        <v>0</v>
      </c>
      <c r="GD100" s="39">
        <v>0</v>
      </c>
      <c r="GE100" s="39">
        <v>0</v>
      </c>
      <c r="GF100" s="39">
        <v>0</v>
      </c>
      <c r="GG100" s="39">
        <v>0</v>
      </c>
      <c r="GH100" s="39">
        <v>0</v>
      </c>
      <c r="GI100" s="39">
        <v>0</v>
      </c>
      <c r="GJ100" s="39">
        <v>0</v>
      </c>
      <c r="GK100" s="39">
        <v>0</v>
      </c>
      <c r="GL100" s="39">
        <v>0</v>
      </c>
      <c r="GM100" s="39">
        <v>0</v>
      </c>
      <c r="GN100" s="39">
        <v>0</v>
      </c>
      <c r="GO100" s="39">
        <v>0</v>
      </c>
      <c r="GP100" s="39">
        <v>0</v>
      </c>
      <c r="GQ100" s="39">
        <v>0</v>
      </c>
      <c r="GR100" s="39">
        <v>0</v>
      </c>
      <c r="GS100" s="39">
        <v>0</v>
      </c>
      <c r="GT100" s="39">
        <v>0</v>
      </c>
      <c r="GU100" s="39">
        <v>0</v>
      </c>
      <c r="GV100" s="39">
        <v>0</v>
      </c>
      <c r="GW100" s="39">
        <v>0</v>
      </c>
      <c r="GX100" s="39">
        <v>0</v>
      </c>
      <c r="GY100" s="39">
        <v>0</v>
      </c>
      <c r="GZ100" s="39">
        <v>0</v>
      </c>
      <c r="HA100" s="39">
        <v>0</v>
      </c>
      <c r="HB100" s="39">
        <v>0</v>
      </c>
      <c r="HC100" s="39">
        <v>0</v>
      </c>
      <c r="HD100" s="39">
        <v>0</v>
      </c>
      <c r="HE100" s="39">
        <v>0</v>
      </c>
      <c r="HF100" s="39">
        <v>0</v>
      </c>
      <c r="HG100" s="39">
        <v>0</v>
      </c>
      <c r="HH100" s="39">
        <v>0</v>
      </c>
      <c r="HI100" s="39">
        <v>0</v>
      </c>
      <c r="HJ100" s="39">
        <v>0</v>
      </c>
      <c r="HK100" s="39">
        <v>0</v>
      </c>
      <c r="HL100" s="39">
        <v>0</v>
      </c>
      <c r="HM100" s="39">
        <v>0</v>
      </c>
      <c r="HN100" s="39">
        <v>0</v>
      </c>
      <c r="HO100" s="39">
        <v>0</v>
      </c>
      <c r="HP100" s="39">
        <v>0</v>
      </c>
      <c r="HQ100" s="39">
        <v>0</v>
      </c>
      <c r="HR100" s="39">
        <v>0</v>
      </c>
      <c r="HS100" s="39">
        <v>0</v>
      </c>
      <c r="HT100" s="39">
        <v>0</v>
      </c>
      <c r="HU100" s="39">
        <v>0</v>
      </c>
      <c r="HV100" s="39">
        <v>0</v>
      </c>
      <c r="HW100" s="39">
        <v>0</v>
      </c>
      <c r="HX100" s="39">
        <v>0</v>
      </c>
      <c r="HY100" s="39">
        <v>0</v>
      </c>
      <c r="HZ100" s="39">
        <v>0</v>
      </c>
      <c r="IA100" s="39">
        <v>0</v>
      </c>
      <c r="IB100" s="39">
        <v>0</v>
      </c>
      <c r="IC100" s="39">
        <v>0</v>
      </c>
      <c r="ID100" s="39">
        <v>0</v>
      </c>
      <c r="IE100" s="39">
        <v>0</v>
      </c>
      <c r="IF100" s="39">
        <v>0</v>
      </c>
      <c r="IG100" s="39">
        <v>0</v>
      </c>
      <c r="IH100" s="39">
        <v>0</v>
      </c>
      <c r="II100" s="39">
        <v>0</v>
      </c>
      <c r="IJ100" s="39">
        <v>0</v>
      </c>
      <c r="IK100" s="39">
        <v>0</v>
      </c>
      <c r="IL100" s="39">
        <v>0</v>
      </c>
      <c r="IM100" s="39">
        <v>0</v>
      </c>
      <c r="IN100" s="39">
        <v>0</v>
      </c>
      <c r="IO100" s="39">
        <v>0</v>
      </c>
      <c r="IP100" s="39">
        <v>0</v>
      </c>
      <c r="IQ100" s="39">
        <v>0</v>
      </c>
      <c r="IR100" s="39">
        <v>0</v>
      </c>
      <c r="IS100" s="39">
        <v>0</v>
      </c>
      <c r="IT100" s="39">
        <v>0</v>
      </c>
      <c r="IU100" s="24"/>
      <c r="IV100" s="24"/>
    </row>
    <row r="101" spans="1:256" s="39" customFormat="1" x14ac:dyDescent="0.25">
      <c r="A101" s="18" t="s">
        <v>364</v>
      </c>
      <c r="B101" s="56" t="s">
        <v>363</v>
      </c>
      <c r="C101" s="19"/>
      <c r="D101" s="20"/>
      <c r="E101" s="14">
        <v>0</v>
      </c>
      <c r="F101" s="14">
        <v>0</v>
      </c>
      <c r="G101" s="14">
        <v>0</v>
      </c>
      <c r="H101" s="14">
        <v>0</v>
      </c>
      <c r="I101" s="14">
        <v>0</v>
      </c>
      <c r="J101" s="14">
        <v>0</v>
      </c>
      <c r="K101" s="39">
        <v>0</v>
      </c>
      <c r="L101" s="39">
        <v>0</v>
      </c>
      <c r="M101" s="39">
        <v>0</v>
      </c>
      <c r="N101" s="39">
        <v>0</v>
      </c>
      <c r="O101" s="39">
        <v>0</v>
      </c>
      <c r="P101" s="39">
        <v>0</v>
      </c>
      <c r="Q101" s="39">
        <v>0</v>
      </c>
      <c r="R101" s="39">
        <v>0</v>
      </c>
      <c r="S101" s="39">
        <v>0</v>
      </c>
      <c r="T101" s="39">
        <v>0</v>
      </c>
      <c r="U101" s="39">
        <v>0</v>
      </c>
      <c r="V101" s="39">
        <v>0</v>
      </c>
      <c r="W101" s="39">
        <v>0</v>
      </c>
      <c r="X101" s="39">
        <v>0</v>
      </c>
      <c r="Y101" s="39">
        <v>0</v>
      </c>
      <c r="Z101" s="39">
        <v>0</v>
      </c>
      <c r="AA101" s="39">
        <v>0</v>
      </c>
      <c r="AB101" s="39">
        <v>0</v>
      </c>
      <c r="AC101" s="39">
        <v>0</v>
      </c>
      <c r="AD101" s="39">
        <v>0</v>
      </c>
      <c r="AE101" s="39">
        <v>0</v>
      </c>
      <c r="AF101" s="39">
        <v>0</v>
      </c>
      <c r="AG101" s="39">
        <v>0</v>
      </c>
      <c r="AH101" s="39">
        <v>0</v>
      </c>
      <c r="AI101" s="39">
        <v>0</v>
      </c>
      <c r="AJ101" s="39">
        <v>0</v>
      </c>
      <c r="AK101" s="39">
        <v>0</v>
      </c>
      <c r="AL101" s="39">
        <v>0</v>
      </c>
      <c r="AM101" s="39">
        <v>0</v>
      </c>
      <c r="AN101" s="39">
        <v>0</v>
      </c>
      <c r="AO101" s="39">
        <v>0</v>
      </c>
      <c r="AP101" s="39">
        <v>0</v>
      </c>
      <c r="AQ101" s="39">
        <v>0</v>
      </c>
      <c r="AR101" s="39">
        <v>0</v>
      </c>
      <c r="AS101" s="39">
        <v>0</v>
      </c>
      <c r="AT101" s="39">
        <v>0</v>
      </c>
      <c r="AU101" s="39">
        <v>0</v>
      </c>
      <c r="AV101" s="39">
        <v>0</v>
      </c>
      <c r="AW101" s="39">
        <v>0</v>
      </c>
      <c r="AX101" s="39">
        <v>0</v>
      </c>
      <c r="AY101" s="39">
        <v>0</v>
      </c>
      <c r="AZ101" s="39">
        <v>0</v>
      </c>
      <c r="BA101" s="39">
        <v>0</v>
      </c>
      <c r="BB101" s="39">
        <v>0</v>
      </c>
      <c r="BC101" s="39">
        <v>0</v>
      </c>
      <c r="BD101" s="39">
        <v>0</v>
      </c>
      <c r="BE101" s="39">
        <v>0</v>
      </c>
      <c r="BF101" s="39">
        <v>0</v>
      </c>
      <c r="BG101" s="39">
        <v>0</v>
      </c>
      <c r="BH101" s="39">
        <v>0</v>
      </c>
      <c r="BI101" s="39">
        <v>0</v>
      </c>
      <c r="BJ101" s="39">
        <v>0</v>
      </c>
      <c r="BK101" s="39">
        <v>0</v>
      </c>
      <c r="BL101" s="39">
        <v>0</v>
      </c>
      <c r="BM101" s="39">
        <v>0</v>
      </c>
      <c r="BN101" s="39">
        <v>0</v>
      </c>
      <c r="BO101" s="39">
        <v>0</v>
      </c>
      <c r="BP101" s="39">
        <v>0</v>
      </c>
      <c r="BQ101" s="39">
        <v>0</v>
      </c>
      <c r="BR101" s="39">
        <v>0</v>
      </c>
      <c r="BS101" s="39">
        <v>0</v>
      </c>
      <c r="BT101" s="39">
        <v>0</v>
      </c>
      <c r="BU101" s="39">
        <v>0</v>
      </c>
      <c r="BV101" s="39">
        <v>0</v>
      </c>
      <c r="BW101" s="39">
        <v>0</v>
      </c>
      <c r="BX101" s="39">
        <v>0</v>
      </c>
      <c r="BY101" s="39">
        <v>0</v>
      </c>
      <c r="BZ101" s="39">
        <v>0</v>
      </c>
      <c r="CA101" s="39">
        <v>0</v>
      </c>
      <c r="CB101" s="39">
        <v>0</v>
      </c>
      <c r="CC101" s="39">
        <v>0</v>
      </c>
      <c r="CD101" s="39">
        <v>0</v>
      </c>
      <c r="CE101" s="39">
        <v>0</v>
      </c>
      <c r="CF101" s="39">
        <v>0</v>
      </c>
      <c r="CG101" s="39">
        <v>0</v>
      </c>
      <c r="CH101" s="39">
        <v>0</v>
      </c>
      <c r="CI101" s="39">
        <v>0</v>
      </c>
      <c r="CJ101" s="39">
        <v>0</v>
      </c>
      <c r="CK101" s="39">
        <v>0</v>
      </c>
      <c r="CL101" s="39">
        <v>0</v>
      </c>
      <c r="CM101" s="39">
        <v>0</v>
      </c>
      <c r="CN101" s="39">
        <v>0</v>
      </c>
      <c r="CO101" s="39">
        <v>0</v>
      </c>
      <c r="CP101" s="39">
        <v>0</v>
      </c>
      <c r="CQ101" s="39">
        <v>0</v>
      </c>
      <c r="CR101" s="39">
        <v>0</v>
      </c>
      <c r="CS101" s="39">
        <v>0</v>
      </c>
      <c r="CT101" s="39">
        <v>0</v>
      </c>
      <c r="CU101" s="39">
        <v>0</v>
      </c>
      <c r="CV101" s="39">
        <v>0</v>
      </c>
      <c r="CW101" s="39">
        <v>0</v>
      </c>
      <c r="CX101" s="39">
        <v>0</v>
      </c>
      <c r="CY101" s="39">
        <v>0</v>
      </c>
      <c r="CZ101" s="39">
        <v>0</v>
      </c>
      <c r="DA101" s="39">
        <v>0</v>
      </c>
      <c r="DB101" s="39">
        <v>0</v>
      </c>
      <c r="DC101" s="39">
        <v>0</v>
      </c>
      <c r="DD101" s="39">
        <v>0</v>
      </c>
      <c r="DE101" s="39">
        <v>0</v>
      </c>
      <c r="DF101" s="39">
        <v>0</v>
      </c>
      <c r="DG101" s="39">
        <v>0</v>
      </c>
      <c r="DH101" s="39">
        <v>0</v>
      </c>
      <c r="DI101" s="39">
        <v>0</v>
      </c>
      <c r="DJ101" s="39">
        <v>0</v>
      </c>
      <c r="DK101" s="39">
        <v>0</v>
      </c>
      <c r="DL101" s="39">
        <v>0</v>
      </c>
      <c r="DM101" s="39">
        <v>0</v>
      </c>
      <c r="DN101" s="39">
        <v>0</v>
      </c>
      <c r="DO101" s="39">
        <v>0</v>
      </c>
      <c r="DP101" s="39">
        <v>0</v>
      </c>
      <c r="DQ101" s="39">
        <v>0</v>
      </c>
      <c r="DR101" s="39">
        <v>0</v>
      </c>
      <c r="DS101" s="39">
        <v>0</v>
      </c>
      <c r="DT101" s="39">
        <v>0</v>
      </c>
      <c r="DU101" s="39">
        <v>0</v>
      </c>
      <c r="DV101" s="39">
        <v>0</v>
      </c>
      <c r="DW101" s="39">
        <v>0</v>
      </c>
      <c r="DX101" s="39">
        <v>0</v>
      </c>
      <c r="DY101" s="39">
        <v>0</v>
      </c>
      <c r="DZ101" s="39">
        <v>0</v>
      </c>
      <c r="EA101" s="39">
        <v>0</v>
      </c>
      <c r="EB101" s="39">
        <v>0</v>
      </c>
      <c r="EC101" s="39">
        <v>0</v>
      </c>
      <c r="ED101" s="39">
        <v>0</v>
      </c>
      <c r="EE101" s="39">
        <v>0</v>
      </c>
      <c r="EF101" s="39">
        <v>0</v>
      </c>
      <c r="EG101" s="39">
        <v>0</v>
      </c>
      <c r="EH101" s="39">
        <v>0</v>
      </c>
      <c r="EI101" s="39">
        <v>0</v>
      </c>
      <c r="EJ101" s="39">
        <v>0</v>
      </c>
      <c r="EK101" s="39">
        <v>0</v>
      </c>
      <c r="EL101" s="39">
        <v>0</v>
      </c>
      <c r="EM101" s="39">
        <v>0</v>
      </c>
      <c r="EN101" s="39">
        <v>0</v>
      </c>
      <c r="EO101" s="39">
        <v>0</v>
      </c>
      <c r="EP101" s="39">
        <v>0</v>
      </c>
      <c r="EQ101" s="39">
        <v>0</v>
      </c>
      <c r="ER101" s="39">
        <v>0</v>
      </c>
      <c r="ES101" s="39">
        <v>0</v>
      </c>
      <c r="ET101" s="39">
        <v>0</v>
      </c>
      <c r="EU101" s="39">
        <v>0</v>
      </c>
      <c r="EV101" s="39">
        <v>0</v>
      </c>
      <c r="EW101" s="39">
        <v>0</v>
      </c>
      <c r="EX101" s="39">
        <v>0</v>
      </c>
      <c r="EY101" s="39">
        <v>0</v>
      </c>
      <c r="EZ101" s="39">
        <v>0</v>
      </c>
      <c r="FA101" s="39">
        <v>0</v>
      </c>
      <c r="FB101" s="39">
        <v>0</v>
      </c>
      <c r="FC101" s="39">
        <v>0</v>
      </c>
      <c r="FD101" s="39">
        <v>0</v>
      </c>
      <c r="FE101" s="39">
        <v>0</v>
      </c>
      <c r="FF101" s="39">
        <v>0</v>
      </c>
      <c r="FG101" s="39">
        <v>0</v>
      </c>
      <c r="FH101" s="39">
        <v>0</v>
      </c>
      <c r="FI101" s="39">
        <v>0</v>
      </c>
      <c r="FJ101" s="39">
        <v>0</v>
      </c>
      <c r="FK101" s="39">
        <v>0</v>
      </c>
      <c r="FL101" s="39">
        <v>0</v>
      </c>
      <c r="FM101" s="39">
        <v>0</v>
      </c>
      <c r="FN101" s="39">
        <v>0</v>
      </c>
      <c r="FO101" s="39">
        <v>0</v>
      </c>
      <c r="FP101" s="39">
        <v>0</v>
      </c>
      <c r="FQ101" s="39">
        <v>0</v>
      </c>
      <c r="FR101" s="39">
        <v>0</v>
      </c>
      <c r="FS101" s="39">
        <v>0</v>
      </c>
      <c r="FT101" s="39">
        <v>0</v>
      </c>
      <c r="FU101" s="39">
        <v>0</v>
      </c>
      <c r="FV101" s="39">
        <v>0</v>
      </c>
      <c r="FW101" s="39">
        <v>0</v>
      </c>
      <c r="FX101" s="39">
        <v>0</v>
      </c>
      <c r="FY101" s="39">
        <v>0</v>
      </c>
      <c r="FZ101" s="39">
        <v>0</v>
      </c>
      <c r="GA101" s="39">
        <v>0</v>
      </c>
      <c r="GB101" s="39">
        <v>0</v>
      </c>
      <c r="GC101" s="39">
        <v>0</v>
      </c>
      <c r="GD101" s="39">
        <v>0</v>
      </c>
      <c r="GE101" s="39">
        <v>0</v>
      </c>
      <c r="GF101" s="39">
        <v>0</v>
      </c>
      <c r="GG101" s="39">
        <v>0</v>
      </c>
      <c r="GH101" s="39">
        <v>0</v>
      </c>
      <c r="GI101" s="39">
        <v>0</v>
      </c>
      <c r="GJ101" s="39">
        <v>0</v>
      </c>
      <c r="GK101" s="39">
        <v>0</v>
      </c>
      <c r="GL101" s="39">
        <v>0</v>
      </c>
      <c r="GM101" s="39">
        <v>0</v>
      </c>
      <c r="GN101" s="39">
        <v>0</v>
      </c>
      <c r="GO101" s="39">
        <v>0</v>
      </c>
      <c r="GP101" s="39">
        <v>0</v>
      </c>
      <c r="GQ101" s="39">
        <v>0</v>
      </c>
      <c r="GR101" s="39">
        <v>0</v>
      </c>
      <c r="GS101" s="39">
        <v>0</v>
      </c>
      <c r="GT101" s="39">
        <v>0</v>
      </c>
      <c r="GU101" s="39">
        <v>0</v>
      </c>
      <c r="GV101" s="39">
        <v>0</v>
      </c>
      <c r="GW101" s="39">
        <v>0</v>
      </c>
      <c r="GX101" s="39">
        <v>0</v>
      </c>
      <c r="GY101" s="39">
        <v>0</v>
      </c>
      <c r="GZ101" s="39">
        <v>0</v>
      </c>
      <c r="HA101" s="39">
        <v>0</v>
      </c>
      <c r="HB101" s="39">
        <v>0</v>
      </c>
      <c r="HC101" s="39">
        <v>0</v>
      </c>
      <c r="HD101" s="39">
        <v>0</v>
      </c>
      <c r="HE101" s="39">
        <v>0</v>
      </c>
      <c r="HF101" s="39">
        <v>0</v>
      </c>
      <c r="HG101" s="39">
        <v>0</v>
      </c>
      <c r="HH101" s="39">
        <v>0</v>
      </c>
      <c r="HI101" s="39">
        <v>0</v>
      </c>
      <c r="HJ101" s="39">
        <v>0</v>
      </c>
      <c r="HK101" s="39">
        <v>0</v>
      </c>
      <c r="HL101" s="39">
        <v>0</v>
      </c>
      <c r="HM101" s="39">
        <v>0</v>
      </c>
      <c r="HN101" s="39">
        <v>0</v>
      </c>
      <c r="HO101" s="39">
        <v>0</v>
      </c>
      <c r="HP101" s="39">
        <v>0</v>
      </c>
      <c r="HQ101" s="39">
        <v>0</v>
      </c>
      <c r="HR101" s="39">
        <v>0</v>
      </c>
      <c r="HS101" s="39">
        <v>0</v>
      </c>
      <c r="HT101" s="39">
        <v>0</v>
      </c>
      <c r="HU101" s="39">
        <v>0</v>
      </c>
      <c r="HV101" s="39">
        <v>0</v>
      </c>
      <c r="HW101" s="39">
        <v>0</v>
      </c>
      <c r="HX101" s="39">
        <v>0</v>
      </c>
      <c r="HY101" s="39">
        <v>0</v>
      </c>
      <c r="HZ101" s="39">
        <v>0</v>
      </c>
      <c r="IA101" s="39">
        <v>0</v>
      </c>
      <c r="IB101" s="39">
        <v>0</v>
      </c>
      <c r="IC101" s="39">
        <v>0</v>
      </c>
      <c r="ID101" s="39">
        <v>0</v>
      </c>
      <c r="IE101" s="39">
        <v>0</v>
      </c>
      <c r="IF101" s="39">
        <v>0</v>
      </c>
      <c r="IG101" s="39">
        <v>0</v>
      </c>
      <c r="IH101" s="39">
        <v>0</v>
      </c>
      <c r="II101" s="39">
        <v>0</v>
      </c>
      <c r="IJ101" s="39">
        <v>0</v>
      </c>
      <c r="IK101" s="39">
        <v>0</v>
      </c>
      <c r="IL101" s="39">
        <v>0</v>
      </c>
      <c r="IM101" s="39">
        <v>0</v>
      </c>
      <c r="IN101" s="39">
        <v>0</v>
      </c>
      <c r="IO101" s="39">
        <v>0</v>
      </c>
      <c r="IP101" s="39">
        <v>0</v>
      </c>
      <c r="IQ101" s="39">
        <v>0</v>
      </c>
      <c r="IR101" s="39">
        <v>0</v>
      </c>
      <c r="IS101" s="39">
        <v>0</v>
      </c>
      <c r="IT101" s="39">
        <v>0</v>
      </c>
      <c r="IU101" s="24"/>
      <c r="IV101" s="24"/>
    </row>
    <row r="102" spans="1:256" s="39" customFormat="1" x14ac:dyDescent="0.25">
      <c r="A102" s="18" t="s">
        <v>365</v>
      </c>
      <c r="B102" s="56" t="s">
        <v>363</v>
      </c>
      <c r="C102" s="19"/>
      <c r="D102" s="20"/>
      <c r="E102" s="14">
        <v>0</v>
      </c>
      <c r="F102" s="14">
        <v>0</v>
      </c>
      <c r="G102" s="14">
        <v>0</v>
      </c>
      <c r="H102" s="14">
        <v>0</v>
      </c>
      <c r="I102" s="14">
        <v>0</v>
      </c>
      <c r="J102" s="14">
        <v>0</v>
      </c>
      <c r="K102" s="39">
        <v>0</v>
      </c>
      <c r="L102" s="39">
        <v>0</v>
      </c>
      <c r="M102" s="39">
        <v>0</v>
      </c>
      <c r="N102" s="39">
        <v>0</v>
      </c>
      <c r="O102" s="39">
        <v>0</v>
      </c>
      <c r="P102" s="39">
        <v>0</v>
      </c>
      <c r="Q102" s="39">
        <v>0</v>
      </c>
      <c r="R102" s="39">
        <v>0</v>
      </c>
      <c r="S102" s="39">
        <v>0</v>
      </c>
      <c r="T102" s="39">
        <v>0</v>
      </c>
      <c r="U102" s="39">
        <v>0</v>
      </c>
      <c r="V102" s="39">
        <v>0</v>
      </c>
      <c r="W102" s="39">
        <v>0</v>
      </c>
      <c r="X102" s="39">
        <v>0</v>
      </c>
      <c r="Y102" s="39">
        <v>0</v>
      </c>
      <c r="Z102" s="39">
        <v>0</v>
      </c>
      <c r="AA102" s="39">
        <v>0</v>
      </c>
      <c r="AB102" s="39">
        <v>0</v>
      </c>
      <c r="AC102" s="39">
        <v>0</v>
      </c>
      <c r="AD102" s="39">
        <v>0</v>
      </c>
      <c r="AE102" s="39">
        <v>0</v>
      </c>
      <c r="AF102" s="39">
        <v>0</v>
      </c>
      <c r="AG102" s="39">
        <v>0</v>
      </c>
      <c r="AH102" s="39">
        <v>0</v>
      </c>
      <c r="AI102" s="39">
        <v>0</v>
      </c>
      <c r="AJ102" s="39">
        <v>0</v>
      </c>
      <c r="AK102" s="39">
        <v>0</v>
      </c>
      <c r="AL102" s="39">
        <v>0</v>
      </c>
      <c r="AM102" s="39">
        <v>0</v>
      </c>
      <c r="AN102" s="39">
        <v>0</v>
      </c>
      <c r="AO102" s="39">
        <v>0</v>
      </c>
      <c r="AP102" s="39">
        <v>0</v>
      </c>
      <c r="AQ102" s="39">
        <v>0</v>
      </c>
      <c r="AR102" s="39">
        <v>0</v>
      </c>
      <c r="AS102" s="39">
        <v>0</v>
      </c>
      <c r="AT102" s="39">
        <v>0</v>
      </c>
      <c r="AU102" s="39">
        <v>0</v>
      </c>
      <c r="AV102" s="39">
        <v>0</v>
      </c>
      <c r="AW102" s="39">
        <v>0</v>
      </c>
      <c r="AX102" s="39">
        <v>0</v>
      </c>
      <c r="AY102" s="39">
        <v>0</v>
      </c>
      <c r="AZ102" s="39">
        <v>0</v>
      </c>
      <c r="BA102" s="39">
        <v>0</v>
      </c>
      <c r="BB102" s="39">
        <v>0</v>
      </c>
      <c r="BC102" s="39">
        <v>0</v>
      </c>
      <c r="BD102" s="39">
        <v>0</v>
      </c>
      <c r="BE102" s="39">
        <v>0</v>
      </c>
      <c r="BF102" s="39">
        <v>0</v>
      </c>
      <c r="BG102" s="39">
        <v>0</v>
      </c>
      <c r="BH102" s="39">
        <v>0</v>
      </c>
      <c r="BI102" s="39">
        <v>0</v>
      </c>
      <c r="BJ102" s="39">
        <v>0</v>
      </c>
      <c r="BK102" s="39">
        <v>0</v>
      </c>
      <c r="BL102" s="39">
        <v>0</v>
      </c>
      <c r="BM102" s="39">
        <v>0</v>
      </c>
      <c r="BN102" s="39">
        <v>0</v>
      </c>
      <c r="BO102" s="39">
        <v>0</v>
      </c>
      <c r="BP102" s="39">
        <v>0</v>
      </c>
      <c r="BQ102" s="39">
        <v>0</v>
      </c>
      <c r="BR102" s="39">
        <v>0</v>
      </c>
      <c r="BS102" s="39">
        <v>0</v>
      </c>
      <c r="BT102" s="39">
        <v>0</v>
      </c>
      <c r="BU102" s="39">
        <v>0</v>
      </c>
      <c r="BV102" s="39">
        <v>0</v>
      </c>
      <c r="BW102" s="39">
        <v>0</v>
      </c>
      <c r="BX102" s="39">
        <v>0</v>
      </c>
      <c r="BY102" s="39">
        <v>0</v>
      </c>
      <c r="BZ102" s="39">
        <v>0</v>
      </c>
      <c r="CA102" s="39">
        <v>0</v>
      </c>
      <c r="CB102" s="39">
        <v>0</v>
      </c>
      <c r="CC102" s="39">
        <v>0</v>
      </c>
      <c r="CD102" s="39">
        <v>0</v>
      </c>
      <c r="CE102" s="39">
        <v>0</v>
      </c>
      <c r="CF102" s="39">
        <v>0</v>
      </c>
      <c r="CG102" s="39">
        <v>0</v>
      </c>
      <c r="CH102" s="39">
        <v>0</v>
      </c>
      <c r="CI102" s="39">
        <v>0</v>
      </c>
      <c r="CJ102" s="39">
        <v>0</v>
      </c>
      <c r="CK102" s="39">
        <v>0</v>
      </c>
      <c r="CL102" s="39">
        <v>0</v>
      </c>
      <c r="CM102" s="39">
        <v>0</v>
      </c>
      <c r="CN102" s="39">
        <v>0</v>
      </c>
      <c r="CO102" s="39">
        <v>0</v>
      </c>
      <c r="CP102" s="39">
        <v>0</v>
      </c>
      <c r="CQ102" s="39">
        <v>0</v>
      </c>
      <c r="CR102" s="39">
        <v>0</v>
      </c>
      <c r="CS102" s="39">
        <v>0</v>
      </c>
      <c r="CT102" s="39">
        <v>0</v>
      </c>
      <c r="CU102" s="39">
        <v>0</v>
      </c>
      <c r="CV102" s="39">
        <v>0</v>
      </c>
      <c r="CW102" s="39">
        <v>0</v>
      </c>
      <c r="CX102" s="39">
        <v>0</v>
      </c>
      <c r="CY102" s="39">
        <v>0</v>
      </c>
      <c r="CZ102" s="39">
        <v>0</v>
      </c>
      <c r="DA102" s="39">
        <v>0</v>
      </c>
      <c r="DB102" s="39">
        <v>0</v>
      </c>
      <c r="DC102" s="39">
        <v>0</v>
      </c>
      <c r="DD102" s="39">
        <v>0</v>
      </c>
      <c r="DE102" s="39">
        <v>0</v>
      </c>
      <c r="DF102" s="39">
        <v>0</v>
      </c>
      <c r="DG102" s="39">
        <v>0</v>
      </c>
      <c r="DH102" s="39">
        <v>0</v>
      </c>
      <c r="DI102" s="39">
        <v>0</v>
      </c>
      <c r="DJ102" s="39">
        <v>0</v>
      </c>
      <c r="DK102" s="39">
        <v>0</v>
      </c>
      <c r="DL102" s="39">
        <v>0</v>
      </c>
      <c r="DM102" s="39">
        <v>0</v>
      </c>
      <c r="DN102" s="39">
        <v>0</v>
      </c>
      <c r="DO102" s="39">
        <v>0</v>
      </c>
      <c r="DP102" s="39">
        <v>0</v>
      </c>
      <c r="DQ102" s="39">
        <v>0</v>
      </c>
      <c r="DR102" s="39">
        <v>0</v>
      </c>
      <c r="DS102" s="39">
        <v>0</v>
      </c>
      <c r="DT102" s="39">
        <v>0</v>
      </c>
      <c r="DU102" s="39">
        <v>0</v>
      </c>
      <c r="DV102" s="39">
        <v>0</v>
      </c>
      <c r="DW102" s="39">
        <v>0</v>
      </c>
      <c r="DX102" s="39">
        <v>0</v>
      </c>
      <c r="DY102" s="39">
        <v>0</v>
      </c>
      <c r="DZ102" s="39">
        <v>0</v>
      </c>
      <c r="EA102" s="39">
        <v>0</v>
      </c>
      <c r="EB102" s="39">
        <v>0</v>
      </c>
      <c r="EC102" s="39">
        <v>0</v>
      </c>
      <c r="ED102" s="39">
        <v>0</v>
      </c>
      <c r="EE102" s="39">
        <v>0</v>
      </c>
      <c r="EF102" s="39">
        <v>0</v>
      </c>
      <c r="EG102" s="39">
        <v>0</v>
      </c>
      <c r="EH102" s="39">
        <v>0</v>
      </c>
      <c r="EI102" s="39">
        <v>0</v>
      </c>
      <c r="EJ102" s="39">
        <v>0</v>
      </c>
      <c r="EK102" s="39">
        <v>0</v>
      </c>
      <c r="EL102" s="39">
        <v>0</v>
      </c>
      <c r="EM102" s="39">
        <v>0</v>
      </c>
      <c r="EN102" s="39">
        <v>0</v>
      </c>
      <c r="EO102" s="39">
        <v>0</v>
      </c>
      <c r="EP102" s="39">
        <v>0</v>
      </c>
      <c r="EQ102" s="39">
        <v>0</v>
      </c>
      <c r="ER102" s="39">
        <v>0</v>
      </c>
      <c r="ES102" s="39">
        <v>0</v>
      </c>
      <c r="ET102" s="39">
        <v>0</v>
      </c>
      <c r="EU102" s="39">
        <v>0</v>
      </c>
      <c r="EV102" s="39">
        <v>0</v>
      </c>
      <c r="EW102" s="39">
        <v>0</v>
      </c>
      <c r="EX102" s="39">
        <v>0</v>
      </c>
      <c r="EY102" s="39">
        <v>0</v>
      </c>
      <c r="EZ102" s="39">
        <v>0</v>
      </c>
      <c r="FA102" s="39">
        <v>0</v>
      </c>
      <c r="FB102" s="39">
        <v>0</v>
      </c>
      <c r="FC102" s="39">
        <v>0</v>
      </c>
      <c r="FD102" s="39">
        <v>0</v>
      </c>
      <c r="FE102" s="39">
        <v>0</v>
      </c>
      <c r="FF102" s="39">
        <v>0</v>
      </c>
      <c r="FG102" s="39">
        <v>0</v>
      </c>
      <c r="FH102" s="39">
        <v>0</v>
      </c>
      <c r="FI102" s="39">
        <v>0</v>
      </c>
      <c r="FJ102" s="39">
        <v>0</v>
      </c>
      <c r="FK102" s="39">
        <v>0</v>
      </c>
      <c r="FL102" s="39">
        <v>0</v>
      </c>
      <c r="FM102" s="39">
        <v>0</v>
      </c>
      <c r="FN102" s="39">
        <v>0</v>
      </c>
      <c r="FO102" s="39">
        <v>0</v>
      </c>
      <c r="FP102" s="39">
        <v>0</v>
      </c>
      <c r="FQ102" s="39">
        <v>0</v>
      </c>
      <c r="FR102" s="39">
        <v>0</v>
      </c>
      <c r="FS102" s="39">
        <v>0</v>
      </c>
      <c r="FT102" s="39">
        <v>0</v>
      </c>
      <c r="FU102" s="39">
        <v>0</v>
      </c>
      <c r="FV102" s="39">
        <v>0</v>
      </c>
      <c r="FW102" s="39">
        <v>0</v>
      </c>
      <c r="FX102" s="39">
        <v>0</v>
      </c>
      <c r="FY102" s="39">
        <v>0</v>
      </c>
      <c r="FZ102" s="39">
        <v>0</v>
      </c>
      <c r="GA102" s="39">
        <v>0</v>
      </c>
      <c r="GB102" s="39">
        <v>0</v>
      </c>
      <c r="GC102" s="39">
        <v>0</v>
      </c>
      <c r="GD102" s="39">
        <v>0</v>
      </c>
      <c r="GE102" s="39">
        <v>0</v>
      </c>
      <c r="GF102" s="39">
        <v>0</v>
      </c>
      <c r="GG102" s="39">
        <v>0</v>
      </c>
      <c r="GH102" s="39">
        <v>0</v>
      </c>
      <c r="GI102" s="39">
        <v>0</v>
      </c>
      <c r="GJ102" s="39">
        <v>0</v>
      </c>
      <c r="GK102" s="39">
        <v>0</v>
      </c>
      <c r="GL102" s="39">
        <v>0</v>
      </c>
      <c r="GM102" s="39">
        <v>0</v>
      </c>
      <c r="GN102" s="39">
        <v>0</v>
      </c>
      <c r="GO102" s="39">
        <v>0</v>
      </c>
      <c r="GP102" s="39">
        <v>0</v>
      </c>
      <c r="GQ102" s="39">
        <v>0</v>
      </c>
      <c r="GR102" s="39">
        <v>0</v>
      </c>
      <c r="GS102" s="39">
        <v>0</v>
      </c>
      <c r="GT102" s="39">
        <v>0</v>
      </c>
      <c r="GU102" s="39">
        <v>0</v>
      </c>
      <c r="GV102" s="39">
        <v>0</v>
      </c>
      <c r="GW102" s="39">
        <v>0</v>
      </c>
      <c r="GX102" s="39">
        <v>0</v>
      </c>
      <c r="GY102" s="39">
        <v>0</v>
      </c>
      <c r="GZ102" s="39">
        <v>0</v>
      </c>
      <c r="HA102" s="39">
        <v>0</v>
      </c>
      <c r="HB102" s="39">
        <v>0</v>
      </c>
      <c r="HC102" s="39">
        <v>0</v>
      </c>
      <c r="HD102" s="39">
        <v>0</v>
      </c>
      <c r="HE102" s="39">
        <v>0</v>
      </c>
      <c r="HF102" s="39">
        <v>0</v>
      </c>
      <c r="HG102" s="39">
        <v>0</v>
      </c>
      <c r="HH102" s="39">
        <v>0</v>
      </c>
      <c r="HI102" s="39">
        <v>0</v>
      </c>
      <c r="HJ102" s="39">
        <v>0</v>
      </c>
      <c r="HK102" s="39">
        <v>0</v>
      </c>
      <c r="HL102" s="39">
        <v>0</v>
      </c>
      <c r="HM102" s="39">
        <v>0</v>
      </c>
      <c r="HN102" s="39">
        <v>0</v>
      </c>
      <c r="HO102" s="39">
        <v>0</v>
      </c>
      <c r="HP102" s="39">
        <v>0</v>
      </c>
      <c r="HQ102" s="39">
        <v>0</v>
      </c>
      <c r="HR102" s="39">
        <v>0</v>
      </c>
      <c r="HS102" s="39">
        <v>0</v>
      </c>
      <c r="HT102" s="39">
        <v>0</v>
      </c>
      <c r="HU102" s="39">
        <v>0</v>
      </c>
      <c r="HV102" s="39">
        <v>0</v>
      </c>
      <c r="HW102" s="39">
        <v>0</v>
      </c>
      <c r="HX102" s="39">
        <v>0</v>
      </c>
      <c r="HY102" s="39">
        <v>0</v>
      </c>
      <c r="HZ102" s="39">
        <v>0</v>
      </c>
      <c r="IA102" s="39">
        <v>0</v>
      </c>
      <c r="IB102" s="39">
        <v>0</v>
      </c>
      <c r="IC102" s="39">
        <v>0</v>
      </c>
      <c r="ID102" s="39">
        <v>0</v>
      </c>
      <c r="IE102" s="39">
        <v>0</v>
      </c>
      <c r="IF102" s="39">
        <v>0</v>
      </c>
      <c r="IG102" s="39">
        <v>0</v>
      </c>
      <c r="IH102" s="39">
        <v>0</v>
      </c>
      <c r="II102" s="39">
        <v>0</v>
      </c>
      <c r="IJ102" s="39">
        <v>0</v>
      </c>
      <c r="IK102" s="39">
        <v>0</v>
      </c>
      <c r="IL102" s="39">
        <v>0</v>
      </c>
      <c r="IM102" s="39">
        <v>0</v>
      </c>
      <c r="IN102" s="39">
        <v>0</v>
      </c>
      <c r="IO102" s="39">
        <v>0</v>
      </c>
      <c r="IP102" s="39">
        <v>0</v>
      </c>
      <c r="IQ102" s="39">
        <v>0</v>
      </c>
      <c r="IR102" s="39">
        <v>0</v>
      </c>
      <c r="IS102" s="39">
        <v>0</v>
      </c>
      <c r="IT102" s="39">
        <v>0</v>
      </c>
      <c r="IU102" s="24"/>
      <c r="IV102" s="24"/>
    </row>
    <row r="103" spans="1:256" s="39" customFormat="1" x14ac:dyDescent="0.25">
      <c r="A103" s="18" t="s">
        <v>366</v>
      </c>
      <c r="B103" s="56" t="s">
        <v>363</v>
      </c>
      <c r="C103" s="19"/>
      <c r="D103" s="20"/>
      <c r="E103" s="14">
        <v>0</v>
      </c>
      <c r="F103" s="14">
        <v>0</v>
      </c>
      <c r="G103" s="14">
        <v>0</v>
      </c>
      <c r="H103" s="14">
        <v>0</v>
      </c>
      <c r="I103" s="14">
        <v>0</v>
      </c>
      <c r="J103" s="14">
        <v>0</v>
      </c>
      <c r="K103" s="39">
        <v>0</v>
      </c>
      <c r="L103" s="39">
        <v>0</v>
      </c>
      <c r="M103" s="39">
        <v>0</v>
      </c>
      <c r="N103" s="39">
        <v>0</v>
      </c>
      <c r="O103" s="39">
        <v>0</v>
      </c>
      <c r="P103" s="39">
        <v>0</v>
      </c>
      <c r="Q103" s="39">
        <v>0</v>
      </c>
      <c r="R103" s="39">
        <v>0</v>
      </c>
      <c r="S103" s="39">
        <v>0</v>
      </c>
      <c r="T103" s="39">
        <v>0</v>
      </c>
      <c r="U103" s="39">
        <v>0</v>
      </c>
      <c r="V103" s="39">
        <v>0</v>
      </c>
      <c r="W103" s="39">
        <v>0</v>
      </c>
      <c r="X103" s="39">
        <v>0</v>
      </c>
      <c r="Y103" s="39">
        <v>0</v>
      </c>
      <c r="Z103" s="39">
        <v>0</v>
      </c>
      <c r="AA103" s="39">
        <v>0</v>
      </c>
      <c r="AB103" s="39">
        <v>0</v>
      </c>
      <c r="AC103" s="39">
        <v>0</v>
      </c>
      <c r="AD103" s="39">
        <v>0</v>
      </c>
      <c r="AE103" s="39">
        <v>0</v>
      </c>
      <c r="AF103" s="39">
        <v>0</v>
      </c>
      <c r="AG103" s="39">
        <v>0</v>
      </c>
      <c r="AH103" s="39">
        <v>0</v>
      </c>
      <c r="AI103" s="39">
        <v>0</v>
      </c>
      <c r="AJ103" s="39">
        <v>0</v>
      </c>
      <c r="AK103" s="39">
        <v>0</v>
      </c>
      <c r="AL103" s="39">
        <v>0</v>
      </c>
      <c r="AM103" s="39">
        <v>0</v>
      </c>
      <c r="AN103" s="39">
        <v>0</v>
      </c>
      <c r="AO103" s="39">
        <v>0</v>
      </c>
      <c r="AP103" s="39">
        <v>0</v>
      </c>
      <c r="AQ103" s="39">
        <v>0</v>
      </c>
      <c r="AR103" s="39">
        <v>0</v>
      </c>
      <c r="AS103" s="39">
        <v>0</v>
      </c>
      <c r="AT103" s="39">
        <v>0</v>
      </c>
      <c r="AU103" s="39">
        <v>0</v>
      </c>
      <c r="AV103" s="39">
        <v>0</v>
      </c>
      <c r="AW103" s="39">
        <v>0</v>
      </c>
      <c r="AX103" s="39">
        <v>0</v>
      </c>
      <c r="AY103" s="39">
        <v>0</v>
      </c>
      <c r="AZ103" s="39">
        <v>0</v>
      </c>
      <c r="BA103" s="39">
        <v>0</v>
      </c>
      <c r="BB103" s="39">
        <v>0</v>
      </c>
      <c r="BC103" s="39">
        <v>0</v>
      </c>
      <c r="BD103" s="39">
        <v>0</v>
      </c>
      <c r="BE103" s="39">
        <v>0</v>
      </c>
      <c r="BF103" s="39">
        <v>0</v>
      </c>
      <c r="BG103" s="39">
        <v>0</v>
      </c>
      <c r="BH103" s="39">
        <v>0</v>
      </c>
      <c r="BI103" s="39">
        <v>0</v>
      </c>
      <c r="BJ103" s="39">
        <v>0</v>
      </c>
      <c r="BK103" s="39">
        <v>0</v>
      </c>
      <c r="BL103" s="39">
        <v>0</v>
      </c>
      <c r="BM103" s="39">
        <v>0</v>
      </c>
      <c r="BN103" s="39">
        <v>0</v>
      </c>
      <c r="BO103" s="39">
        <v>0</v>
      </c>
      <c r="BP103" s="39">
        <v>0</v>
      </c>
      <c r="BQ103" s="39">
        <v>0</v>
      </c>
      <c r="BR103" s="39">
        <v>0</v>
      </c>
      <c r="BS103" s="39">
        <v>0</v>
      </c>
      <c r="BT103" s="39">
        <v>0</v>
      </c>
      <c r="BU103" s="39">
        <v>0</v>
      </c>
      <c r="BV103" s="39">
        <v>0</v>
      </c>
      <c r="BW103" s="39">
        <v>0</v>
      </c>
      <c r="BX103" s="39">
        <v>0</v>
      </c>
      <c r="BY103" s="39">
        <v>0</v>
      </c>
      <c r="BZ103" s="39">
        <v>0</v>
      </c>
      <c r="CA103" s="39">
        <v>0</v>
      </c>
      <c r="CB103" s="39">
        <v>0</v>
      </c>
      <c r="CC103" s="39">
        <v>0</v>
      </c>
      <c r="CD103" s="39">
        <v>0</v>
      </c>
      <c r="CE103" s="39">
        <v>0</v>
      </c>
      <c r="CF103" s="39">
        <v>0</v>
      </c>
      <c r="CG103" s="39">
        <v>0</v>
      </c>
      <c r="CH103" s="39">
        <v>0</v>
      </c>
      <c r="CI103" s="39">
        <v>0</v>
      </c>
      <c r="CJ103" s="39">
        <v>0</v>
      </c>
      <c r="CK103" s="39">
        <v>0</v>
      </c>
      <c r="CL103" s="39">
        <v>0</v>
      </c>
      <c r="CM103" s="39">
        <v>0</v>
      </c>
      <c r="CN103" s="39">
        <v>0</v>
      </c>
      <c r="CO103" s="39">
        <v>0</v>
      </c>
      <c r="CP103" s="39">
        <v>0</v>
      </c>
      <c r="CQ103" s="39">
        <v>0</v>
      </c>
      <c r="CR103" s="39">
        <v>0</v>
      </c>
      <c r="CS103" s="39">
        <v>0</v>
      </c>
      <c r="CT103" s="39">
        <v>0</v>
      </c>
      <c r="CU103" s="39">
        <v>0</v>
      </c>
      <c r="CV103" s="39">
        <v>0</v>
      </c>
      <c r="CW103" s="39">
        <v>0</v>
      </c>
      <c r="CX103" s="39">
        <v>0</v>
      </c>
      <c r="CY103" s="39">
        <v>0</v>
      </c>
      <c r="CZ103" s="39">
        <v>0</v>
      </c>
      <c r="DA103" s="39">
        <v>0</v>
      </c>
      <c r="DB103" s="39">
        <v>0</v>
      </c>
      <c r="DC103" s="39">
        <v>0</v>
      </c>
      <c r="DD103" s="39">
        <v>0</v>
      </c>
      <c r="DE103" s="39">
        <v>0</v>
      </c>
      <c r="DF103" s="39">
        <v>0</v>
      </c>
      <c r="DG103" s="39">
        <v>0</v>
      </c>
      <c r="DH103" s="39">
        <v>0</v>
      </c>
      <c r="DI103" s="39">
        <v>0</v>
      </c>
      <c r="DJ103" s="39">
        <v>0</v>
      </c>
      <c r="DK103" s="39">
        <v>0</v>
      </c>
      <c r="DL103" s="39">
        <v>0</v>
      </c>
      <c r="DM103" s="39">
        <v>0</v>
      </c>
      <c r="DN103" s="39">
        <v>0</v>
      </c>
      <c r="DO103" s="39">
        <v>0</v>
      </c>
      <c r="DP103" s="39">
        <v>0</v>
      </c>
      <c r="DQ103" s="39">
        <v>0</v>
      </c>
      <c r="DR103" s="39">
        <v>0</v>
      </c>
      <c r="DS103" s="39">
        <v>0</v>
      </c>
      <c r="DT103" s="39">
        <v>0</v>
      </c>
      <c r="DU103" s="39">
        <v>0</v>
      </c>
      <c r="DV103" s="39">
        <v>0</v>
      </c>
      <c r="DW103" s="39">
        <v>0</v>
      </c>
      <c r="DX103" s="39">
        <v>0</v>
      </c>
      <c r="DY103" s="39">
        <v>0</v>
      </c>
      <c r="DZ103" s="39">
        <v>0</v>
      </c>
      <c r="EA103" s="39">
        <v>0</v>
      </c>
      <c r="EB103" s="39">
        <v>0</v>
      </c>
      <c r="EC103" s="39">
        <v>0</v>
      </c>
      <c r="ED103" s="39">
        <v>0</v>
      </c>
      <c r="EE103" s="39">
        <v>0</v>
      </c>
      <c r="EF103" s="39">
        <v>0</v>
      </c>
      <c r="EG103" s="39">
        <v>0</v>
      </c>
      <c r="EH103" s="39">
        <v>0</v>
      </c>
      <c r="EI103" s="39">
        <v>0</v>
      </c>
      <c r="EJ103" s="39">
        <v>0</v>
      </c>
      <c r="EK103" s="39">
        <v>0</v>
      </c>
      <c r="EL103" s="39">
        <v>0</v>
      </c>
      <c r="EM103" s="39">
        <v>0</v>
      </c>
      <c r="EN103" s="39">
        <v>0</v>
      </c>
      <c r="EO103" s="39">
        <v>0</v>
      </c>
      <c r="EP103" s="39">
        <v>0</v>
      </c>
      <c r="EQ103" s="39">
        <v>0</v>
      </c>
      <c r="ER103" s="39">
        <v>0</v>
      </c>
      <c r="ES103" s="39">
        <v>0</v>
      </c>
      <c r="ET103" s="39">
        <v>0</v>
      </c>
      <c r="EU103" s="39">
        <v>0</v>
      </c>
      <c r="EV103" s="39">
        <v>0</v>
      </c>
      <c r="EW103" s="39">
        <v>0</v>
      </c>
      <c r="EX103" s="39">
        <v>0</v>
      </c>
      <c r="EY103" s="39">
        <v>0</v>
      </c>
      <c r="EZ103" s="39">
        <v>0</v>
      </c>
      <c r="FA103" s="39">
        <v>0</v>
      </c>
      <c r="FB103" s="39">
        <v>0</v>
      </c>
      <c r="FC103" s="39">
        <v>0</v>
      </c>
      <c r="FD103" s="39">
        <v>0</v>
      </c>
      <c r="FE103" s="39">
        <v>0</v>
      </c>
      <c r="FF103" s="39">
        <v>0</v>
      </c>
      <c r="FG103" s="39">
        <v>0</v>
      </c>
      <c r="FH103" s="39">
        <v>0</v>
      </c>
      <c r="FI103" s="39">
        <v>0</v>
      </c>
      <c r="FJ103" s="39">
        <v>0</v>
      </c>
      <c r="FK103" s="39">
        <v>0</v>
      </c>
      <c r="FL103" s="39">
        <v>0</v>
      </c>
      <c r="FM103" s="39">
        <v>0</v>
      </c>
      <c r="FN103" s="39">
        <v>0</v>
      </c>
      <c r="FO103" s="39">
        <v>0</v>
      </c>
      <c r="FP103" s="39">
        <v>0</v>
      </c>
      <c r="FQ103" s="39">
        <v>0</v>
      </c>
      <c r="FR103" s="39">
        <v>0</v>
      </c>
      <c r="FS103" s="39">
        <v>0</v>
      </c>
      <c r="FT103" s="39">
        <v>0</v>
      </c>
      <c r="FU103" s="39">
        <v>0</v>
      </c>
      <c r="FV103" s="39">
        <v>0</v>
      </c>
      <c r="FW103" s="39">
        <v>0</v>
      </c>
      <c r="FX103" s="39">
        <v>0</v>
      </c>
      <c r="FY103" s="39">
        <v>0</v>
      </c>
      <c r="FZ103" s="39">
        <v>0</v>
      </c>
      <c r="GA103" s="39">
        <v>0</v>
      </c>
      <c r="GB103" s="39">
        <v>0</v>
      </c>
      <c r="GC103" s="39">
        <v>0</v>
      </c>
      <c r="GD103" s="39">
        <v>0</v>
      </c>
      <c r="GE103" s="39">
        <v>0</v>
      </c>
      <c r="GF103" s="39">
        <v>0</v>
      </c>
      <c r="GG103" s="39">
        <v>0</v>
      </c>
      <c r="GH103" s="39">
        <v>0</v>
      </c>
      <c r="GI103" s="39">
        <v>0</v>
      </c>
      <c r="GJ103" s="39">
        <v>0</v>
      </c>
      <c r="GK103" s="39">
        <v>0</v>
      </c>
      <c r="GL103" s="39">
        <v>0</v>
      </c>
      <c r="GM103" s="39">
        <v>0</v>
      </c>
      <c r="GN103" s="39">
        <v>0</v>
      </c>
      <c r="GO103" s="39">
        <v>0</v>
      </c>
      <c r="GP103" s="39">
        <v>0</v>
      </c>
      <c r="GQ103" s="39">
        <v>0</v>
      </c>
      <c r="GR103" s="39">
        <v>0</v>
      </c>
      <c r="GS103" s="39">
        <v>0</v>
      </c>
      <c r="GT103" s="39">
        <v>0</v>
      </c>
      <c r="GU103" s="39">
        <v>0</v>
      </c>
      <c r="GV103" s="39">
        <v>0</v>
      </c>
      <c r="GW103" s="39">
        <v>0</v>
      </c>
      <c r="GX103" s="39">
        <v>0</v>
      </c>
      <c r="GY103" s="39">
        <v>0</v>
      </c>
      <c r="GZ103" s="39">
        <v>0</v>
      </c>
      <c r="HA103" s="39">
        <v>0</v>
      </c>
      <c r="HB103" s="39">
        <v>0</v>
      </c>
      <c r="HC103" s="39">
        <v>0</v>
      </c>
      <c r="HD103" s="39">
        <v>0</v>
      </c>
      <c r="HE103" s="39">
        <v>0</v>
      </c>
      <c r="HF103" s="39">
        <v>0</v>
      </c>
      <c r="HG103" s="39">
        <v>0</v>
      </c>
      <c r="HH103" s="39">
        <v>0</v>
      </c>
      <c r="HI103" s="39">
        <v>0</v>
      </c>
      <c r="HJ103" s="39">
        <v>0</v>
      </c>
      <c r="HK103" s="39">
        <v>0</v>
      </c>
      <c r="HL103" s="39">
        <v>0</v>
      </c>
      <c r="HM103" s="39">
        <v>0</v>
      </c>
      <c r="HN103" s="39">
        <v>0</v>
      </c>
      <c r="HO103" s="39">
        <v>0</v>
      </c>
      <c r="HP103" s="39">
        <v>0</v>
      </c>
      <c r="HQ103" s="39">
        <v>0</v>
      </c>
      <c r="HR103" s="39">
        <v>0</v>
      </c>
      <c r="HS103" s="39">
        <v>0</v>
      </c>
      <c r="HT103" s="39">
        <v>0</v>
      </c>
      <c r="HU103" s="39">
        <v>0</v>
      </c>
      <c r="HV103" s="39">
        <v>0</v>
      </c>
      <c r="HW103" s="39">
        <v>0</v>
      </c>
      <c r="HX103" s="39">
        <v>0</v>
      </c>
      <c r="HY103" s="39">
        <v>0</v>
      </c>
      <c r="HZ103" s="39">
        <v>0</v>
      </c>
      <c r="IA103" s="39">
        <v>0</v>
      </c>
      <c r="IB103" s="39">
        <v>0</v>
      </c>
      <c r="IC103" s="39">
        <v>0</v>
      </c>
      <c r="ID103" s="39">
        <v>0</v>
      </c>
      <c r="IE103" s="39">
        <v>0</v>
      </c>
      <c r="IF103" s="39">
        <v>0</v>
      </c>
      <c r="IG103" s="39">
        <v>0</v>
      </c>
      <c r="IH103" s="39">
        <v>0</v>
      </c>
      <c r="II103" s="39">
        <v>0</v>
      </c>
      <c r="IJ103" s="39">
        <v>0</v>
      </c>
      <c r="IK103" s="39">
        <v>0</v>
      </c>
      <c r="IL103" s="39">
        <v>0</v>
      </c>
      <c r="IM103" s="39">
        <v>0</v>
      </c>
      <c r="IN103" s="39">
        <v>0</v>
      </c>
      <c r="IO103" s="39">
        <v>0</v>
      </c>
      <c r="IP103" s="39">
        <v>0</v>
      </c>
      <c r="IQ103" s="39">
        <v>0</v>
      </c>
      <c r="IR103" s="39">
        <v>0</v>
      </c>
      <c r="IS103" s="39">
        <v>0</v>
      </c>
      <c r="IT103" s="39">
        <v>0</v>
      </c>
      <c r="IU103" s="24"/>
      <c r="IV103" s="24"/>
    </row>
    <row r="104" spans="1:256" s="39" customFormat="1" x14ac:dyDescent="0.25">
      <c r="A104" s="18" t="s">
        <v>367</v>
      </c>
      <c r="B104" s="56" t="s">
        <v>363</v>
      </c>
      <c r="C104" s="19"/>
      <c r="D104" s="20"/>
      <c r="E104" s="14">
        <v>8.0467795495018003E-5</v>
      </c>
      <c r="F104" s="14">
        <v>8.0467795495018003E-5</v>
      </c>
      <c r="G104" s="14">
        <v>8.0467795495018003E-5</v>
      </c>
      <c r="H104" s="14">
        <v>8.0467795495018003E-5</v>
      </c>
      <c r="I104" s="14">
        <v>8.0467795495018003E-5</v>
      </c>
      <c r="J104" s="14">
        <v>8.0467795495018003E-5</v>
      </c>
      <c r="K104" s="39">
        <v>8.0467795495018003E-5</v>
      </c>
      <c r="L104" s="39">
        <v>8.0467795495018003E-5</v>
      </c>
      <c r="M104" s="39">
        <v>8.0467795495018003E-5</v>
      </c>
      <c r="N104" s="39">
        <v>8.0467795495018003E-5</v>
      </c>
      <c r="O104" s="39">
        <v>8.0467795495018003E-5</v>
      </c>
      <c r="P104" s="39">
        <v>8.0467795495018003E-5</v>
      </c>
      <c r="Q104" s="39">
        <v>8.0467795495018003E-5</v>
      </c>
      <c r="R104" s="39">
        <v>8.0467795495018003E-5</v>
      </c>
      <c r="S104" s="39">
        <v>8.0467795495018003E-5</v>
      </c>
      <c r="T104" s="39">
        <v>8.0467795495018003E-5</v>
      </c>
      <c r="U104" s="39">
        <v>8.0467795495018003E-5</v>
      </c>
      <c r="V104" s="39">
        <v>8.0467795495018003E-5</v>
      </c>
      <c r="W104" s="39">
        <v>8.0467795495018003E-5</v>
      </c>
      <c r="X104" s="39">
        <v>8.0467795495018003E-5</v>
      </c>
      <c r="Y104" s="39">
        <v>8.0467795495018003E-5</v>
      </c>
      <c r="Z104" s="39">
        <v>8.0467795495018003E-5</v>
      </c>
      <c r="AA104" s="39">
        <v>8.0467795495018003E-5</v>
      </c>
      <c r="AB104" s="39">
        <v>8.0467795495018003E-5</v>
      </c>
      <c r="AC104" s="39">
        <v>8.0467795495018003E-5</v>
      </c>
      <c r="AD104" s="39">
        <v>8.0467795495018003E-5</v>
      </c>
      <c r="AE104" s="39">
        <v>8.0467795495018003E-5</v>
      </c>
      <c r="AF104" s="39">
        <v>8.0467795495018003E-5</v>
      </c>
      <c r="AG104" s="39">
        <v>8.0467795495018003E-5</v>
      </c>
      <c r="AH104" s="39">
        <v>8.0467795495018003E-5</v>
      </c>
      <c r="AI104" s="39">
        <v>8.0467795495018003E-5</v>
      </c>
      <c r="AJ104" s="39">
        <v>8.0467795495018003E-5</v>
      </c>
      <c r="AK104" s="39">
        <v>8.0467795495018003E-5</v>
      </c>
      <c r="AL104" s="39">
        <v>8.0467795495018003E-5</v>
      </c>
      <c r="AM104" s="39">
        <v>8.0467795495018003E-5</v>
      </c>
      <c r="AN104" s="39">
        <v>8.0467795495018003E-5</v>
      </c>
      <c r="AO104" s="39">
        <v>8.0467795495018003E-5</v>
      </c>
      <c r="AP104" s="39">
        <v>8.0467795495018003E-5</v>
      </c>
      <c r="AQ104" s="39">
        <v>8.0467795495018003E-5</v>
      </c>
      <c r="AR104" s="39">
        <v>8.0467795495018003E-5</v>
      </c>
      <c r="AS104" s="39">
        <v>8.0467795495018003E-5</v>
      </c>
      <c r="AT104" s="39">
        <v>8.0467795495018003E-5</v>
      </c>
      <c r="AU104" s="39">
        <v>8.0467795495018003E-5</v>
      </c>
      <c r="AV104" s="39">
        <v>8.0467795495018003E-5</v>
      </c>
      <c r="AW104" s="39">
        <v>8.0467795495018003E-5</v>
      </c>
      <c r="AX104" s="39">
        <v>8.0467795495018003E-5</v>
      </c>
      <c r="AY104" s="39">
        <v>8.0467795495018003E-5</v>
      </c>
      <c r="AZ104" s="39">
        <v>8.0467795495018003E-5</v>
      </c>
      <c r="BA104" s="39">
        <v>8.0467795495018003E-5</v>
      </c>
      <c r="BB104" s="39">
        <v>8.0467795495018003E-5</v>
      </c>
      <c r="BC104" s="39">
        <v>8.0467795495018003E-5</v>
      </c>
      <c r="BD104" s="39">
        <v>8.0467795495018003E-5</v>
      </c>
      <c r="BE104" s="39">
        <v>8.0467795495018003E-5</v>
      </c>
      <c r="BF104" s="39">
        <v>8.0467795495018003E-5</v>
      </c>
      <c r="BG104" s="39">
        <v>8.0467795495018003E-5</v>
      </c>
      <c r="BH104" s="39">
        <v>8.0467795495018003E-5</v>
      </c>
      <c r="BI104" s="39">
        <v>8.0467795495018003E-5</v>
      </c>
      <c r="BJ104" s="39">
        <v>8.0467795495018003E-5</v>
      </c>
      <c r="BK104" s="39">
        <v>8.0467795495018003E-5</v>
      </c>
      <c r="BL104" s="39">
        <v>8.0467795495018003E-5</v>
      </c>
      <c r="BM104" s="39">
        <v>8.0467795495018003E-5</v>
      </c>
      <c r="BN104" s="39">
        <v>8.0467795495018003E-5</v>
      </c>
      <c r="BO104" s="39">
        <v>8.0467795495018003E-5</v>
      </c>
      <c r="BP104" s="39">
        <v>8.0467795495018003E-5</v>
      </c>
      <c r="BQ104" s="39">
        <v>8.0467795495018003E-5</v>
      </c>
      <c r="BR104" s="39">
        <v>8.0467795495018003E-5</v>
      </c>
      <c r="BS104" s="39">
        <v>8.0467795495018003E-5</v>
      </c>
      <c r="BT104" s="39">
        <v>8.0467795495018003E-5</v>
      </c>
      <c r="BU104" s="39">
        <v>8.0467795495018003E-5</v>
      </c>
      <c r="BV104" s="39">
        <v>8.0467795495018003E-5</v>
      </c>
      <c r="BW104" s="39">
        <v>8.0467795495018003E-5</v>
      </c>
      <c r="BX104" s="39">
        <v>8.0467795495018003E-5</v>
      </c>
      <c r="BY104" s="39">
        <v>8.0467795495018003E-5</v>
      </c>
      <c r="BZ104" s="39">
        <v>8.0467795495018003E-5</v>
      </c>
      <c r="CA104" s="39">
        <v>8.0467795495018003E-5</v>
      </c>
      <c r="CB104" s="39">
        <v>8.0467795495018003E-5</v>
      </c>
      <c r="CC104" s="39">
        <v>8.0467795495018003E-5</v>
      </c>
      <c r="CD104" s="39">
        <v>8.0467795495018003E-5</v>
      </c>
      <c r="CE104" s="39">
        <v>8.0467795495018003E-5</v>
      </c>
      <c r="CF104" s="39">
        <v>8.0467795495018003E-5</v>
      </c>
      <c r="CG104" s="39">
        <v>8.0467795495018003E-5</v>
      </c>
      <c r="CH104" s="39">
        <v>8.0467795495018003E-5</v>
      </c>
      <c r="CI104" s="39">
        <v>8.0467795495018003E-5</v>
      </c>
      <c r="CJ104" s="39">
        <v>8.0467795495018003E-5</v>
      </c>
      <c r="CK104" s="39">
        <v>8.0467795495018003E-5</v>
      </c>
      <c r="CL104" s="39">
        <v>8.0467795495018003E-5</v>
      </c>
      <c r="CM104" s="39">
        <v>8.0467795495018003E-5</v>
      </c>
      <c r="CN104" s="39">
        <v>8.0467795495018003E-5</v>
      </c>
      <c r="CO104" s="39">
        <v>8.0467795495018003E-5</v>
      </c>
      <c r="CP104" s="39">
        <v>8.0467795495018003E-5</v>
      </c>
      <c r="CQ104" s="39">
        <v>8.0467795495018003E-5</v>
      </c>
      <c r="CR104" s="39">
        <v>8.0467795495018003E-5</v>
      </c>
      <c r="CS104" s="39">
        <v>8.0467795495018003E-5</v>
      </c>
      <c r="CT104" s="39">
        <v>8.0467795495018003E-5</v>
      </c>
      <c r="CU104" s="39">
        <v>8.0467795495018003E-5</v>
      </c>
      <c r="CV104" s="39">
        <v>8.0467795495018003E-5</v>
      </c>
      <c r="CW104" s="39">
        <v>8.0467795495018003E-5</v>
      </c>
      <c r="CX104" s="39">
        <v>8.0467795495018003E-5</v>
      </c>
      <c r="CY104" s="39">
        <v>8.0467795495018003E-5</v>
      </c>
      <c r="CZ104" s="39">
        <v>8.0467795495018003E-5</v>
      </c>
      <c r="DA104" s="39">
        <v>8.0467795495018003E-5</v>
      </c>
      <c r="DB104" s="39">
        <v>8.0467795495018003E-5</v>
      </c>
      <c r="DC104" s="39">
        <v>8.0467795495018003E-5</v>
      </c>
      <c r="DD104" s="39">
        <v>8.0467795495018003E-5</v>
      </c>
      <c r="DE104" s="39">
        <v>8.0467795495018003E-5</v>
      </c>
      <c r="DF104" s="39">
        <v>8.0467795495018003E-5</v>
      </c>
      <c r="DG104" s="39">
        <v>8.0467795495018003E-5</v>
      </c>
      <c r="DH104" s="39">
        <v>8.0467795495018003E-5</v>
      </c>
      <c r="DI104" s="39">
        <v>8.0467795495018003E-5</v>
      </c>
      <c r="DJ104" s="39">
        <v>8.0467795495018003E-5</v>
      </c>
      <c r="DK104" s="39">
        <v>8.0467795495018003E-5</v>
      </c>
      <c r="DL104" s="39">
        <v>8.0467795495018003E-5</v>
      </c>
      <c r="DM104" s="39">
        <v>8.0467795495018003E-5</v>
      </c>
      <c r="DN104" s="39">
        <v>8.0467795495018003E-5</v>
      </c>
      <c r="DO104" s="39">
        <v>8.0467795495018003E-5</v>
      </c>
      <c r="DP104" s="39">
        <v>8.0467795495018003E-5</v>
      </c>
      <c r="DQ104" s="39">
        <v>8.0467795495018003E-5</v>
      </c>
      <c r="DR104" s="39">
        <v>8.0467795495018003E-5</v>
      </c>
      <c r="DS104" s="39">
        <v>8.0467795495018003E-5</v>
      </c>
      <c r="DT104" s="39">
        <v>8.0467795495018003E-5</v>
      </c>
      <c r="DU104" s="39">
        <v>8.0467795495018003E-5</v>
      </c>
      <c r="DV104" s="39">
        <v>8.0467795495018003E-5</v>
      </c>
      <c r="DW104" s="39">
        <v>8.0467795495018003E-5</v>
      </c>
      <c r="DX104" s="39">
        <v>8.0467795495018003E-5</v>
      </c>
      <c r="DY104" s="39">
        <v>8.0467795495018003E-5</v>
      </c>
      <c r="DZ104" s="39">
        <v>8.0467795495018003E-5</v>
      </c>
      <c r="EA104" s="39">
        <v>8.0467795495018003E-5</v>
      </c>
      <c r="EB104" s="39">
        <v>8.0467795495018003E-5</v>
      </c>
      <c r="EC104" s="39">
        <v>8.0467795495018003E-5</v>
      </c>
      <c r="ED104" s="39">
        <v>8.0467795495018003E-5</v>
      </c>
      <c r="EE104" s="39">
        <v>8.0467795495018003E-5</v>
      </c>
      <c r="EF104" s="39">
        <v>8.0467795495018003E-5</v>
      </c>
      <c r="EG104" s="39">
        <v>8.0467795495018003E-5</v>
      </c>
      <c r="EH104" s="39">
        <v>8.0467795495018003E-5</v>
      </c>
      <c r="EI104" s="39">
        <v>8.0467795495018003E-5</v>
      </c>
      <c r="EJ104" s="39">
        <v>8.0467795495018003E-5</v>
      </c>
      <c r="EK104" s="39">
        <v>8.0467795495018003E-5</v>
      </c>
      <c r="EL104" s="39">
        <v>8.0467795495018003E-5</v>
      </c>
      <c r="EM104" s="39">
        <v>8.0467795495018003E-5</v>
      </c>
      <c r="EN104" s="39">
        <v>8.0467795495018003E-5</v>
      </c>
      <c r="EO104" s="39">
        <v>8.0467795495018003E-5</v>
      </c>
      <c r="EP104" s="39">
        <v>8.0467795495018003E-5</v>
      </c>
      <c r="EQ104" s="39">
        <v>8.0467795495018003E-5</v>
      </c>
      <c r="ER104" s="39">
        <v>8.0467795495018003E-5</v>
      </c>
      <c r="ES104" s="39">
        <v>8.0467795495018003E-5</v>
      </c>
      <c r="ET104" s="39">
        <v>8.0467795495018003E-5</v>
      </c>
      <c r="EU104" s="39">
        <v>8.0467795495018003E-5</v>
      </c>
      <c r="EV104" s="39">
        <v>8.0467795495018003E-5</v>
      </c>
      <c r="EW104" s="39">
        <v>8.0467795495018003E-5</v>
      </c>
      <c r="EX104" s="39">
        <v>8.0467795495018003E-5</v>
      </c>
      <c r="EY104" s="39">
        <v>8.0467795495018003E-5</v>
      </c>
      <c r="EZ104" s="39">
        <v>8.0467795495018003E-5</v>
      </c>
      <c r="FA104" s="39">
        <v>8.0467795495018003E-5</v>
      </c>
      <c r="FB104" s="39">
        <v>8.0467795495018003E-5</v>
      </c>
      <c r="FC104" s="39">
        <v>8.0467795495018003E-5</v>
      </c>
      <c r="FD104" s="39">
        <v>8.0467795495018003E-5</v>
      </c>
      <c r="FE104" s="39">
        <v>8.0467795495018003E-5</v>
      </c>
      <c r="FF104" s="39">
        <v>8.0467795495018003E-5</v>
      </c>
      <c r="FG104" s="39">
        <v>8.0467795495018003E-5</v>
      </c>
      <c r="FH104" s="39">
        <v>8.0467795495018003E-5</v>
      </c>
      <c r="FI104" s="39">
        <v>8.0467795495018003E-5</v>
      </c>
      <c r="FJ104" s="39">
        <v>8.0467795495018003E-5</v>
      </c>
      <c r="FK104" s="39">
        <v>8.0467795495018003E-5</v>
      </c>
      <c r="FL104" s="39">
        <v>8.0467795495018003E-5</v>
      </c>
      <c r="FM104" s="39">
        <v>8.0467795495018003E-5</v>
      </c>
      <c r="FN104" s="39">
        <v>8.0467795495018003E-5</v>
      </c>
      <c r="FO104" s="39">
        <v>8.0467795495018003E-5</v>
      </c>
      <c r="FP104" s="39">
        <v>8.0467795495018003E-5</v>
      </c>
      <c r="FQ104" s="39">
        <v>8.0467795495018003E-5</v>
      </c>
      <c r="FR104" s="39">
        <v>8.0467795495018003E-5</v>
      </c>
      <c r="FS104" s="39">
        <v>8.0467795495018003E-5</v>
      </c>
      <c r="FT104" s="39">
        <v>8.0467795495018003E-5</v>
      </c>
      <c r="FU104" s="39">
        <v>8.0467795495018003E-5</v>
      </c>
      <c r="FV104" s="39">
        <v>8.0467795495018003E-5</v>
      </c>
      <c r="FW104" s="39">
        <v>8.0467795495018003E-5</v>
      </c>
      <c r="FX104" s="39">
        <v>8.0467795495018003E-5</v>
      </c>
      <c r="FY104" s="39">
        <v>8.0467795495018003E-5</v>
      </c>
      <c r="FZ104" s="39">
        <v>8.0467795495018003E-5</v>
      </c>
      <c r="GA104" s="39">
        <v>8.0467795495018003E-5</v>
      </c>
      <c r="GB104" s="39">
        <v>8.0467795495018003E-5</v>
      </c>
      <c r="GC104" s="39">
        <v>8.0467795495018003E-5</v>
      </c>
      <c r="GD104" s="39">
        <v>8.0467795495018003E-5</v>
      </c>
      <c r="GE104" s="39">
        <v>8.0467795495018003E-5</v>
      </c>
      <c r="GF104" s="39">
        <v>8.0467795495018003E-5</v>
      </c>
      <c r="GG104" s="39">
        <v>8.0467795495018003E-5</v>
      </c>
      <c r="GH104" s="39">
        <v>8.0467795495018003E-5</v>
      </c>
      <c r="GI104" s="39">
        <v>8.0467795495018003E-5</v>
      </c>
      <c r="GJ104" s="39">
        <v>8.0467795495018003E-5</v>
      </c>
      <c r="GK104" s="39">
        <v>8.0467795495018003E-5</v>
      </c>
      <c r="GL104" s="39">
        <v>8.0467795495018003E-5</v>
      </c>
      <c r="GM104" s="39">
        <v>8.0467795495018003E-5</v>
      </c>
      <c r="GN104" s="39">
        <v>8.0467795495018003E-5</v>
      </c>
      <c r="GO104" s="39">
        <v>8.0467795495018003E-5</v>
      </c>
      <c r="GP104" s="39">
        <v>8.0467795495018003E-5</v>
      </c>
      <c r="GQ104" s="39">
        <v>8.0467795495018003E-5</v>
      </c>
      <c r="GR104" s="39">
        <v>8.0467795495018003E-5</v>
      </c>
      <c r="GS104" s="39">
        <v>8.0467795495018003E-5</v>
      </c>
      <c r="GT104" s="39">
        <v>8.0467795495018003E-5</v>
      </c>
      <c r="GU104" s="39">
        <v>8.0467795495018003E-5</v>
      </c>
      <c r="GV104" s="39">
        <v>8.0467795495018003E-5</v>
      </c>
      <c r="GW104" s="39">
        <v>8.0467795495018003E-5</v>
      </c>
      <c r="GX104" s="39">
        <v>8.0467795495018003E-5</v>
      </c>
      <c r="GY104" s="39">
        <v>8.0467795495018003E-5</v>
      </c>
      <c r="GZ104" s="39">
        <v>8.0467795495018003E-5</v>
      </c>
      <c r="HA104" s="39">
        <v>8.0467795495018003E-5</v>
      </c>
      <c r="HB104" s="39">
        <v>8.0467795495018003E-5</v>
      </c>
      <c r="HC104" s="39">
        <v>8.0467795495018003E-5</v>
      </c>
      <c r="HD104" s="39">
        <v>8.0467795495018003E-5</v>
      </c>
      <c r="HE104" s="39">
        <v>8.0467795495018003E-5</v>
      </c>
      <c r="HF104" s="39">
        <v>8.0467795495018003E-5</v>
      </c>
      <c r="HG104" s="39">
        <v>8.0467795495018003E-5</v>
      </c>
      <c r="HH104" s="39">
        <v>8.0467795495018003E-5</v>
      </c>
      <c r="HI104" s="39">
        <v>8.0467795495018003E-5</v>
      </c>
      <c r="HJ104" s="39">
        <v>8.0467795495018003E-5</v>
      </c>
      <c r="HK104" s="39">
        <v>8.0467795495018003E-5</v>
      </c>
      <c r="HL104" s="39">
        <v>8.0467795495018003E-5</v>
      </c>
      <c r="HM104" s="39">
        <v>8.0467795495018003E-5</v>
      </c>
      <c r="HN104" s="39">
        <v>8.0467795495018003E-5</v>
      </c>
      <c r="HO104" s="39">
        <v>8.0467795495018003E-5</v>
      </c>
      <c r="HP104" s="39">
        <v>8.0467795495018003E-5</v>
      </c>
      <c r="HQ104" s="39">
        <v>8.0467795495018003E-5</v>
      </c>
      <c r="HR104" s="39">
        <v>8.0467795495018003E-5</v>
      </c>
      <c r="HS104" s="39">
        <v>8.0467795495018003E-5</v>
      </c>
      <c r="HT104" s="39">
        <v>8.0467795495018003E-5</v>
      </c>
      <c r="HU104" s="39">
        <v>8.0467795495018003E-5</v>
      </c>
      <c r="HV104" s="39">
        <v>8.0467795495018003E-5</v>
      </c>
      <c r="HW104" s="39">
        <v>8.0467795495018003E-5</v>
      </c>
      <c r="HX104" s="39">
        <v>8.0467795495018003E-5</v>
      </c>
      <c r="HY104" s="39">
        <v>8.0467795495018003E-5</v>
      </c>
      <c r="HZ104" s="39">
        <v>8.0467795495018003E-5</v>
      </c>
      <c r="IA104" s="39">
        <v>8.0467795495018003E-5</v>
      </c>
      <c r="IB104" s="39">
        <v>8.0467795495018003E-5</v>
      </c>
      <c r="IC104" s="39">
        <v>8.0467795495018003E-5</v>
      </c>
      <c r="ID104" s="39">
        <v>8.0467795495018003E-5</v>
      </c>
      <c r="IE104" s="39">
        <v>8.0467795495018003E-5</v>
      </c>
      <c r="IF104" s="39">
        <v>8.0467795495018003E-5</v>
      </c>
      <c r="IG104" s="39">
        <v>8.0467795495018003E-5</v>
      </c>
      <c r="IH104" s="39">
        <v>8.0467795495018003E-5</v>
      </c>
      <c r="II104" s="39">
        <v>8.0467795495018003E-5</v>
      </c>
      <c r="IJ104" s="39">
        <v>8.0467795495018003E-5</v>
      </c>
      <c r="IK104" s="39">
        <v>8.0467795495018003E-5</v>
      </c>
      <c r="IL104" s="39">
        <v>8.0467795495018003E-5</v>
      </c>
      <c r="IM104" s="39">
        <v>8.0467795495018003E-5</v>
      </c>
      <c r="IN104" s="39">
        <v>8.0467795495018003E-5</v>
      </c>
      <c r="IO104" s="39">
        <v>8.0467795495018003E-5</v>
      </c>
      <c r="IP104" s="39">
        <v>8.0467795495018003E-5</v>
      </c>
      <c r="IQ104" s="39">
        <v>8.0467795495018003E-5</v>
      </c>
      <c r="IR104" s="39">
        <v>8.0467795495018003E-5</v>
      </c>
      <c r="IS104" s="39">
        <v>8.0467795495018003E-5</v>
      </c>
      <c r="IT104" s="39">
        <v>8.0467795495018003E-5</v>
      </c>
      <c r="IU104" s="24"/>
      <c r="IV104" s="24"/>
    </row>
    <row r="105" spans="1:256" s="39" customFormat="1" x14ac:dyDescent="0.25">
      <c r="A105" s="18" t="s">
        <v>368</v>
      </c>
      <c r="B105" s="56" t="s">
        <v>363</v>
      </c>
      <c r="C105" s="19"/>
      <c r="D105" s="20"/>
      <c r="E105" s="14">
        <v>8.3540202232100392E-3</v>
      </c>
      <c r="F105" s="14">
        <v>8.3540202232100392E-3</v>
      </c>
      <c r="G105" s="14">
        <v>8.3540202232100392E-3</v>
      </c>
      <c r="H105" s="14">
        <v>8.3540202232100392E-3</v>
      </c>
      <c r="I105" s="14">
        <v>8.3540202232100392E-3</v>
      </c>
      <c r="J105" s="14">
        <v>8.3540202232100392E-3</v>
      </c>
      <c r="K105" s="39">
        <v>8.3540202232100392E-3</v>
      </c>
      <c r="L105" s="39">
        <v>8.3540202232100392E-3</v>
      </c>
      <c r="M105" s="39">
        <v>8.3540202232100392E-3</v>
      </c>
      <c r="N105" s="39">
        <v>8.3540202232100392E-3</v>
      </c>
      <c r="O105" s="39">
        <v>8.3540202232100392E-3</v>
      </c>
      <c r="P105" s="39">
        <v>8.3540202232100392E-3</v>
      </c>
      <c r="Q105" s="39">
        <v>8.3540202232100392E-3</v>
      </c>
      <c r="R105" s="39">
        <v>8.3540202232100392E-3</v>
      </c>
      <c r="S105" s="39">
        <v>8.3540202232100392E-3</v>
      </c>
      <c r="T105" s="39">
        <v>8.3540202232100392E-3</v>
      </c>
      <c r="U105" s="39">
        <v>8.3540202232100392E-3</v>
      </c>
      <c r="V105" s="39">
        <v>8.3540202232100392E-3</v>
      </c>
      <c r="W105" s="39">
        <v>8.3540202232100392E-3</v>
      </c>
      <c r="X105" s="39">
        <v>8.3540202232100392E-3</v>
      </c>
      <c r="Y105" s="39">
        <v>8.3540202232100392E-3</v>
      </c>
      <c r="Z105" s="39">
        <v>8.3540202232100392E-3</v>
      </c>
      <c r="AA105" s="39">
        <v>8.3540202232100392E-3</v>
      </c>
      <c r="AB105" s="39">
        <v>8.3540202232100392E-3</v>
      </c>
      <c r="AC105" s="39">
        <v>8.3540202232100392E-3</v>
      </c>
      <c r="AD105" s="39">
        <v>8.3540202232100392E-3</v>
      </c>
      <c r="AE105" s="39">
        <v>8.3540202232100392E-3</v>
      </c>
      <c r="AF105" s="39">
        <v>8.3540202232100392E-3</v>
      </c>
      <c r="AG105" s="39">
        <v>8.3540202232100392E-3</v>
      </c>
      <c r="AH105" s="39">
        <v>8.3540202232100392E-3</v>
      </c>
      <c r="AI105" s="39">
        <v>8.3540202232100392E-3</v>
      </c>
      <c r="AJ105" s="39">
        <v>8.3540202232100392E-3</v>
      </c>
      <c r="AK105" s="39">
        <v>8.3540202232100392E-3</v>
      </c>
      <c r="AL105" s="39">
        <v>8.3540202232100392E-3</v>
      </c>
      <c r="AM105" s="39">
        <v>8.3540202232100392E-3</v>
      </c>
      <c r="AN105" s="39">
        <v>8.3540202232100392E-3</v>
      </c>
      <c r="AO105" s="39">
        <v>8.3540202232100392E-3</v>
      </c>
      <c r="AP105" s="39">
        <v>8.3540202232100392E-3</v>
      </c>
      <c r="AQ105" s="39">
        <v>8.3540202232100392E-3</v>
      </c>
      <c r="AR105" s="39">
        <v>8.3540202232100392E-3</v>
      </c>
      <c r="AS105" s="39">
        <v>8.3540202232100392E-3</v>
      </c>
      <c r="AT105" s="39">
        <v>8.3540202232100392E-3</v>
      </c>
      <c r="AU105" s="39">
        <v>8.3540202232100392E-3</v>
      </c>
      <c r="AV105" s="39">
        <v>8.3540202232100392E-3</v>
      </c>
      <c r="AW105" s="39">
        <v>8.3540202232100392E-3</v>
      </c>
      <c r="AX105" s="39">
        <v>8.3540202232100392E-3</v>
      </c>
      <c r="AY105" s="39">
        <v>8.3540202232100392E-3</v>
      </c>
      <c r="AZ105" s="39">
        <v>8.3540202232100392E-3</v>
      </c>
      <c r="BA105" s="39">
        <v>8.3540202232100392E-3</v>
      </c>
      <c r="BB105" s="39">
        <v>8.3540202232100392E-3</v>
      </c>
      <c r="BC105" s="39">
        <v>8.3540202232100392E-3</v>
      </c>
      <c r="BD105" s="39">
        <v>8.3540202232100392E-3</v>
      </c>
      <c r="BE105" s="39">
        <v>8.3540202232100392E-3</v>
      </c>
      <c r="BF105" s="39">
        <v>8.3540202232100392E-3</v>
      </c>
      <c r="BG105" s="39">
        <v>8.3540202232100392E-3</v>
      </c>
      <c r="BH105" s="39">
        <v>8.3540202232100392E-3</v>
      </c>
      <c r="BI105" s="39">
        <v>8.3540202232100392E-3</v>
      </c>
      <c r="BJ105" s="39">
        <v>8.3540202232100392E-3</v>
      </c>
      <c r="BK105" s="39">
        <v>8.3540202232100392E-3</v>
      </c>
      <c r="BL105" s="39">
        <v>8.3540202232100392E-3</v>
      </c>
      <c r="BM105" s="39">
        <v>8.3540202232100392E-3</v>
      </c>
      <c r="BN105" s="39">
        <v>8.3540202232100392E-3</v>
      </c>
      <c r="BO105" s="39">
        <v>8.3540202232100392E-3</v>
      </c>
      <c r="BP105" s="39">
        <v>8.3540202232100392E-3</v>
      </c>
      <c r="BQ105" s="39">
        <v>8.3540202232100392E-3</v>
      </c>
      <c r="BR105" s="39">
        <v>8.3540202232100392E-3</v>
      </c>
      <c r="BS105" s="39">
        <v>8.3540202232100392E-3</v>
      </c>
      <c r="BT105" s="39">
        <v>8.3540202232100392E-3</v>
      </c>
      <c r="BU105" s="39">
        <v>8.3540202232100392E-3</v>
      </c>
      <c r="BV105" s="39">
        <v>8.3540202232100392E-3</v>
      </c>
      <c r="BW105" s="39">
        <v>8.3540202232100392E-3</v>
      </c>
      <c r="BX105" s="39">
        <v>8.3540202232100392E-3</v>
      </c>
      <c r="BY105" s="39">
        <v>8.3540202232100392E-3</v>
      </c>
      <c r="BZ105" s="39">
        <v>8.3540202232100392E-3</v>
      </c>
      <c r="CA105" s="39">
        <v>8.3540202232100392E-3</v>
      </c>
      <c r="CB105" s="39">
        <v>8.3540202232100392E-3</v>
      </c>
      <c r="CC105" s="39">
        <v>8.3540202232100392E-3</v>
      </c>
      <c r="CD105" s="39">
        <v>8.3540202232100392E-3</v>
      </c>
      <c r="CE105" s="39">
        <v>8.3540202232100392E-3</v>
      </c>
      <c r="CF105" s="39">
        <v>8.3540202232100392E-3</v>
      </c>
      <c r="CG105" s="39">
        <v>8.3540202232100392E-3</v>
      </c>
      <c r="CH105" s="39">
        <v>8.3540202232100392E-3</v>
      </c>
      <c r="CI105" s="39">
        <v>8.3540202232100392E-3</v>
      </c>
      <c r="CJ105" s="39">
        <v>8.3540202232100392E-3</v>
      </c>
      <c r="CK105" s="39">
        <v>8.3540202232100392E-3</v>
      </c>
      <c r="CL105" s="39">
        <v>8.3540202232100392E-3</v>
      </c>
      <c r="CM105" s="39">
        <v>8.3540202232100392E-3</v>
      </c>
      <c r="CN105" s="39">
        <v>8.3540202232100392E-3</v>
      </c>
      <c r="CO105" s="39">
        <v>8.3540202232100392E-3</v>
      </c>
      <c r="CP105" s="39">
        <v>8.3540202232100392E-3</v>
      </c>
      <c r="CQ105" s="39">
        <v>8.3540202232100392E-3</v>
      </c>
      <c r="CR105" s="39">
        <v>8.3540202232100392E-3</v>
      </c>
      <c r="CS105" s="39">
        <v>8.3540202232100392E-3</v>
      </c>
      <c r="CT105" s="39">
        <v>8.3540202232100392E-3</v>
      </c>
      <c r="CU105" s="39">
        <v>8.3540202232100392E-3</v>
      </c>
      <c r="CV105" s="39">
        <v>8.3540202232100392E-3</v>
      </c>
      <c r="CW105" s="39">
        <v>8.3540202232100392E-3</v>
      </c>
      <c r="CX105" s="39">
        <v>8.3540202232100392E-3</v>
      </c>
      <c r="CY105" s="39">
        <v>8.3540202232100392E-3</v>
      </c>
      <c r="CZ105" s="39">
        <v>8.3540202232100392E-3</v>
      </c>
      <c r="DA105" s="39">
        <v>8.3540202232100392E-3</v>
      </c>
      <c r="DB105" s="39">
        <v>8.3540202232100392E-3</v>
      </c>
      <c r="DC105" s="39">
        <v>8.3540202232100392E-3</v>
      </c>
      <c r="DD105" s="39">
        <v>8.3540202232100392E-3</v>
      </c>
      <c r="DE105" s="39">
        <v>8.3540202232100392E-3</v>
      </c>
      <c r="DF105" s="39">
        <v>8.3540202232100392E-3</v>
      </c>
      <c r="DG105" s="39">
        <v>8.3540202232100392E-3</v>
      </c>
      <c r="DH105" s="39">
        <v>8.3540202232100392E-3</v>
      </c>
      <c r="DI105" s="39">
        <v>8.3540202232100392E-3</v>
      </c>
      <c r="DJ105" s="39">
        <v>8.3540202232100392E-3</v>
      </c>
      <c r="DK105" s="39">
        <v>8.3540202232100392E-3</v>
      </c>
      <c r="DL105" s="39">
        <v>8.3540202232100392E-3</v>
      </c>
      <c r="DM105" s="39">
        <v>8.3540202232100392E-3</v>
      </c>
      <c r="DN105" s="39">
        <v>8.3540202232100392E-3</v>
      </c>
      <c r="DO105" s="39">
        <v>8.3540202232100392E-3</v>
      </c>
      <c r="DP105" s="39">
        <v>8.3540202232100392E-3</v>
      </c>
      <c r="DQ105" s="39">
        <v>8.3540202232100392E-3</v>
      </c>
      <c r="DR105" s="39">
        <v>8.3540202232100392E-3</v>
      </c>
      <c r="DS105" s="39">
        <v>8.3540202232100392E-3</v>
      </c>
      <c r="DT105" s="39">
        <v>8.3540202232100392E-3</v>
      </c>
      <c r="DU105" s="39">
        <v>8.3540202232100392E-3</v>
      </c>
      <c r="DV105" s="39">
        <v>8.3540202232100392E-3</v>
      </c>
      <c r="DW105" s="39">
        <v>8.3540202232100392E-3</v>
      </c>
      <c r="DX105" s="39">
        <v>8.3540202232100392E-3</v>
      </c>
      <c r="DY105" s="39">
        <v>8.3540202232100392E-3</v>
      </c>
      <c r="DZ105" s="39">
        <v>8.3540202232100392E-3</v>
      </c>
      <c r="EA105" s="39">
        <v>8.3540202232100392E-3</v>
      </c>
      <c r="EB105" s="39">
        <v>8.3540202232100392E-3</v>
      </c>
      <c r="EC105" s="39">
        <v>8.3540202232100392E-3</v>
      </c>
      <c r="ED105" s="39">
        <v>8.3540202232100392E-3</v>
      </c>
      <c r="EE105" s="39">
        <v>8.3540202232100392E-3</v>
      </c>
      <c r="EF105" s="39">
        <v>8.3540202232100392E-3</v>
      </c>
      <c r="EG105" s="39">
        <v>8.3540202232100392E-3</v>
      </c>
      <c r="EH105" s="39">
        <v>8.3540202232100392E-3</v>
      </c>
      <c r="EI105" s="39">
        <v>8.3540202232100392E-3</v>
      </c>
      <c r="EJ105" s="39">
        <v>8.3540202232100392E-3</v>
      </c>
      <c r="EK105" s="39">
        <v>8.3540202232100392E-3</v>
      </c>
      <c r="EL105" s="39">
        <v>8.3540202232100392E-3</v>
      </c>
      <c r="EM105" s="39">
        <v>8.3540202232100392E-3</v>
      </c>
      <c r="EN105" s="39">
        <v>8.3540202232100392E-3</v>
      </c>
      <c r="EO105" s="39">
        <v>8.3540202232100392E-3</v>
      </c>
      <c r="EP105" s="39">
        <v>8.3540202232100392E-3</v>
      </c>
      <c r="EQ105" s="39">
        <v>8.3540202232100392E-3</v>
      </c>
      <c r="ER105" s="39">
        <v>8.3540202232100392E-3</v>
      </c>
      <c r="ES105" s="39">
        <v>8.3540202232100392E-3</v>
      </c>
      <c r="ET105" s="39">
        <v>8.3540202232100392E-3</v>
      </c>
      <c r="EU105" s="39">
        <v>8.3540202232100392E-3</v>
      </c>
      <c r="EV105" s="39">
        <v>8.3540202232100392E-3</v>
      </c>
      <c r="EW105" s="39">
        <v>8.3540202232100392E-3</v>
      </c>
      <c r="EX105" s="39">
        <v>8.3540202232100392E-3</v>
      </c>
      <c r="EY105" s="39">
        <v>8.3540202232100392E-3</v>
      </c>
      <c r="EZ105" s="39">
        <v>8.3540202232100392E-3</v>
      </c>
      <c r="FA105" s="39">
        <v>8.3540202232100392E-3</v>
      </c>
      <c r="FB105" s="39">
        <v>8.3540202232100392E-3</v>
      </c>
      <c r="FC105" s="39">
        <v>8.3540202232100392E-3</v>
      </c>
      <c r="FD105" s="39">
        <v>8.3540202232100392E-3</v>
      </c>
      <c r="FE105" s="39">
        <v>8.3540202232100392E-3</v>
      </c>
      <c r="FF105" s="39">
        <v>8.3540202232100392E-3</v>
      </c>
      <c r="FG105" s="39">
        <v>8.3540202232100392E-3</v>
      </c>
      <c r="FH105" s="39">
        <v>8.3540202232100392E-3</v>
      </c>
      <c r="FI105" s="39">
        <v>8.3540202232100392E-3</v>
      </c>
      <c r="FJ105" s="39">
        <v>8.3540202232100392E-3</v>
      </c>
      <c r="FK105" s="39">
        <v>8.3540202232100392E-3</v>
      </c>
      <c r="FL105" s="39">
        <v>8.3540202232100392E-3</v>
      </c>
      <c r="FM105" s="39">
        <v>8.3540202232100392E-3</v>
      </c>
      <c r="FN105" s="39">
        <v>8.3540202232100392E-3</v>
      </c>
      <c r="FO105" s="39">
        <v>8.3540202232100392E-3</v>
      </c>
      <c r="FP105" s="39">
        <v>8.3540202232100392E-3</v>
      </c>
      <c r="FQ105" s="39">
        <v>8.3540202232100392E-3</v>
      </c>
      <c r="FR105" s="39">
        <v>8.3540202232100392E-3</v>
      </c>
      <c r="FS105" s="39">
        <v>8.3540202232100392E-3</v>
      </c>
      <c r="FT105" s="39">
        <v>8.3540202232100392E-3</v>
      </c>
      <c r="FU105" s="39">
        <v>8.3540202232100392E-3</v>
      </c>
      <c r="FV105" s="39">
        <v>8.3540202232100392E-3</v>
      </c>
      <c r="FW105" s="39">
        <v>8.3540202232100392E-3</v>
      </c>
      <c r="FX105" s="39">
        <v>8.3540202232100392E-3</v>
      </c>
      <c r="FY105" s="39">
        <v>8.3540202232100392E-3</v>
      </c>
      <c r="FZ105" s="39">
        <v>8.3540202232100392E-3</v>
      </c>
      <c r="GA105" s="39">
        <v>8.3540202232100392E-3</v>
      </c>
      <c r="GB105" s="39">
        <v>8.3540202232100392E-3</v>
      </c>
      <c r="GC105" s="39">
        <v>8.3540202232100392E-3</v>
      </c>
      <c r="GD105" s="39">
        <v>8.3540202232100392E-3</v>
      </c>
      <c r="GE105" s="39">
        <v>8.3540202232100392E-3</v>
      </c>
      <c r="GF105" s="39">
        <v>8.3540202232100392E-3</v>
      </c>
      <c r="GG105" s="39">
        <v>8.3540202232100392E-3</v>
      </c>
      <c r="GH105" s="39">
        <v>8.3540202232100392E-3</v>
      </c>
      <c r="GI105" s="39">
        <v>8.3540202232100392E-3</v>
      </c>
      <c r="GJ105" s="39">
        <v>8.3540202232100392E-3</v>
      </c>
      <c r="GK105" s="39">
        <v>8.3540202232100392E-3</v>
      </c>
      <c r="GL105" s="39">
        <v>8.3540202232100392E-3</v>
      </c>
      <c r="GM105" s="39">
        <v>8.3540202232100392E-3</v>
      </c>
      <c r="GN105" s="39">
        <v>8.3540202232100392E-3</v>
      </c>
      <c r="GO105" s="39">
        <v>8.3540202232100392E-3</v>
      </c>
      <c r="GP105" s="39">
        <v>8.3540202232100392E-3</v>
      </c>
      <c r="GQ105" s="39">
        <v>8.3540202232100392E-3</v>
      </c>
      <c r="GR105" s="39">
        <v>8.3540202232100392E-3</v>
      </c>
      <c r="GS105" s="39">
        <v>8.3540202232100392E-3</v>
      </c>
      <c r="GT105" s="39">
        <v>8.3540202232100392E-3</v>
      </c>
      <c r="GU105" s="39">
        <v>8.3540202232100392E-3</v>
      </c>
      <c r="GV105" s="39">
        <v>8.3540202232100392E-3</v>
      </c>
      <c r="GW105" s="39">
        <v>8.3540202232100392E-3</v>
      </c>
      <c r="GX105" s="39">
        <v>8.3540202232100392E-3</v>
      </c>
      <c r="GY105" s="39">
        <v>8.3540202232100392E-3</v>
      </c>
      <c r="GZ105" s="39">
        <v>8.3540202232100392E-3</v>
      </c>
      <c r="HA105" s="39">
        <v>8.3540202232100392E-3</v>
      </c>
      <c r="HB105" s="39">
        <v>8.3540202232100392E-3</v>
      </c>
      <c r="HC105" s="39">
        <v>8.3540202232100392E-3</v>
      </c>
      <c r="HD105" s="39">
        <v>8.3540202232100392E-3</v>
      </c>
      <c r="HE105" s="39">
        <v>8.3540202232100392E-3</v>
      </c>
      <c r="HF105" s="39">
        <v>8.3540202232100392E-3</v>
      </c>
      <c r="HG105" s="39">
        <v>8.3540202232100392E-3</v>
      </c>
      <c r="HH105" s="39">
        <v>8.3540202232100392E-3</v>
      </c>
      <c r="HI105" s="39">
        <v>8.3540202232100392E-3</v>
      </c>
      <c r="HJ105" s="39">
        <v>8.3540202232100392E-3</v>
      </c>
      <c r="HK105" s="39">
        <v>8.3540202232100392E-3</v>
      </c>
      <c r="HL105" s="39">
        <v>8.3540202232100392E-3</v>
      </c>
      <c r="HM105" s="39">
        <v>8.3540202232100392E-3</v>
      </c>
      <c r="HN105" s="39">
        <v>8.3540202232100392E-3</v>
      </c>
      <c r="HO105" s="39">
        <v>8.3540202232100392E-3</v>
      </c>
      <c r="HP105" s="39">
        <v>8.3540202232100392E-3</v>
      </c>
      <c r="HQ105" s="39">
        <v>8.3540202232100392E-3</v>
      </c>
      <c r="HR105" s="39">
        <v>8.3540202232100392E-3</v>
      </c>
      <c r="HS105" s="39">
        <v>8.3540202232100392E-3</v>
      </c>
      <c r="HT105" s="39">
        <v>8.3540202232100392E-3</v>
      </c>
      <c r="HU105" s="39">
        <v>8.3540202232100392E-3</v>
      </c>
      <c r="HV105" s="39">
        <v>8.3540202232100392E-3</v>
      </c>
      <c r="HW105" s="39">
        <v>8.3540202232100392E-3</v>
      </c>
      <c r="HX105" s="39">
        <v>8.3540202232100392E-3</v>
      </c>
      <c r="HY105" s="39">
        <v>8.3540202232100392E-3</v>
      </c>
      <c r="HZ105" s="39">
        <v>8.3540202232100392E-3</v>
      </c>
      <c r="IA105" s="39">
        <v>8.3540202232100392E-3</v>
      </c>
      <c r="IB105" s="39">
        <v>8.3540202232100392E-3</v>
      </c>
      <c r="IC105" s="39">
        <v>8.3540202232100392E-3</v>
      </c>
      <c r="ID105" s="39">
        <v>8.3540202232100392E-3</v>
      </c>
      <c r="IE105" s="39">
        <v>8.3540202232100392E-3</v>
      </c>
      <c r="IF105" s="39">
        <v>8.3540202232100392E-3</v>
      </c>
      <c r="IG105" s="39">
        <v>8.3540202232100392E-3</v>
      </c>
      <c r="IH105" s="39">
        <v>8.3540202232100392E-3</v>
      </c>
      <c r="II105" s="39">
        <v>8.3540202232100392E-3</v>
      </c>
      <c r="IJ105" s="39">
        <v>8.3540202232100392E-3</v>
      </c>
      <c r="IK105" s="39">
        <v>8.3540202232100392E-3</v>
      </c>
      <c r="IL105" s="39">
        <v>8.3540202232100392E-3</v>
      </c>
      <c r="IM105" s="39">
        <v>8.3540202232100392E-3</v>
      </c>
      <c r="IN105" s="39">
        <v>8.3540202232100392E-3</v>
      </c>
      <c r="IO105" s="39">
        <v>8.3540202232100392E-3</v>
      </c>
      <c r="IP105" s="39">
        <v>8.3540202232100392E-3</v>
      </c>
      <c r="IQ105" s="39">
        <v>8.3540202232100392E-3</v>
      </c>
      <c r="IR105" s="39">
        <v>8.3540202232100392E-3</v>
      </c>
      <c r="IS105" s="39">
        <v>8.3540202232100392E-3</v>
      </c>
      <c r="IT105" s="39">
        <v>8.3540202232100392E-3</v>
      </c>
      <c r="IU105" s="24"/>
      <c r="IV105" s="24"/>
    </row>
    <row r="106" spans="1:256" s="39" customFormat="1" x14ac:dyDescent="0.25">
      <c r="A106" s="18" t="s">
        <v>369</v>
      </c>
      <c r="B106" s="56" t="s">
        <v>363</v>
      </c>
      <c r="C106" s="19"/>
      <c r="D106" s="20"/>
      <c r="E106" s="14">
        <v>0.151138110295015</v>
      </c>
      <c r="F106" s="14">
        <v>0.151138110295015</v>
      </c>
      <c r="G106" s="14">
        <v>0.151138110295015</v>
      </c>
      <c r="H106" s="14">
        <v>0.151138110295015</v>
      </c>
      <c r="I106" s="14">
        <v>0.151138110295015</v>
      </c>
      <c r="J106" s="14">
        <v>0.151138110295015</v>
      </c>
      <c r="K106" s="39">
        <v>0.151138110295015</v>
      </c>
      <c r="L106" s="39">
        <v>0.151138110295015</v>
      </c>
      <c r="M106" s="39">
        <v>0.151138110295015</v>
      </c>
      <c r="N106" s="39">
        <v>0.151138110295015</v>
      </c>
      <c r="O106" s="39">
        <v>0.151138110295015</v>
      </c>
      <c r="P106" s="39">
        <v>0.151138110295015</v>
      </c>
      <c r="Q106" s="39">
        <v>0.151138110295015</v>
      </c>
      <c r="R106" s="39">
        <v>0.151138110295015</v>
      </c>
      <c r="S106" s="39">
        <v>0.151138110295015</v>
      </c>
      <c r="T106" s="39">
        <v>0.151138110295015</v>
      </c>
      <c r="U106" s="39">
        <v>0.151138110295015</v>
      </c>
      <c r="V106" s="39">
        <v>0.151138110295015</v>
      </c>
      <c r="W106" s="39">
        <v>0.151138110295015</v>
      </c>
      <c r="X106" s="39">
        <v>0.151138110295015</v>
      </c>
      <c r="Y106" s="39">
        <v>0.151138110295015</v>
      </c>
      <c r="Z106" s="39">
        <v>0.151138110295015</v>
      </c>
      <c r="AA106" s="39">
        <v>0.151138110295015</v>
      </c>
      <c r="AB106" s="39">
        <v>0.151138110295015</v>
      </c>
      <c r="AC106" s="39">
        <v>0.151138110295015</v>
      </c>
      <c r="AD106" s="39">
        <v>0.151138110295015</v>
      </c>
      <c r="AE106" s="39">
        <v>0.151138110295015</v>
      </c>
      <c r="AF106" s="39">
        <v>0.151138110295015</v>
      </c>
      <c r="AG106" s="39">
        <v>0.151138110295015</v>
      </c>
      <c r="AH106" s="39">
        <v>0.151138110295015</v>
      </c>
      <c r="AI106" s="39">
        <v>0.151138110295015</v>
      </c>
      <c r="AJ106" s="39">
        <v>0.151138110295015</v>
      </c>
      <c r="AK106" s="39">
        <v>0.151138110295015</v>
      </c>
      <c r="AL106" s="39">
        <v>0.151138110295015</v>
      </c>
      <c r="AM106" s="39">
        <v>0.151138110295015</v>
      </c>
      <c r="AN106" s="39">
        <v>0.151138110295015</v>
      </c>
      <c r="AO106" s="39">
        <v>0.151138110295015</v>
      </c>
      <c r="AP106" s="39">
        <v>0.151138110295015</v>
      </c>
      <c r="AQ106" s="39">
        <v>0.151138110295015</v>
      </c>
      <c r="AR106" s="39">
        <v>0.151138110295015</v>
      </c>
      <c r="AS106" s="39">
        <v>0.151138110295015</v>
      </c>
      <c r="AT106" s="39">
        <v>0.151138110295015</v>
      </c>
      <c r="AU106" s="39">
        <v>0.151138110295015</v>
      </c>
      <c r="AV106" s="39">
        <v>0.151138110295015</v>
      </c>
      <c r="AW106" s="39">
        <v>0.151138110295015</v>
      </c>
      <c r="AX106" s="39">
        <v>0.151138110295015</v>
      </c>
      <c r="AY106" s="39">
        <v>0.151138110295015</v>
      </c>
      <c r="AZ106" s="39">
        <v>0.151138110295015</v>
      </c>
      <c r="BA106" s="39">
        <v>0.151138110295015</v>
      </c>
      <c r="BB106" s="39">
        <v>0.151138110295015</v>
      </c>
      <c r="BC106" s="39">
        <v>0.151138110295015</v>
      </c>
      <c r="BD106" s="39">
        <v>0.151138110295015</v>
      </c>
      <c r="BE106" s="39">
        <v>0.151138110295015</v>
      </c>
      <c r="BF106" s="39">
        <v>0.151138110295015</v>
      </c>
      <c r="BG106" s="39">
        <v>0.151138110295015</v>
      </c>
      <c r="BH106" s="39">
        <v>0.151138110295015</v>
      </c>
      <c r="BI106" s="39">
        <v>0.151138110295015</v>
      </c>
      <c r="BJ106" s="39">
        <v>0.151138110295015</v>
      </c>
      <c r="BK106" s="39">
        <v>0.151138110295015</v>
      </c>
      <c r="BL106" s="39">
        <v>0.151138110295015</v>
      </c>
      <c r="BM106" s="39">
        <v>0.151138110295015</v>
      </c>
      <c r="BN106" s="39">
        <v>0.151138110295015</v>
      </c>
      <c r="BO106" s="39">
        <v>0.151138110295015</v>
      </c>
      <c r="BP106" s="39">
        <v>0.151138110295015</v>
      </c>
      <c r="BQ106" s="39">
        <v>0.151138110295015</v>
      </c>
      <c r="BR106" s="39">
        <v>0.151138110295015</v>
      </c>
      <c r="BS106" s="39">
        <v>0.151138110295015</v>
      </c>
      <c r="BT106" s="39">
        <v>0.151138110295015</v>
      </c>
      <c r="BU106" s="39">
        <v>0.151138110295015</v>
      </c>
      <c r="BV106" s="39">
        <v>0.151138110295015</v>
      </c>
      <c r="BW106" s="39">
        <v>0.151138110295015</v>
      </c>
      <c r="BX106" s="39">
        <v>0.151138110295015</v>
      </c>
      <c r="BY106" s="39">
        <v>0.151138110295015</v>
      </c>
      <c r="BZ106" s="39">
        <v>0.151138110295015</v>
      </c>
      <c r="CA106" s="39">
        <v>0.151138110295015</v>
      </c>
      <c r="CB106" s="39">
        <v>0.151138110295015</v>
      </c>
      <c r="CC106" s="39">
        <v>0.151138110295015</v>
      </c>
      <c r="CD106" s="39">
        <v>0.151138110295015</v>
      </c>
      <c r="CE106" s="39">
        <v>0.151138110295015</v>
      </c>
      <c r="CF106" s="39">
        <v>0.151138110295015</v>
      </c>
      <c r="CG106" s="39">
        <v>0.151138110295015</v>
      </c>
      <c r="CH106" s="39">
        <v>0.151138110295015</v>
      </c>
      <c r="CI106" s="39">
        <v>0.151138110295015</v>
      </c>
      <c r="CJ106" s="39">
        <v>0.151138110295015</v>
      </c>
      <c r="CK106" s="39">
        <v>0.151138110295015</v>
      </c>
      <c r="CL106" s="39">
        <v>0.151138110295015</v>
      </c>
      <c r="CM106" s="39">
        <v>0.151138110295015</v>
      </c>
      <c r="CN106" s="39">
        <v>0.151138110295015</v>
      </c>
      <c r="CO106" s="39">
        <v>0.151138110295015</v>
      </c>
      <c r="CP106" s="39">
        <v>0.151138110295015</v>
      </c>
      <c r="CQ106" s="39">
        <v>0.151138110295015</v>
      </c>
      <c r="CR106" s="39">
        <v>0.151138110295015</v>
      </c>
      <c r="CS106" s="39">
        <v>0.151138110295015</v>
      </c>
      <c r="CT106" s="39">
        <v>0.151138110295015</v>
      </c>
      <c r="CU106" s="39">
        <v>0.151138110295015</v>
      </c>
      <c r="CV106" s="39">
        <v>0.151138110295015</v>
      </c>
      <c r="CW106" s="39">
        <v>0.151138110295015</v>
      </c>
      <c r="CX106" s="39">
        <v>0.151138110295015</v>
      </c>
      <c r="CY106" s="39">
        <v>0.151138110295015</v>
      </c>
      <c r="CZ106" s="39">
        <v>0.151138110295015</v>
      </c>
      <c r="DA106" s="39">
        <v>0.151138110295015</v>
      </c>
      <c r="DB106" s="39">
        <v>0.151138110295015</v>
      </c>
      <c r="DC106" s="39">
        <v>0.151138110295015</v>
      </c>
      <c r="DD106" s="39">
        <v>0.151138110295015</v>
      </c>
      <c r="DE106" s="39">
        <v>0.151138110295015</v>
      </c>
      <c r="DF106" s="39">
        <v>0.151138110295015</v>
      </c>
      <c r="DG106" s="39">
        <v>0.151138110295015</v>
      </c>
      <c r="DH106" s="39">
        <v>0.151138110295015</v>
      </c>
      <c r="DI106" s="39">
        <v>0.151138110295015</v>
      </c>
      <c r="DJ106" s="39">
        <v>0.151138110295015</v>
      </c>
      <c r="DK106" s="39">
        <v>0.151138110295015</v>
      </c>
      <c r="DL106" s="39">
        <v>0.151138110295015</v>
      </c>
      <c r="DM106" s="39">
        <v>0.151138110295015</v>
      </c>
      <c r="DN106" s="39">
        <v>0.151138110295015</v>
      </c>
      <c r="DO106" s="39">
        <v>0.151138110295015</v>
      </c>
      <c r="DP106" s="39">
        <v>0.151138110295015</v>
      </c>
      <c r="DQ106" s="39">
        <v>0.151138110295015</v>
      </c>
      <c r="DR106" s="39">
        <v>0.151138110295015</v>
      </c>
      <c r="DS106" s="39">
        <v>0.151138110295015</v>
      </c>
      <c r="DT106" s="39">
        <v>0.151138110295015</v>
      </c>
      <c r="DU106" s="39">
        <v>0.151138110295015</v>
      </c>
      <c r="DV106" s="39">
        <v>0.151138110295015</v>
      </c>
      <c r="DW106" s="39">
        <v>0.151138110295015</v>
      </c>
      <c r="DX106" s="39">
        <v>0.151138110295015</v>
      </c>
      <c r="DY106" s="39">
        <v>0.151138110295015</v>
      </c>
      <c r="DZ106" s="39">
        <v>0.151138110295015</v>
      </c>
      <c r="EA106" s="39">
        <v>0.151138110295015</v>
      </c>
      <c r="EB106" s="39">
        <v>0.151138110295015</v>
      </c>
      <c r="EC106" s="39">
        <v>0.151138110295015</v>
      </c>
      <c r="ED106" s="39">
        <v>0.151138110295015</v>
      </c>
      <c r="EE106" s="39">
        <v>0.151138110295015</v>
      </c>
      <c r="EF106" s="39">
        <v>0.151138110295015</v>
      </c>
      <c r="EG106" s="39">
        <v>0.151138110295015</v>
      </c>
      <c r="EH106" s="39">
        <v>0.151138110295015</v>
      </c>
      <c r="EI106" s="39">
        <v>0.151138110295015</v>
      </c>
      <c r="EJ106" s="39">
        <v>0.151138110295015</v>
      </c>
      <c r="EK106" s="39">
        <v>0.151138110295015</v>
      </c>
      <c r="EL106" s="39">
        <v>0.151138110295015</v>
      </c>
      <c r="EM106" s="39">
        <v>0.151138110295015</v>
      </c>
      <c r="EN106" s="39">
        <v>0.151138110295015</v>
      </c>
      <c r="EO106" s="39">
        <v>0.151138110295015</v>
      </c>
      <c r="EP106" s="39">
        <v>0.151138110295015</v>
      </c>
      <c r="EQ106" s="39">
        <v>0.151138110295015</v>
      </c>
      <c r="ER106" s="39">
        <v>0.151138110295015</v>
      </c>
      <c r="ES106" s="39">
        <v>0.151138110295015</v>
      </c>
      <c r="ET106" s="39">
        <v>0.151138110295015</v>
      </c>
      <c r="EU106" s="39">
        <v>0.151138110295015</v>
      </c>
      <c r="EV106" s="39">
        <v>0.151138110295015</v>
      </c>
      <c r="EW106" s="39">
        <v>0.151138110295015</v>
      </c>
      <c r="EX106" s="39">
        <v>0.151138110295015</v>
      </c>
      <c r="EY106" s="39">
        <v>0.151138110295015</v>
      </c>
      <c r="EZ106" s="39">
        <v>0.151138110295015</v>
      </c>
      <c r="FA106" s="39">
        <v>0.151138110295015</v>
      </c>
      <c r="FB106" s="39">
        <v>0.151138110295015</v>
      </c>
      <c r="FC106" s="39">
        <v>0.151138110295015</v>
      </c>
      <c r="FD106" s="39">
        <v>0.151138110295015</v>
      </c>
      <c r="FE106" s="39">
        <v>0.151138110295015</v>
      </c>
      <c r="FF106" s="39">
        <v>0.151138110295015</v>
      </c>
      <c r="FG106" s="39">
        <v>0.151138110295015</v>
      </c>
      <c r="FH106" s="39">
        <v>0.151138110295015</v>
      </c>
      <c r="FI106" s="39">
        <v>0.151138110295015</v>
      </c>
      <c r="FJ106" s="39">
        <v>0.151138110295015</v>
      </c>
      <c r="FK106" s="39">
        <v>0.151138110295015</v>
      </c>
      <c r="FL106" s="39">
        <v>0.151138110295015</v>
      </c>
      <c r="FM106" s="39">
        <v>0.151138110295015</v>
      </c>
      <c r="FN106" s="39">
        <v>0.151138110295015</v>
      </c>
      <c r="FO106" s="39">
        <v>0.151138110295015</v>
      </c>
      <c r="FP106" s="39">
        <v>0.151138110295015</v>
      </c>
      <c r="FQ106" s="39">
        <v>0.151138110295015</v>
      </c>
      <c r="FR106" s="39">
        <v>0.151138110295015</v>
      </c>
      <c r="FS106" s="39">
        <v>0.151138110295015</v>
      </c>
      <c r="FT106" s="39">
        <v>0.151138110295015</v>
      </c>
      <c r="FU106" s="39">
        <v>0.151138110295015</v>
      </c>
      <c r="FV106" s="39">
        <v>0.151138110295015</v>
      </c>
      <c r="FW106" s="39">
        <v>0.151138110295015</v>
      </c>
      <c r="FX106" s="39">
        <v>0.151138110295015</v>
      </c>
      <c r="FY106" s="39">
        <v>0.151138110295015</v>
      </c>
      <c r="FZ106" s="39">
        <v>0.151138110295015</v>
      </c>
      <c r="GA106" s="39">
        <v>0.151138110295015</v>
      </c>
      <c r="GB106" s="39">
        <v>0.151138110295015</v>
      </c>
      <c r="GC106" s="39">
        <v>0.151138110295015</v>
      </c>
      <c r="GD106" s="39">
        <v>0.151138110295015</v>
      </c>
      <c r="GE106" s="39">
        <v>0.151138110295015</v>
      </c>
      <c r="GF106" s="39">
        <v>0.151138110295015</v>
      </c>
      <c r="GG106" s="39">
        <v>0.151138110295015</v>
      </c>
      <c r="GH106" s="39">
        <v>0.151138110295015</v>
      </c>
      <c r="GI106" s="39">
        <v>0.151138110295015</v>
      </c>
      <c r="GJ106" s="39">
        <v>0.151138110295015</v>
      </c>
      <c r="GK106" s="39">
        <v>0.151138110295015</v>
      </c>
      <c r="GL106" s="39">
        <v>0.151138110295015</v>
      </c>
      <c r="GM106" s="39">
        <v>0.151138110295015</v>
      </c>
      <c r="GN106" s="39">
        <v>0.151138110295015</v>
      </c>
      <c r="GO106" s="39">
        <v>0.151138110295015</v>
      </c>
      <c r="GP106" s="39">
        <v>0.151138110295015</v>
      </c>
      <c r="GQ106" s="39">
        <v>0.151138110295015</v>
      </c>
      <c r="GR106" s="39">
        <v>0.151138110295015</v>
      </c>
      <c r="GS106" s="39">
        <v>0.151138110295015</v>
      </c>
      <c r="GT106" s="39">
        <v>0.151138110295015</v>
      </c>
      <c r="GU106" s="39">
        <v>0.151138110295015</v>
      </c>
      <c r="GV106" s="39">
        <v>0.151138110295015</v>
      </c>
      <c r="GW106" s="39">
        <v>0.151138110295015</v>
      </c>
      <c r="GX106" s="39">
        <v>0.151138110295015</v>
      </c>
      <c r="GY106" s="39">
        <v>0.151138110295015</v>
      </c>
      <c r="GZ106" s="39">
        <v>0.151138110295015</v>
      </c>
      <c r="HA106" s="39">
        <v>0.151138110295015</v>
      </c>
      <c r="HB106" s="39">
        <v>0.151138110295015</v>
      </c>
      <c r="HC106" s="39">
        <v>0.151138110295015</v>
      </c>
      <c r="HD106" s="39">
        <v>0.151138110295015</v>
      </c>
      <c r="HE106" s="39">
        <v>0.151138110295015</v>
      </c>
      <c r="HF106" s="39">
        <v>0.151138110295015</v>
      </c>
      <c r="HG106" s="39">
        <v>0.151138110295015</v>
      </c>
      <c r="HH106" s="39">
        <v>0.151138110295015</v>
      </c>
      <c r="HI106" s="39">
        <v>0.151138110295015</v>
      </c>
      <c r="HJ106" s="39">
        <v>0.151138110295015</v>
      </c>
      <c r="HK106" s="39">
        <v>0.151138110295015</v>
      </c>
      <c r="HL106" s="39">
        <v>0.151138110295015</v>
      </c>
      <c r="HM106" s="39">
        <v>0.151138110295015</v>
      </c>
      <c r="HN106" s="39">
        <v>0.151138110295015</v>
      </c>
      <c r="HO106" s="39">
        <v>0.151138110295015</v>
      </c>
      <c r="HP106" s="39">
        <v>0.151138110295015</v>
      </c>
      <c r="HQ106" s="39">
        <v>0.151138110295015</v>
      </c>
      <c r="HR106" s="39">
        <v>0.151138110295015</v>
      </c>
      <c r="HS106" s="39">
        <v>0.151138110295015</v>
      </c>
      <c r="HT106" s="39">
        <v>0.151138110295015</v>
      </c>
      <c r="HU106" s="39">
        <v>0.151138110295015</v>
      </c>
      <c r="HV106" s="39">
        <v>0.151138110295015</v>
      </c>
      <c r="HW106" s="39">
        <v>0.151138110295015</v>
      </c>
      <c r="HX106" s="39">
        <v>0.151138110295015</v>
      </c>
      <c r="HY106" s="39">
        <v>0.151138110295015</v>
      </c>
      <c r="HZ106" s="39">
        <v>0.151138110295015</v>
      </c>
      <c r="IA106" s="39">
        <v>0.151138110295015</v>
      </c>
      <c r="IB106" s="39">
        <v>0.151138110295015</v>
      </c>
      <c r="IC106" s="39">
        <v>0.151138110295015</v>
      </c>
      <c r="ID106" s="39">
        <v>0.151138110295015</v>
      </c>
      <c r="IE106" s="39">
        <v>0.151138110295015</v>
      </c>
      <c r="IF106" s="39">
        <v>0.151138110295015</v>
      </c>
      <c r="IG106" s="39">
        <v>0.151138110295015</v>
      </c>
      <c r="IH106" s="39">
        <v>0.151138110295015</v>
      </c>
      <c r="II106" s="39">
        <v>0.151138110295015</v>
      </c>
      <c r="IJ106" s="39">
        <v>0.151138110295015</v>
      </c>
      <c r="IK106" s="39">
        <v>0.151138110295015</v>
      </c>
      <c r="IL106" s="39">
        <v>0.151138110295015</v>
      </c>
      <c r="IM106" s="39">
        <v>0.151138110295015</v>
      </c>
      <c r="IN106" s="39">
        <v>0.151138110295015</v>
      </c>
      <c r="IO106" s="39">
        <v>0.151138110295015</v>
      </c>
      <c r="IP106" s="39">
        <v>0.151138110295015</v>
      </c>
      <c r="IQ106" s="39">
        <v>0.151138110295015</v>
      </c>
      <c r="IR106" s="39">
        <v>0.151138110295015</v>
      </c>
      <c r="IS106" s="39">
        <v>0.151138110295015</v>
      </c>
      <c r="IT106" s="39">
        <v>0.151138110295015</v>
      </c>
      <c r="IU106" s="24"/>
      <c r="IV106" s="24"/>
    </row>
    <row r="107" spans="1:256" s="39" customFormat="1" x14ac:dyDescent="0.25">
      <c r="A107" s="18" t="s">
        <v>370</v>
      </c>
      <c r="B107" s="56" t="s">
        <v>363</v>
      </c>
      <c r="C107" s="19"/>
      <c r="D107" s="20"/>
      <c r="E107" s="14">
        <v>0.247129516443092</v>
      </c>
      <c r="F107" s="14">
        <v>0.247129516443092</v>
      </c>
      <c r="G107" s="14">
        <v>0.247129516443092</v>
      </c>
      <c r="H107" s="14">
        <v>0.247129516443092</v>
      </c>
      <c r="I107" s="14">
        <v>0.247129516443092</v>
      </c>
      <c r="J107" s="14">
        <v>0.247129516443092</v>
      </c>
      <c r="K107" s="39">
        <v>0.247129516443092</v>
      </c>
      <c r="L107" s="39">
        <v>0.247129516443092</v>
      </c>
      <c r="M107" s="39">
        <v>0.247129516443092</v>
      </c>
      <c r="N107" s="39">
        <v>0.247129516443092</v>
      </c>
      <c r="O107" s="39">
        <v>0.247129516443092</v>
      </c>
      <c r="P107" s="39">
        <v>0.247129516443092</v>
      </c>
      <c r="Q107" s="39">
        <v>0.247129516443092</v>
      </c>
      <c r="R107" s="39">
        <v>0.247129516443092</v>
      </c>
      <c r="S107" s="39">
        <v>0.247129516443092</v>
      </c>
      <c r="T107" s="39">
        <v>0.247129516443092</v>
      </c>
      <c r="U107" s="39">
        <v>0.247129516443092</v>
      </c>
      <c r="V107" s="39">
        <v>0.247129516443092</v>
      </c>
      <c r="W107" s="39">
        <v>0.247129516443092</v>
      </c>
      <c r="X107" s="39">
        <v>0.247129516443092</v>
      </c>
      <c r="Y107" s="39">
        <v>0.247129516443092</v>
      </c>
      <c r="Z107" s="39">
        <v>0.247129516443092</v>
      </c>
      <c r="AA107" s="39">
        <v>0.247129516443092</v>
      </c>
      <c r="AB107" s="39">
        <v>0.247129516443092</v>
      </c>
      <c r="AC107" s="39">
        <v>0.247129516443092</v>
      </c>
      <c r="AD107" s="39">
        <v>0.247129516443092</v>
      </c>
      <c r="AE107" s="39">
        <v>0.247129516443092</v>
      </c>
      <c r="AF107" s="39">
        <v>0.247129516443092</v>
      </c>
      <c r="AG107" s="39">
        <v>0.247129516443092</v>
      </c>
      <c r="AH107" s="39">
        <v>0.247129516443092</v>
      </c>
      <c r="AI107" s="39">
        <v>0.247129516443092</v>
      </c>
      <c r="AJ107" s="39">
        <v>0.247129516443092</v>
      </c>
      <c r="AK107" s="39">
        <v>0.247129516443092</v>
      </c>
      <c r="AL107" s="39">
        <v>0.247129516443092</v>
      </c>
      <c r="AM107" s="39">
        <v>0.247129516443092</v>
      </c>
      <c r="AN107" s="39">
        <v>0.247129516443092</v>
      </c>
      <c r="AO107" s="39">
        <v>0.247129516443092</v>
      </c>
      <c r="AP107" s="39">
        <v>0.247129516443092</v>
      </c>
      <c r="AQ107" s="39">
        <v>0.247129516443092</v>
      </c>
      <c r="AR107" s="39">
        <v>0.247129516443092</v>
      </c>
      <c r="AS107" s="39">
        <v>0.247129516443092</v>
      </c>
      <c r="AT107" s="39">
        <v>0.247129516443092</v>
      </c>
      <c r="AU107" s="39">
        <v>0.247129516443092</v>
      </c>
      <c r="AV107" s="39">
        <v>0.247129516443092</v>
      </c>
      <c r="AW107" s="39">
        <v>0.247129516443092</v>
      </c>
      <c r="AX107" s="39">
        <v>0.247129516443092</v>
      </c>
      <c r="AY107" s="39">
        <v>0.247129516443092</v>
      </c>
      <c r="AZ107" s="39">
        <v>0.247129516443092</v>
      </c>
      <c r="BA107" s="39">
        <v>0.247129516443092</v>
      </c>
      <c r="BB107" s="39">
        <v>0.247129516443092</v>
      </c>
      <c r="BC107" s="39">
        <v>0.247129516443092</v>
      </c>
      <c r="BD107" s="39">
        <v>0.247129516443092</v>
      </c>
      <c r="BE107" s="39">
        <v>0.247129516443092</v>
      </c>
      <c r="BF107" s="39">
        <v>0.247129516443092</v>
      </c>
      <c r="BG107" s="39">
        <v>0.247129516443092</v>
      </c>
      <c r="BH107" s="39">
        <v>0.247129516443092</v>
      </c>
      <c r="BI107" s="39">
        <v>0.247129516443092</v>
      </c>
      <c r="BJ107" s="39">
        <v>0.247129516443092</v>
      </c>
      <c r="BK107" s="39">
        <v>0.247129516443092</v>
      </c>
      <c r="BL107" s="39">
        <v>0.247129516443092</v>
      </c>
      <c r="BM107" s="39">
        <v>0.247129516443092</v>
      </c>
      <c r="BN107" s="39">
        <v>0.247129516443092</v>
      </c>
      <c r="BO107" s="39">
        <v>0.247129516443092</v>
      </c>
      <c r="BP107" s="39">
        <v>0.247129516443092</v>
      </c>
      <c r="BQ107" s="39">
        <v>0.247129516443092</v>
      </c>
      <c r="BR107" s="39">
        <v>0.247129516443092</v>
      </c>
      <c r="BS107" s="39">
        <v>0.247129516443092</v>
      </c>
      <c r="BT107" s="39">
        <v>0.247129516443092</v>
      </c>
      <c r="BU107" s="39">
        <v>0.247129516443092</v>
      </c>
      <c r="BV107" s="39">
        <v>0.247129516443092</v>
      </c>
      <c r="BW107" s="39">
        <v>0.247129516443092</v>
      </c>
      <c r="BX107" s="39">
        <v>0.247129516443092</v>
      </c>
      <c r="BY107" s="39">
        <v>0.247129516443092</v>
      </c>
      <c r="BZ107" s="39">
        <v>0.247129516443092</v>
      </c>
      <c r="CA107" s="39">
        <v>0.247129516443092</v>
      </c>
      <c r="CB107" s="39">
        <v>0.247129516443092</v>
      </c>
      <c r="CC107" s="39">
        <v>0.247129516443092</v>
      </c>
      <c r="CD107" s="39">
        <v>0.247129516443092</v>
      </c>
      <c r="CE107" s="39">
        <v>0.247129516443092</v>
      </c>
      <c r="CF107" s="39">
        <v>0.247129516443092</v>
      </c>
      <c r="CG107" s="39">
        <v>0.247129516443092</v>
      </c>
      <c r="CH107" s="39">
        <v>0.247129516443092</v>
      </c>
      <c r="CI107" s="39">
        <v>0.247129516443092</v>
      </c>
      <c r="CJ107" s="39">
        <v>0.247129516443092</v>
      </c>
      <c r="CK107" s="39">
        <v>0.247129516443092</v>
      </c>
      <c r="CL107" s="39">
        <v>0.247129516443092</v>
      </c>
      <c r="CM107" s="39">
        <v>0.247129516443092</v>
      </c>
      <c r="CN107" s="39">
        <v>0.247129516443092</v>
      </c>
      <c r="CO107" s="39">
        <v>0.247129516443092</v>
      </c>
      <c r="CP107" s="39">
        <v>0.247129516443092</v>
      </c>
      <c r="CQ107" s="39">
        <v>0.247129516443092</v>
      </c>
      <c r="CR107" s="39">
        <v>0.247129516443092</v>
      </c>
      <c r="CS107" s="39">
        <v>0.247129516443092</v>
      </c>
      <c r="CT107" s="39">
        <v>0.247129516443092</v>
      </c>
      <c r="CU107" s="39">
        <v>0.247129516443092</v>
      </c>
      <c r="CV107" s="39">
        <v>0.247129516443092</v>
      </c>
      <c r="CW107" s="39">
        <v>0.247129516443092</v>
      </c>
      <c r="CX107" s="39">
        <v>0.247129516443092</v>
      </c>
      <c r="CY107" s="39">
        <v>0.247129516443092</v>
      </c>
      <c r="CZ107" s="39">
        <v>0.247129516443092</v>
      </c>
      <c r="DA107" s="39">
        <v>0.247129516443092</v>
      </c>
      <c r="DB107" s="39">
        <v>0.247129516443092</v>
      </c>
      <c r="DC107" s="39">
        <v>0.247129516443092</v>
      </c>
      <c r="DD107" s="39">
        <v>0.247129516443092</v>
      </c>
      <c r="DE107" s="39">
        <v>0.247129516443092</v>
      </c>
      <c r="DF107" s="39">
        <v>0.247129516443092</v>
      </c>
      <c r="DG107" s="39">
        <v>0.247129516443092</v>
      </c>
      <c r="DH107" s="39">
        <v>0.247129516443092</v>
      </c>
      <c r="DI107" s="39">
        <v>0.247129516443092</v>
      </c>
      <c r="DJ107" s="39">
        <v>0.247129516443092</v>
      </c>
      <c r="DK107" s="39">
        <v>0.247129516443092</v>
      </c>
      <c r="DL107" s="39">
        <v>0.247129516443092</v>
      </c>
      <c r="DM107" s="39">
        <v>0.247129516443092</v>
      </c>
      <c r="DN107" s="39">
        <v>0.247129516443092</v>
      </c>
      <c r="DO107" s="39">
        <v>0.247129516443092</v>
      </c>
      <c r="DP107" s="39">
        <v>0.247129516443092</v>
      </c>
      <c r="DQ107" s="39">
        <v>0.247129516443092</v>
      </c>
      <c r="DR107" s="39">
        <v>0.247129516443092</v>
      </c>
      <c r="DS107" s="39">
        <v>0.247129516443092</v>
      </c>
      <c r="DT107" s="39">
        <v>0.247129516443092</v>
      </c>
      <c r="DU107" s="39">
        <v>0.247129516443092</v>
      </c>
      <c r="DV107" s="39">
        <v>0.247129516443092</v>
      </c>
      <c r="DW107" s="39">
        <v>0.247129516443092</v>
      </c>
      <c r="DX107" s="39">
        <v>0.247129516443092</v>
      </c>
      <c r="DY107" s="39">
        <v>0.247129516443092</v>
      </c>
      <c r="DZ107" s="39">
        <v>0.247129516443092</v>
      </c>
      <c r="EA107" s="39">
        <v>0.247129516443092</v>
      </c>
      <c r="EB107" s="39">
        <v>0.247129516443092</v>
      </c>
      <c r="EC107" s="39">
        <v>0.247129516443092</v>
      </c>
      <c r="ED107" s="39">
        <v>0.247129516443092</v>
      </c>
      <c r="EE107" s="39">
        <v>0.247129516443092</v>
      </c>
      <c r="EF107" s="39">
        <v>0.247129516443092</v>
      </c>
      <c r="EG107" s="39">
        <v>0.247129516443092</v>
      </c>
      <c r="EH107" s="39">
        <v>0.247129516443092</v>
      </c>
      <c r="EI107" s="39">
        <v>0.247129516443092</v>
      </c>
      <c r="EJ107" s="39">
        <v>0.247129516443092</v>
      </c>
      <c r="EK107" s="39">
        <v>0.247129516443092</v>
      </c>
      <c r="EL107" s="39">
        <v>0.247129516443092</v>
      </c>
      <c r="EM107" s="39">
        <v>0.247129516443092</v>
      </c>
      <c r="EN107" s="39">
        <v>0.247129516443092</v>
      </c>
      <c r="EO107" s="39">
        <v>0.247129516443092</v>
      </c>
      <c r="EP107" s="39">
        <v>0.247129516443092</v>
      </c>
      <c r="EQ107" s="39">
        <v>0.247129516443092</v>
      </c>
      <c r="ER107" s="39">
        <v>0.247129516443092</v>
      </c>
      <c r="ES107" s="39">
        <v>0.247129516443092</v>
      </c>
      <c r="ET107" s="39">
        <v>0.247129516443092</v>
      </c>
      <c r="EU107" s="39">
        <v>0.247129516443092</v>
      </c>
      <c r="EV107" s="39">
        <v>0.247129516443092</v>
      </c>
      <c r="EW107" s="39">
        <v>0.247129516443092</v>
      </c>
      <c r="EX107" s="39">
        <v>0.247129516443092</v>
      </c>
      <c r="EY107" s="39">
        <v>0.247129516443092</v>
      </c>
      <c r="EZ107" s="39">
        <v>0.247129516443092</v>
      </c>
      <c r="FA107" s="39">
        <v>0.247129516443092</v>
      </c>
      <c r="FB107" s="39">
        <v>0.247129516443092</v>
      </c>
      <c r="FC107" s="39">
        <v>0.247129516443092</v>
      </c>
      <c r="FD107" s="39">
        <v>0.247129516443092</v>
      </c>
      <c r="FE107" s="39">
        <v>0.247129516443092</v>
      </c>
      <c r="FF107" s="39">
        <v>0.247129516443092</v>
      </c>
      <c r="FG107" s="39">
        <v>0.247129516443092</v>
      </c>
      <c r="FH107" s="39">
        <v>0.247129516443092</v>
      </c>
      <c r="FI107" s="39">
        <v>0.247129516443092</v>
      </c>
      <c r="FJ107" s="39">
        <v>0.247129516443092</v>
      </c>
      <c r="FK107" s="39">
        <v>0.247129516443092</v>
      </c>
      <c r="FL107" s="39">
        <v>0.247129516443092</v>
      </c>
      <c r="FM107" s="39">
        <v>0.247129516443092</v>
      </c>
      <c r="FN107" s="39">
        <v>0.247129516443092</v>
      </c>
      <c r="FO107" s="39">
        <v>0.247129516443092</v>
      </c>
      <c r="FP107" s="39">
        <v>0.247129516443092</v>
      </c>
      <c r="FQ107" s="39">
        <v>0.247129516443092</v>
      </c>
      <c r="FR107" s="39">
        <v>0.247129516443092</v>
      </c>
      <c r="FS107" s="39">
        <v>0.247129516443092</v>
      </c>
      <c r="FT107" s="39">
        <v>0.247129516443092</v>
      </c>
      <c r="FU107" s="39">
        <v>0.247129516443092</v>
      </c>
      <c r="FV107" s="39">
        <v>0.247129516443092</v>
      </c>
      <c r="FW107" s="39">
        <v>0.247129516443092</v>
      </c>
      <c r="FX107" s="39">
        <v>0.247129516443092</v>
      </c>
      <c r="FY107" s="39">
        <v>0.247129516443092</v>
      </c>
      <c r="FZ107" s="39">
        <v>0.247129516443092</v>
      </c>
      <c r="GA107" s="39">
        <v>0.247129516443092</v>
      </c>
      <c r="GB107" s="39">
        <v>0.247129516443092</v>
      </c>
      <c r="GC107" s="39">
        <v>0.247129516443092</v>
      </c>
      <c r="GD107" s="39">
        <v>0.247129516443092</v>
      </c>
      <c r="GE107" s="39">
        <v>0.247129516443092</v>
      </c>
      <c r="GF107" s="39">
        <v>0.247129516443092</v>
      </c>
      <c r="GG107" s="39">
        <v>0.247129516443092</v>
      </c>
      <c r="GH107" s="39">
        <v>0.247129516443092</v>
      </c>
      <c r="GI107" s="39">
        <v>0.247129516443092</v>
      </c>
      <c r="GJ107" s="39">
        <v>0.247129516443092</v>
      </c>
      <c r="GK107" s="39">
        <v>0.247129516443092</v>
      </c>
      <c r="GL107" s="39">
        <v>0.247129516443092</v>
      </c>
      <c r="GM107" s="39">
        <v>0.247129516443092</v>
      </c>
      <c r="GN107" s="39">
        <v>0.247129516443092</v>
      </c>
      <c r="GO107" s="39">
        <v>0.247129516443092</v>
      </c>
      <c r="GP107" s="39">
        <v>0.247129516443092</v>
      </c>
      <c r="GQ107" s="39">
        <v>0.247129516443092</v>
      </c>
      <c r="GR107" s="39">
        <v>0.247129516443092</v>
      </c>
      <c r="GS107" s="39">
        <v>0.247129516443092</v>
      </c>
      <c r="GT107" s="39">
        <v>0.247129516443092</v>
      </c>
      <c r="GU107" s="39">
        <v>0.247129516443092</v>
      </c>
      <c r="GV107" s="39">
        <v>0.247129516443092</v>
      </c>
      <c r="GW107" s="39">
        <v>0.247129516443092</v>
      </c>
      <c r="GX107" s="39">
        <v>0.247129516443092</v>
      </c>
      <c r="GY107" s="39">
        <v>0.247129516443092</v>
      </c>
      <c r="GZ107" s="39">
        <v>0.247129516443092</v>
      </c>
      <c r="HA107" s="39">
        <v>0.247129516443092</v>
      </c>
      <c r="HB107" s="39">
        <v>0.247129516443092</v>
      </c>
      <c r="HC107" s="39">
        <v>0.247129516443092</v>
      </c>
      <c r="HD107" s="39">
        <v>0.247129516443092</v>
      </c>
      <c r="HE107" s="39">
        <v>0.247129516443092</v>
      </c>
      <c r="HF107" s="39">
        <v>0.247129516443092</v>
      </c>
      <c r="HG107" s="39">
        <v>0.247129516443092</v>
      </c>
      <c r="HH107" s="39">
        <v>0.247129516443092</v>
      </c>
      <c r="HI107" s="39">
        <v>0.247129516443092</v>
      </c>
      <c r="HJ107" s="39">
        <v>0.247129516443092</v>
      </c>
      <c r="HK107" s="39">
        <v>0.247129516443092</v>
      </c>
      <c r="HL107" s="39">
        <v>0.247129516443092</v>
      </c>
      <c r="HM107" s="39">
        <v>0.247129516443092</v>
      </c>
      <c r="HN107" s="39">
        <v>0.247129516443092</v>
      </c>
      <c r="HO107" s="39">
        <v>0.247129516443092</v>
      </c>
      <c r="HP107" s="39">
        <v>0.247129516443092</v>
      </c>
      <c r="HQ107" s="39">
        <v>0.247129516443092</v>
      </c>
      <c r="HR107" s="39">
        <v>0.247129516443092</v>
      </c>
      <c r="HS107" s="39">
        <v>0.247129516443092</v>
      </c>
      <c r="HT107" s="39">
        <v>0.247129516443092</v>
      </c>
      <c r="HU107" s="39">
        <v>0.247129516443092</v>
      </c>
      <c r="HV107" s="39">
        <v>0.247129516443092</v>
      </c>
      <c r="HW107" s="39">
        <v>0.247129516443092</v>
      </c>
      <c r="HX107" s="39">
        <v>0.247129516443092</v>
      </c>
      <c r="HY107" s="39">
        <v>0.247129516443092</v>
      </c>
      <c r="HZ107" s="39">
        <v>0.247129516443092</v>
      </c>
      <c r="IA107" s="39">
        <v>0.247129516443092</v>
      </c>
      <c r="IB107" s="39">
        <v>0.247129516443092</v>
      </c>
      <c r="IC107" s="39">
        <v>0.247129516443092</v>
      </c>
      <c r="ID107" s="39">
        <v>0.247129516443092</v>
      </c>
      <c r="IE107" s="39">
        <v>0.247129516443092</v>
      </c>
      <c r="IF107" s="39">
        <v>0.247129516443092</v>
      </c>
      <c r="IG107" s="39">
        <v>0.247129516443092</v>
      </c>
      <c r="IH107" s="39">
        <v>0.247129516443092</v>
      </c>
      <c r="II107" s="39">
        <v>0.247129516443092</v>
      </c>
      <c r="IJ107" s="39">
        <v>0.247129516443092</v>
      </c>
      <c r="IK107" s="39">
        <v>0.247129516443092</v>
      </c>
      <c r="IL107" s="39">
        <v>0.247129516443092</v>
      </c>
      <c r="IM107" s="39">
        <v>0.247129516443092</v>
      </c>
      <c r="IN107" s="39">
        <v>0.247129516443092</v>
      </c>
      <c r="IO107" s="39">
        <v>0.247129516443092</v>
      </c>
      <c r="IP107" s="39">
        <v>0.247129516443092</v>
      </c>
      <c r="IQ107" s="39">
        <v>0.247129516443092</v>
      </c>
      <c r="IR107" s="39">
        <v>0.247129516443092</v>
      </c>
      <c r="IS107" s="39">
        <v>0.247129516443092</v>
      </c>
      <c r="IT107" s="39">
        <v>0.247129516443092</v>
      </c>
      <c r="IU107" s="24"/>
      <c r="IV107" s="24"/>
    </row>
    <row r="108" spans="1:256" s="39" customFormat="1" x14ac:dyDescent="0.25">
      <c r="A108" s="18" t="s">
        <v>371</v>
      </c>
      <c r="B108" s="56" t="s">
        <v>363</v>
      </c>
      <c r="C108" s="19"/>
      <c r="D108" s="20"/>
      <c r="E108" s="14">
        <v>9.4712752193797708E-3</v>
      </c>
      <c r="F108" s="14">
        <v>9.4712752193797708E-3</v>
      </c>
      <c r="G108" s="14">
        <v>9.4712752193797708E-3</v>
      </c>
      <c r="H108" s="14">
        <v>9.4712752193797708E-3</v>
      </c>
      <c r="I108" s="14">
        <v>9.4712752193797708E-3</v>
      </c>
      <c r="J108" s="14">
        <v>9.4712752193797708E-3</v>
      </c>
      <c r="K108" s="39">
        <v>9.4712752193797708E-3</v>
      </c>
      <c r="L108" s="39">
        <v>9.4712752193797708E-3</v>
      </c>
      <c r="M108" s="39">
        <v>9.4712752193797708E-3</v>
      </c>
      <c r="N108" s="39">
        <v>9.4712752193797708E-3</v>
      </c>
      <c r="O108" s="39">
        <v>9.4712752193797708E-3</v>
      </c>
      <c r="P108" s="39">
        <v>9.4712752193797708E-3</v>
      </c>
      <c r="Q108" s="39">
        <v>9.4712752193797708E-3</v>
      </c>
      <c r="R108" s="39">
        <v>9.4712752193797708E-3</v>
      </c>
      <c r="S108" s="39">
        <v>9.4712752193797708E-3</v>
      </c>
      <c r="T108" s="39">
        <v>9.4712752193797708E-3</v>
      </c>
      <c r="U108" s="39">
        <v>9.4712752193797708E-3</v>
      </c>
      <c r="V108" s="39">
        <v>9.4712752193797708E-3</v>
      </c>
      <c r="W108" s="39">
        <v>9.4712752193797708E-3</v>
      </c>
      <c r="X108" s="39">
        <v>9.4712752193797708E-3</v>
      </c>
      <c r="Y108" s="39">
        <v>9.4712752193797708E-3</v>
      </c>
      <c r="Z108" s="39">
        <v>9.4712752193797708E-3</v>
      </c>
      <c r="AA108" s="39">
        <v>9.4712752193797708E-3</v>
      </c>
      <c r="AB108" s="39">
        <v>9.4712752193797708E-3</v>
      </c>
      <c r="AC108" s="39">
        <v>9.4712752193797708E-3</v>
      </c>
      <c r="AD108" s="39">
        <v>9.4712752193797708E-3</v>
      </c>
      <c r="AE108" s="39">
        <v>9.4712752193797708E-3</v>
      </c>
      <c r="AF108" s="39">
        <v>9.4712752193797708E-3</v>
      </c>
      <c r="AG108" s="39">
        <v>9.4712752193797708E-3</v>
      </c>
      <c r="AH108" s="39">
        <v>9.4712752193797708E-3</v>
      </c>
      <c r="AI108" s="39">
        <v>9.4712752193797708E-3</v>
      </c>
      <c r="AJ108" s="39">
        <v>9.4712752193797708E-3</v>
      </c>
      <c r="AK108" s="39">
        <v>9.4712752193797708E-3</v>
      </c>
      <c r="AL108" s="39">
        <v>9.4712752193797708E-3</v>
      </c>
      <c r="AM108" s="39">
        <v>9.4712752193797708E-3</v>
      </c>
      <c r="AN108" s="39">
        <v>9.4712752193797708E-3</v>
      </c>
      <c r="AO108" s="39">
        <v>9.4712752193797708E-3</v>
      </c>
      <c r="AP108" s="39">
        <v>9.4712752193797708E-3</v>
      </c>
      <c r="AQ108" s="39">
        <v>9.4712752193797708E-3</v>
      </c>
      <c r="AR108" s="39">
        <v>9.4712752193797708E-3</v>
      </c>
      <c r="AS108" s="39">
        <v>9.4712752193797708E-3</v>
      </c>
      <c r="AT108" s="39">
        <v>9.4712752193797708E-3</v>
      </c>
      <c r="AU108" s="39">
        <v>9.4712752193797708E-3</v>
      </c>
      <c r="AV108" s="39">
        <v>9.4712752193797708E-3</v>
      </c>
      <c r="AW108" s="39">
        <v>9.4712752193797708E-3</v>
      </c>
      <c r="AX108" s="39">
        <v>9.4712752193797708E-3</v>
      </c>
      <c r="AY108" s="39">
        <v>9.4712752193797708E-3</v>
      </c>
      <c r="AZ108" s="39">
        <v>9.4712752193797708E-3</v>
      </c>
      <c r="BA108" s="39">
        <v>9.4712752193797708E-3</v>
      </c>
      <c r="BB108" s="39">
        <v>9.4712752193797708E-3</v>
      </c>
      <c r="BC108" s="39">
        <v>9.4712752193797708E-3</v>
      </c>
      <c r="BD108" s="39">
        <v>9.4712752193797708E-3</v>
      </c>
      <c r="BE108" s="39">
        <v>9.4712752193797708E-3</v>
      </c>
      <c r="BF108" s="39">
        <v>9.4712752193797708E-3</v>
      </c>
      <c r="BG108" s="39">
        <v>9.4712752193797708E-3</v>
      </c>
      <c r="BH108" s="39">
        <v>9.4712752193797708E-3</v>
      </c>
      <c r="BI108" s="39">
        <v>9.4712752193797708E-3</v>
      </c>
      <c r="BJ108" s="39">
        <v>9.4712752193797708E-3</v>
      </c>
      <c r="BK108" s="39">
        <v>9.4712752193797708E-3</v>
      </c>
      <c r="BL108" s="39">
        <v>9.4712752193797708E-3</v>
      </c>
      <c r="BM108" s="39">
        <v>9.4712752193797708E-3</v>
      </c>
      <c r="BN108" s="39">
        <v>9.4712752193797708E-3</v>
      </c>
      <c r="BO108" s="39">
        <v>9.4712752193797708E-3</v>
      </c>
      <c r="BP108" s="39">
        <v>9.4712752193797708E-3</v>
      </c>
      <c r="BQ108" s="39">
        <v>9.4712752193797708E-3</v>
      </c>
      <c r="BR108" s="39">
        <v>9.4712752193797708E-3</v>
      </c>
      <c r="BS108" s="39">
        <v>9.4712752193797708E-3</v>
      </c>
      <c r="BT108" s="39">
        <v>9.4712752193797708E-3</v>
      </c>
      <c r="BU108" s="39">
        <v>9.4712752193797708E-3</v>
      </c>
      <c r="BV108" s="39">
        <v>9.4712752193797708E-3</v>
      </c>
      <c r="BW108" s="39">
        <v>9.4712752193797708E-3</v>
      </c>
      <c r="BX108" s="39">
        <v>9.4712752193797708E-3</v>
      </c>
      <c r="BY108" s="39">
        <v>9.4712752193797708E-3</v>
      </c>
      <c r="BZ108" s="39">
        <v>9.4712752193797708E-3</v>
      </c>
      <c r="CA108" s="39">
        <v>9.4712752193797708E-3</v>
      </c>
      <c r="CB108" s="39">
        <v>9.4712752193797708E-3</v>
      </c>
      <c r="CC108" s="39">
        <v>9.4712752193797708E-3</v>
      </c>
      <c r="CD108" s="39">
        <v>9.4712752193797708E-3</v>
      </c>
      <c r="CE108" s="39">
        <v>9.4712752193797708E-3</v>
      </c>
      <c r="CF108" s="39">
        <v>9.4712752193797708E-3</v>
      </c>
      <c r="CG108" s="39">
        <v>9.4712752193797708E-3</v>
      </c>
      <c r="CH108" s="39">
        <v>9.4712752193797708E-3</v>
      </c>
      <c r="CI108" s="39">
        <v>9.4712752193797708E-3</v>
      </c>
      <c r="CJ108" s="39">
        <v>9.4712752193797708E-3</v>
      </c>
      <c r="CK108" s="39">
        <v>9.4712752193797708E-3</v>
      </c>
      <c r="CL108" s="39">
        <v>9.4712752193797708E-3</v>
      </c>
      <c r="CM108" s="39">
        <v>9.4712752193797708E-3</v>
      </c>
      <c r="CN108" s="39">
        <v>9.4712752193797708E-3</v>
      </c>
      <c r="CO108" s="39">
        <v>9.4712752193797708E-3</v>
      </c>
      <c r="CP108" s="39">
        <v>9.4712752193797708E-3</v>
      </c>
      <c r="CQ108" s="39">
        <v>9.4712752193797708E-3</v>
      </c>
      <c r="CR108" s="39">
        <v>9.4712752193797708E-3</v>
      </c>
      <c r="CS108" s="39">
        <v>9.4712752193797708E-3</v>
      </c>
      <c r="CT108" s="39">
        <v>9.4712752193797708E-3</v>
      </c>
      <c r="CU108" s="39">
        <v>9.4712752193797708E-3</v>
      </c>
      <c r="CV108" s="39">
        <v>9.4712752193797708E-3</v>
      </c>
      <c r="CW108" s="39">
        <v>9.4712752193797708E-3</v>
      </c>
      <c r="CX108" s="39">
        <v>9.4712752193797708E-3</v>
      </c>
      <c r="CY108" s="39">
        <v>9.4712752193797708E-3</v>
      </c>
      <c r="CZ108" s="39">
        <v>9.4712752193797708E-3</v>
      </c>
      <c r="DA108" s="39">
        <v>9.4712752193797708E-3</v>
      </c>
      <c r="DB108" s="39">
        <v>9.4712752193797708E-3</v>
      </c>
      <c r="DC108" s="39">
        <v>9.4712752193797708E-3</v>
      </c>
      <c r="DD108" s="39">
        <v>9.4712752193797708E-3</v>
      </c>
      <c r="DE108" s="39">
        <v>9.4712752193797708E-3</v>
      </c>
      <c r="DF108" s="39">
        <v>9.4712752193797708E-3</v>
      </c>
      <c r="DG108" s="39">
        <v>9.4712752193797708E-3</v>
      </c>
      <c r="DH108" s="39">
        <v>9.4712752193797708E-3</v>
      </c>
      <c r="DI108" s="39">
        <v>9.4712752193797708E-3</v>
      </c>
      <c r="DJ108" s="39">
        <v>9.4712752193797708E-3</v>
      </c>
      <c r="DK108" s="39">
        <v>9.4712752193797708E-3</v>
      </c>
      <c r="DL108" s="39">
        <v>9.4712752193797708E-3</v>
      </c>
      <c r="DM108" s="39">
        <v>9.4712752193797708E-3</v>
      </c>
      <c r="DN108" s="39">
        <v>9.4712752193797708E-3</v>
      </c>
      <c r="DO108" s="39">
        <v>9.4712752193797708E-3</v>
      </c>
      <c r="DP108" s="39">
        <v>9.4712752193797708E-3</v>
      </c>
      <c r="DQ108" s="39">
        <v>9.4712752193797708E-3</v>
      </c>
      <c r="DR108" s="39">
        <v>9.4712752193797708E-3</v>
      </c>
      <c r="DS108" s="39">
        <v>9.4712752193797708E-3</v>
      </c>
      <c r="DT108" s="39">
        <v>9.4712752193797708E-3</v>
      </c>
      <c r="DU108" s="39">
        <v>9.4712752193797708E-3</v>
      </c>
      <c r="DV108" s="39">
        <v>9.4712752193797708E-3</v>
      </c>
      <c r="DW108" s="39">
        <v>9.4712752193797708E-3</v>
      </c>
      <c r="DX108" s="39">
        <v>9.4712752193797708E-3</v>
      </c>
      <c r="DY108" s="39">
        <v>9.4712752193797708E-3</v>
      </c>
      <c r="DZ108" s="39">
        <v>9.4712752193797708E-3</v>
      </c>
      <c r="EA108" s="39">
        <v>9.4712752193797708E-3</v>
      </c>
      <c r="EB108" s="39">
        <v>9.4712752193797708E-3</v>
      </c>
      <c r="EC108" s="39">
        <v>9.4712752193797708E-3</v>
      </c>
      <c r="ED108" s="39">
        <v>9.4712752193797708E-3</v>
      </c>
      <c r="EE108" s="39">
        <v>9.4712752193797708E-3</v>
      </c>
      <c r="EF108" s="39">
        <v>9.4712752193797708E-3</v>
      </c>
      <c r="EG108" s="39">
        <v>9.4712752193797708E-3</v>
      </c>
      <c r="EH108" s="39">
        <v>9.4712752193797708E-3</v>
      </c>
      <c r="EI108" s="39">
        <v>9.4712752193797708E-3</v>
      </c>
      <c r="EJ108" s="39">
        <v>9.4712752193797708E-3</v>
      </c>
      <c r="EK108" s="39">
        <v>9.4712752193797708E-3</v>
      </c>
      <c r="EL108" s="39">
        <v>9.4712752193797708E-3</v>
      </c>
      <c r="EM108" s="39">
        <v>9.4712752193797708E-3</v>
      </c>
      <c r="EN108" s="39">
        <v>9.4712752193797708E-3</v>
      </c>
      <c r="EO108" s="39">
        <v>9.4712752193797708E-3</v>
      </c>
      <c r="EP108" s="39">
        <v>9.4712752193797708E-3</v>
      </c>
      <c r="EQ108" s="39">
        <v>9.4712752193797708E-3</v>
      </c>
      <c r="ER108" s="39">
        <v>9.4712752193797708E-3</v>
      </c>
      <c r="ES108" s="39">
        <v>9.4712752193797708E-3</v>
      </c>
      <c r="ET108" s="39">
        <v>9.4712752193797708E-3</v>
      </c>
      <c r="EU108" s="39">
        <v>9.4712752193797708E-3</v>
      </c>
      <c r="EV108" s="39">
        <v>9.4712752193797708E-3</v>
      </c>
      <c r="EW108" s="39">
        <v>9.4712752193797708E-3</v>
      </c>
      <c r="EX108" s="39">
        <v>9.4712752193797708E-3</v>
      </c>
      <c r="EY108" s="39">
        <v>9.4712752193797708E-3</v>
      </c>
      <c r="EZ108" s="39">
        <v>9.4712752193797708E-3</v>
      </c>
      <c r="FA108" s="39">
        <v>9.4712752193797708E-3</v>
      </c>
      <c r="FB108" s="39">
        <v>9.4712752193797708E-3</v>
      </c>
      <c r="FC108" s="39">
        <v>9.4712752193797708E-3</v>
      </c>
      <c r="FD108" s="39">
        <v>9.4712752193797708E-3</v>
      </c>
      <c r="FE108" s="39">
        <v>9.4712752193797708E-3</v>
      </c>
      <c r="FF108" s="39">
        <v>9.4712752193797708E-3</v>
      </c>
      <c r="FG108" s="39">
        <v>9.4712752193797708E-3</v>
      </c>
      <c r="FH108" s="39">
        <v>9.4712752193797708E-3</v>
      </c>
      <c r="FI108" s="39">
        <v>9.4712752193797708E-3</v>
      </c>
      <c r="FJ108" s="39">
        <v>9.4712752193797708E-3</v>
      </c>
      <c r="FK108" s="39">
        <v>9.4712752193797708E-3</v>
      </c>
      <c r="FL108" s="39">
        <v>9.4712752193797708E-3</v>
      </c>
      <c r="FM108" s="39">
        <v>9.4712752193797708E-3</v>
      </c>
      <c r="FN108" s="39">
        <v>9.4712752193797708E-3</v>
      </c>
      <c r="FO108" s="39">
        <v>9.4712752193797708E-3</v>
      </c>
      <c r="FP108" s="39">
        <v>9.4712752193797708E-3</v>
      </c>
      <c r="FQ108" s="39">
        <v>9.4712752193797708E-3</v>
      </c>
      <c r="FR108" s="39">
        <v>9.4712752193797708E-3</v>
      </c>
      <c r="FS108" s="39">
        <v>9.4712752193797708E-3</v>
      </c>
      <c r="FT108" s="39">
        <v>9.4712752193797708E-3</v>
      </c>
      <c r="FU108" s="39">
        <v>9.4712752193797708E-3</v>
      </c>
      <c r="FV108" s="39">
        <v>9.4712752193797708E-3</v>
      </c>
      <c r="FW108" s="39">
        <v>9.4712752193797708E-3</v>
      </c>
      <c r="FX108" s="39">
        <v>9.4712752193797708E-3</v>
      </c>
      <c r="FY108" s="39">
        <v>9.4712752193797708E-3</v>
      </c>
      <c r="FZ108" s="39">
        <v>9.4712752193797708E-3</v>
      </c>
      <c r="GA108" s="39">
        <v>9.4712752193797708E-3</v>
      </c>
      <c r="GB108" s="39">
        <v>9.4712752193797708E-3</v>
      </c>
      <c r="GC108" s="39">
        <v>9.4712752193797708E-3</v>
      </c>
      <c r="GD108" s="39">
        <v>9.4712752193797708E-3</v>
      </c>
      <c r="GE108" s="39">
        <v>9.4712752193797708E-3</v>
      </c>
      <c r="GF108" s="39">
        <v>9.4712752193797708E-3</v>
      </c>
      <c r="GG108" s="39">
        <v>9.4712752193797708E-3</v>
      </c>
      <c r="GH108" s="39">
        <v>9.4712752193797708E-3</v>
      </c>
      <c r="GI108" s="39">
        <v>9.4712752193797708E-3</v>
      </c>
      <c r="GJ108" s="39">
        <v>9.4712752193797708E-3</v>
      </c>
      <c r="GK108" s="39">
        <v>9.4712752193797708E-3</v>
      </c>
      <c r="GL108" s="39">
        <v>9.4712752193797708E-3</v>
      </c>
      <c r="GM108" s="39">
        <v>9.4712752193797708E-3</v>
      </c>
      <c r="GN108" s="39">
        <v>9.4712752193797708E-3</v>
      </c>
      <c r="GO108" s="39">
        <v>9.4712752193797708E-3</v>
      </c>
      <c r="GP108" s="39">
        <v>9.4712752193797708E-3</v>
      </c>
      <c r="GQ108" s="39">
        <v>9.4712752193797708E-3</v>
      </c>
      <c r="GR108" s="39">
        <v>9.4712752193797708E-3</v>
      </c>
      <c r="GS108" s="39">
        <v>9.4712752193797708E-3</v>
      </c>
      <c r="GT108" s="39">
        <v>9.4712752193797708E-3</v>
      </c>
      <c r="GU108" s="39">
        <v>9.4712752193797708E-3</v>
      </c>
      <c r="GV108" s="39">
        <v>9.4712752193797708E-3</v>
      </c>
      <c r="GW108" s="39">
        <v>9.4712752193797708E-3</v>
      </c>
      <c r="GX108" s="39">
        <v>9.4712752193797708E-3</v>
      </c>
      <c r="GY108" s="39">
        <v>9.4712752193797708E-3</v>
      </c>
      <c r="GZ108" s="39">
        <v>9.4712752193797708E-3</v>
      </c>
      <c r="HA108" s="39">
        <v>9.4712752193797708E-3</v>
      </c>
      <c r="HB108" s="39">
        <v>9.4712752193797708E-3</v>
      </c>
      <c r="HC108" s="39">
        <v>9.4712752193797708E-3</v>
      </c>
      <c r="HD108" s="39">
        <v>9.4712752193797708E-3</v>
      </c>
      <c r="HE108" s="39">
        <v>9.4712752193797708E-3</v>
      </c>
      <c r="HF108" s="39">
        <v>9.4712752193797708E-3</v>
      </c>
      <c r="HG108" s="39">
        <v>9.4712752193797708E-3</v>
      </c>
      <c r="HH108" s="39">
        <v>9.4712752193797708E-3</v>
      </c>
      <c r="HI108" s="39">
        <v>9.4712752193797708E-3</v>
      </c>
      <c r="HJ108" s="39">
        <v>9.4712752193797708E-3</v>
      </c>
      <c r="HK108" s="39">
        <v>9.4712752193797708E-3</v>
      </c>
      <c r="HL108" s="39">
        <v>9.4712752193797708E-3</v>
      </c>
      <c r="HM108" s="39">
        <v>9.4712752193797708E-3</v>
      </c>
      <c r="HN108" s="39">
        <v>9.4712752193797708E-3</v>
      </c>
      <c r="HO108" s="39">
        <v>9.4712752193797708E-3</v>
      </c>
      <c r="HP108" s="39">
        <v>9.4712752193797708E-3</v>
      </c>
      <c r="HQ108" s="39">
        <v>9.4712752193797708E-3</v>
      </c>
      <c r="HR108" s="39">
        <v>9.4712752193797708E-3</v>
      </c>
      <c r="HS108" s="39">
        <v>9.4712752193797708E-3</v>
      </c>
      <c r="HT108" s="39">
        <v>9.4712752193797708E-3</v>
      </c>
      <c r="HU108" s="39">
        <v>9.4712752193797708E-3</v>
      </c>
      <c r="HV108" s="39">
        <v>9.4712752193797708E-3</v>
      </c>
      <c r="HW108" s="39">
        <v>9.4712752193797708E-3</v>
      </c>
      <c r="HX108" s="39">
        <v>9.4712752193797708E-3</v>
      </c>
      <c r="HY108" s="39">
        <v>9.4712752193797708E-3</v>
      </c>
      <c r="HZ108" s="39">
        <v>9.4712752193797708E-3</v>
      </c>
      <c r="IA108" s="39">
        <v>9.4712752193797708E-3</v>
      </c>
      <c r="IB108" s="39">
        <v>9.4712752193797708E-3</v>
      </c>
      <c r="IC108" s="39">
        <v>9.4712752193797708E-3</v>
      </c>
      <c r="ID108" s="39">
        <v>9.4712752193797708E-3</v>
      </c>
      <c r="IE108" s="39">
        <v>9.4712752193797708E-3</v>
      </c>
      <c r="IF108" s="39">
        <v>9.4712752193797708E-3</v>
      </c>
      <c r="IG108" s="39">
        <v>9.4712752193797708E-3</v>
      </c>
      <c r="IH108" s="39">
        <v>9.4712752193797708E-3</v>
      </c>
      <c r="II108" s="39">
        <v>9.4712752193797708E-3</v>
      </c>
      <c r="IJ108" s="39">
        <v>9.4712752193797708E-3</v>
      </c>
      <c r="IK108" s="39">
        <v>9.4712752193797708E-3</v>
      </c>
      <c r="IL108" s="39">
        <v>9.4712752193797708E-3</v>
      </c>
      <c r="IM108" s="39">
        <v>9.4712752193797708E-3</v>
      </c>
      <c r="IN108" s="39">
        <v>9.4712752193797708E-3</v>
      </c>
      <c r="IO108" s="39">
        <v>9.4712752193797708E-3</v>
      </c>
      <c r="IP108" s="39">
        <v>9.4712752193797708E-3</v>
      </c>
      <c r="IQ108" s="39">
        <v>9.4712752193797708E-3</v>
      </c>
      <c r="IR108" s="39">
        <v>9.4712752193797708E-3</v>
      </c>
      <c r="IS108" s="39">
        <v>9.4712752193797708E-3</v>
      </c>
      <c r="IT108" s="39">
        <v>9.4712752193797708E-3</v>
      </c>
      <c r="IU108" s="24"/>
      <c r="IV108" s="24"/>
    </row>
    <row r="109" spans="1:256" s="39" customFormat="1" x14ac:dyDescent="0.25">
      <c r="A109" s="18" t="s">
        <v>372</v>
      </c>
      <c r="B109" s="56" t="s">
        <v>363</v>
      </c>
      <c r="C109" s="19"/>
      <c r="D109" s="20"/>
      <c r="E109" s="14">
        <v>5.9544572651857499E-3</v>
      </c>
      <c r="F109" s="14">
        <v>5.9544572651857499E-3</v>
      </c>
      <c r="G109" s="14">
        <v>5.9544572651857499E-3</v>
      </c>
      <c r="H109" s="14">
        <v>5.9544572651857499E-3</v>
      </c>
      <c r="I109" s="14">
        <v>5.9544572651857499E-3</v>
      </c>
      <c r="J109" s="14">
        <v>5.9544572651857499E-3</v>
      </c>
      <c r="K109" s="39">
        <v>5.9544572651857499E-3</v>
      </c>
      <c r="L109" s="39">
        <v>5.9544572651857499E-3</v>
      </c>
      <c r="M109" s="39">
        <v>5.9544572651857499E-3</v>
      </c>
      <c r="N109" s="39">
        <v>5.9544572651857499E-3</v>
      </c>
      <c r="O109" s="39">
        <v>5.9544572651857499E-3</v>
      </c>
      <c r="P109" s="39">
        <v>5.9544572651857499E-3</v>
      </c>
      <c r="Q109" s="39">
        <v>5.9544572651857499E-3</v>
      </c>
      <c r="R109" s="39">
        <v>5.9544572651857499E-3</v>
      </c>
      <c r="S109" s="39">
        <v>5.9544572651857499E-3</v>
      </c>
      <c r="T109" s="39">
        <v>5.9544572651857499E-3</v>
      </c>
      <c r="U109" s="39">
        <v>5.9544572651857499E-3</v>
      </c>
      <c r="V109" s="39">
        <v>5.9544572651857499E-3</v>
      </c>
      <c r="W109" s="39">
        <v>5.9544572651857499E-3</v>
      </c>
      <c r="X109" s="39">
        <v>5.9544572651857499E-3</v>
      </c>
      <c r="Y109" s="39">
        <v>5.9544572651857499E-3</v>
      </c>
      <c r="Z109" s="39">
        <v>5.9544572651857499E-3</v>
      </c>
      <c r="AA109" s="39">
        <v>5.9544572651857499E-3</v>
      </c>
      <c r="AB109" s="39">
        <v>5.9544572651857499E-3</v>
      </c>
      <c r="AC109" s="39">
        <v>5.9544572651857499E-3</v>
      </c>
      <c r="AD109" s="39">
        <v>5.9544572651857499E-3</v>
      </c>
      <c r="AE109" s="39">
        <v>5.9544572651857499E-3</v>
      </c>
      <c r="AF109" s="39">
        <v>5.9544572651857499E-3</v>
      </c>
      <c r="AG109" s="39">
        <v>5.9544572651857499E-3</v>
      </c>
      <c r="AH109" s="39">
        <v>5.9544572651857499E-3</v>
      </c>
      <c r="AI109" s="39">
        <v>5.9544572651857499E-3</v>
      </c>
      <c r="AJ109" s="39">
        <v>5.9544572651857499E-3</v>
      </c>
      <c r="AK109" s="39">
        <v>5.9544572651857499E-3</v>
      </c>
      <c r="AL109" s="39">
        <v>5.9544572651857499E-3</v>
      </c>
      <c r="AM109" s="39">
        <v>5.9544572651857499E-3</v>
      </c>
      <c r="AN109" s="39">
        <v>5.9544572651857499E-3</v>
      </c>
      <c r="AO109" s="39">
        <v>5.9544572651857499E-3</v>
      </c>
      <c r="AP109" s="39">
        <v>5.9544572651857499E-3</v>
      </c>
      <c r="AQ109" s="39">
        <v>5.9544572651857499E-3</v>
      </c>
      <c r="AR109" s="39">
        <v>5.9544572651857499E-3</v>
      </c>
      <c r="AS109" s="39">
        <v>5.9544572651857499E-3</v>
      </c>
      <c r="AT109" s="39">
        <v>5.9544572651857499E-3</v>
      </c>
      <c r="AU109" s="39">
        <v>5.9544572651857499E-3</v>
      </c>
      <c r="AV109" s="39">
        <v>5.9544572651857499E-3</v>
      </c>
      <c r="AW109" s="39">
        <v>5.9544572651857499E-3</v>
      </c>
      <c r="AX109" s="39">
        <v>5.9544572651857499E-3</v>
      </c>
      <c r="AY109" s="39">
        <v>5.9544572651857499E-3</v>
      </c>
      <c r="AZ109" s="39">
        <v>5.9544572651857499E-3</v>
      </c>
      <c r="BA109" s="39">
        <v>5.9544572651857499E-3</v>
      </c>
      <c r="BB109" s="39">
        <v>5.9544572651857499E-3</v>
      </c>
      <c r="BC109" s="39">
        <v>5.9544572651857499E-3</v>
      </c>
      <c r="BD109" s="39">
        <v>5.9544572651857499E-3</v>
      </c>
      <c r="BE109" s="39">
        <v>5.9544572651857499E-3</v>
      </c>
      <c r="BF109" s="39">
        <v>5.9544572651857499E-3</v>
      </c>
      <c r="BG109" s="39">
        <v>5.9544572651857499E-3</v>
      </c>
      <c r="BH109" s="39">
        <v>5.9544572651857499E-3</v>
      </c>
      <c r="BI109" s="39">
        <v>5.9544572651857499E-3</v>
      </c>
      <c r="BJ109" s="39">
        <v>5.9544572651857499E-3</v>
      </c>
      <c r="BK109" s="39">
        <v>5.9544572651857499E-3</v>
      </c>
      <c r="BL109" s="39">
        <v>5.9544572651857499E-3</v>
      </c>
      <c r="BM109" s="39">
        <v>5.9544572651857499E-3</v>
      </c>
      <c r="BN109" s="39">
        <v>5.9544572651857499E-3</v>
      </c>
      <c r="BO109" s="39">
        <v>5.9544572651857499E-3</v>
      </c>
      <c r="BP109" s="39">
        <v>5.9544572651857499E-3</v>
      </c>
      <c r="BQ109" s="39">
        <v>5.9544572651857499E-3</v>
      </c>
      <c r="BR109" s="39">
        <v>5.9544572651857499E-3</v>
      </c>
      <c r="BS109" s="39">
        <v>5.9544572651857499E-3</v>
      </c>
      <c r="BT109" s="39">
        <v>5.9544572651857499E-3</v>
      </c>
      <c r="BU109" s="39">
        <v>5.9544572651857499E-3</v>
      </c>
      <c r="BV109" s="39">
        <v>5.9544572651857499E-3</v>
      </c>
      <c r="BW109" s="39">
        <v>5.9544572651857499E-3</v>
      </c>
      <c r="BX109" s="39">
        <v>5.9544572651857499E-3</v>
      </c>
      <c r="BY109" s="39">
        <v>5.9544572651857499E-3</v>
      </c>
      <c r="BZ109" s="39">
        <v>5.9544572651857499E-3</v>
      </c>
      <c r="CA109" s="39">
        <v>5.9544572651857499E-3</v>
      </c>
      <c r="CB109" s="39">
        <v>5.9544572651857499E-3</v>
      </c>
      <c r="CC109" s="39">
        <v>5.9544572651857499E-3</v>
      </c>
      <c r="CD109" s="39">
        <v>5.9544572651857499E-3</v>
      </c>
      <c r="CE109" s="39">
        <v>5.9544572651857499E-3</v>
      </c>
      <c r="CF109" s="39">
        <v>5.9544572651857499E-3</v>
      </c>
      <c r="CG109" s="39">
        <v>5.9544572651857499E-3</v>
      </c>
      <c r="CH109" s="39">
        <v>5.9544572651857499E-3</v>
      </c>
      <c r="CI109" s="39">
        <v>5.9544572651857499E-3</v>
      </c>
      <c r="CJ109" s="39">
        <v>5.9544572651857499E-3</v>
      </c>
      <c r="CK109" s="39">
        <v>5.9544572651857499E-3</v>
      </c>
      <c r="CL109" s="39">
        <v>5.9544572651857499E-3</v>
      </c>
      <c r="CM109" s="39">
        <v>5.9544572651857499E-3</v>
      </c>
      <c r="CN109" s="39">
        <v>5.9544572651857499E-3</v>
      </c>
      <c r="CO109" s="39">
        <v>5.9544572651857499E-3</v>
      </c>
      <c r="CP109" s="39">
        <v>5.9544572651857499E-3</v>
      </c>
      <c r="CQ109" s="39">
        <v>5.9544572651857499E-3</v>
      </c>
      <c r="CR109" s="39">
        <v>5.9544572651857499E-3</v>
      </c>
      <c r="CS109" s="39">
        <v>5.9544572651857499E-3</v>
      </c>
      <c r="CT109" s="39">
        <v>5.9544572651857499E-3</v>
      </c>
      <c r="CU109" s="39">
        <v>5.9544572651857499E-3</v>
      </c>
      <c r="CV109" s="39">
        <v>5.9544572651857499E-3</v>
      </c>
      <c r="CW109" s="39">
        <v>5.9544572651857499E-3</v>
      </c>
      <c r="CX109" s="39">
        <v>5.9544572651857499E-3</v>
      </c>
      <c r="CY109" s="39">
        <v>5.9544572651857499E-3</v>
      </c>
      <c r="CZ109" s="39">
        <v>5.9544572651857499E-3</v>
      </c>
      <c r="DA109" s="39">
        <v>5.9544572651857499E-3</v>
      </c>
      <c r="DB109" s="39">
        <v>5.9544572651857499E-3</v>
      </c>
      <c r="DC109" s="39">
        <v>5.9544572651857499E-3</v>
      </c>
      <c r="DD109" s="39">
        <v>5.9544572651857499E-3</v>
      </c>
      <c r="DE109" s="39">
        <v>5.9544572651857499E-3</v>
      </c>
      <c r="DF109" s="39">
        <v>5.9544572651857499E-3</v>
      </c>
      <c r="DG109" s="39">
        <v>5.9544572651857499E-3</v>
      </c>
      <c r="DH109" s="39">
        <v>5.9544572651857499E-3</v>
      </c>
      <c r="DI109" s="39">
        <v>5.9544572651857499E-3</v>
      </c>
      <c r="DJ109" s="39">
        <v>5.9544572651857499E-3</v>
      </c>
      <c r="DK109" s="39">
        <v>5.9544572651857499E-3</v>
      </c>
      <c r="DL109" s="39">
        <v>5.9544572651857499E-3</v>
      </c>
      <c r="DM109" s="39">
        <v>5.9544572651857499E-3</v>
      </c>
      <c r="DN109" s="39">
        <v>5.9544572651857499E-3</v>
      </c>
      <c r="DO109" s="39">
        <v>5.9544572651857499E-3</v>
      </c>
      <c r="DP109" s="39">
        <v>5.9544572651857499E-3</v>
      </c>
      <c r="DQ109" s="39">
        <v>5.9544572651857499E-3</v>
      </c>
      <c r="DR109" s="39">
        <v>5.9544572651857499E-3</v>
      </c>
      <c r="DS109" s="39">
        <v>5.9544572651857499E-3</v>
      </c>
      <c r="DT109" s="39">
        <v>5.9544572651857499E-3</v>
      </c>
      <c r="DU109" s="39">
        <v>5.9544572651857499E-3</v>
      </c>
      <c r="DV109" s="39">
        <v>5.9544572651857499E-3</v>
      </c>
      <c r="DW109" s="39">
        <v>5.9544572651857499E-3</v>
      </c>
      <c r="DX109" s="39">
        <v>5.9544572651857499E-3</v>
      </c>
      <c r="DY109" s="39">
        <v>5.9544572651857499E-3</v>
      </c>
      <c r="DZ109" s="39">
        <v>5.9544572651857499E-3</v>
      </c>
      <c r="EA109" s="39">
        <v>5.9544572651857499E-3</v>
      </c>
      <c r="EB109" s="39">
        <v>5.9544572651857499E-3</v>
      </c>
      <c r="EC109" s="39">
        <v>5.9544572651857499E-3</v>
      </c>
      <c r="ED109" s="39">
        <v>5.9544572651857499E-3</v>
      </c>
      <c r="EE109" s="39">
        <v>5.9544572651857499E-3</v>
      </c>
      <c r="EF109" s="39">
        <v>5.9544572651857499E-3</v>
      </c>
      <c r="EG109" s="39">
        <v>5.9544572651857499E-3</v>
      </c>
      <c r="EH109" s="39">
        <v>5.9544572651857499E-3</v>
      </c>
      <c r="EI109" s="39">
        <v>5.9544572651857499E-3</v>
      </c>
      <c r="EJ109" s="39">
        <v>5.9544572651857499E-3</v>
      </c>
      <c r="EK109" s="39">
        <v>5.9544572651857499E-3</v>
      </c>
      <c r="EL109" s="39">
        <v>5.9544572651857499E-3</v>
      </c>
      <c r="EM109" s="39">
        <v>5.9544572651857499E-3</v>
      </c>
      <c r="EN109" s="39">
        <v>5.9544572651857499E-3</v>
      </c>
      <c r="EO109" s="39">
        <v>5.9544572651857499E-3</v>
      </c>
      <c r="EP109" s="39">
        <v>5.9544572651857499E-3</v>
      </c>
      <c r="EQ109" s="39">
        <v>5.9544572651857499E-3</v>
      </c>
      <c r="ER109" s="39">
        <v>5.9544572651857499E-3</v>
      </c>
      <c r="ES109" s="39">
        <v>5.9544572651857499E-3</v>
      </c>
      <c r="ET109" s="39">
        <v>5.9544572651857499E-3</v>
      </c>
      <c r="EU109" s="39">
        <v>5.9544572651857499E-3</v>
      </c>
      <c r="EV109" s="39">
        <v>5.9544572651857499E-3</v>
      </c>
      <c r="EW109" s="39">
        <v>5.9544572651857499E-3</v>
      </c>
      <c r="EX109" s="39">
        <v>5.9544572651857499E-3</v>
      </c>
      <c r="EY109" s="39">
        <v>5.9544572651857499E-3</v>
      </c>
      <c r="EZ109" s="39">
        <v>5.9544572651857499E-3</v>
      </c>
      <c r="FA109" s="39">
        <v>5.9544572651857499E-3</v>
      </c>
      <c r="FB109" s="39">
        <v>5.9544572651857499E-3</v>
      </c>
      <c r="FC109" s="39">
        <v>5.9544572651857499E-3</v>
      </c>
      <c r="FD109" s="39">
        <v>5.9544572651857499E-3</v>
      </c>
      <c r="FE109" s="39">
        <v>5.9544572651857499E-3</v>
      </c>
      <c r="FF109" s="39">
        <v>5.9544572651857499E-3</v>
      </c>
      <c r="FG109" s="39">
        <v>5.9544572651857499E-3</v>
      </c>
      <c r="FH109" s="39">
        <v>5.9544572651857499E-3</v>
      </c>
      <c r="FI109" s="39">
        <v>5.9544572651857499E-3</v>
      </c>
      <c r="FJ109" s="39">
        <v>5.9544572651857499E-3</v>
      </c>
      <c r="FK109" s="39">
        <v>5.9544572651857499E-3</v>
      </c>
      <c r="FL109" s="39">
        <v>5.9544572651857499E-3</v>
      </c>
      <c r="FM109" s="39">
        <v>5.9544572651857499E-3</v>
      </c>
      <c r="FN109" s="39">
        <v>5.9544572651857499E-3</v>
      </c>
      <c r="FO109" s="39">
        <v>5.9544572651857499E-3</v>
      </c>
      <c r="FP109" s="39">
        <v>5.9544572651857499E-3</v>
      </c>
      <c r="FQ109" s="39">
        <v>5.9544572651857499E-3</v>
      </c>
      <c r="FR109" s="39">
        <v>5.9544572651857499E-3</v>
      </c>
      <c r="FS109" s="39">
        <v>5.9544572651857499E-3</v>
      </c>
      <c r="FT109" s="39">
        <v>5.9544572651857499E-3</v>
      </c>
      <c r="FU109" s="39">
        <v>5.9544572651857499E-3</v>
      </c>
      <c r="FV109" s="39">
        <v>5.9544572651857499E-3</v>
      </c>
      <c r="FW109" s="39">
        <v>5.9544572651857499E-3</v>
      </c>
      <c r="FX109" s="39">
        <v>5.9544572651857499E-3</v>
      </c>
      <c r="FY109" s="39">
        <v>5.9544572651857499E-3</v>
      </c>
      <c r="FZ109" s="39">
        <v>5.9544572651857499E-3</v>
      </c>
      <c r="GA109" s="39">
        <v>5.9544572651857499E-3</v>
      </c>
      <c r="GB109" s="39">
        <v>5.9544572651857499E-3</v>
      </c>
      <c r="GC109" s="39">
        <v>5.9544572651857499E-3</v>
      </c>
      <c r="GD109" s="39">
        <v>5.9544572651857499E-3</v>
      </c>
      <c r="GE109" s="39">
        <v>5.9544572651857499E-3</v>
      </c>
      <c r="GF109" s="39">
        <v>5.9544572651857499E-3</v>
      </c>
      <c r="GG109" s="39">
        <v>5.9544572651857499E-3</v>
      </c>
      <c r="GH109" s="39">
        <v>5.9544572651857499E-3</v>
      </c>
      <c r="GI109" s="39">
        <v>5.9544572651857499E-3</v>
      </c>
      <c r="GJ109" s="39">
        <v>5.9544572651857499E-3</v>
      </c>
      <c r="GK109" s="39">
        <v>5.9544572651857499E-3</v>
      </c>
      <c r="GL109" s="39">
        <v>5.9544572651857499E-3</v>
      </c>
      <c r="GM109" s="39">
        <v>5.9544572651857499E-3</v>
      </c>
      <c r="GN109" s="39">
        <v>5.9544572651857499E-3</v>
      </c>
      <c r="GO109" s="39">
        <v>5.9544572651857499E-3</v>
      </c>
      <c r="GP109" s="39">
        <v>5.9544572651857499E-3</v>
      </c>
      <c r="GQ109" s="39">
        <v>5.9544572651857499E-3</v>
      </c>
      <c r="GR109" s="39">
        <v>5.9544572651857499E-3</v>
      </c>
      <c r="GS109" s="39">
        <v>5.9544572651857499E-3</v>
      </c>
      <c r="GT109" s="39">
        <v>5.9544572651857499E-3</v>
      </c>
      <c r="GU109" s="39">
        <v>5.9544572651857499E-3</v>
      </c>
      <c r="GV109" s="39">
        <v>5.9544572651857499E-3</v>
      </c>
      <c r="GW109" s="39">
        <v>5.9544572651857499E-3</v>
      </c>
      <c r="GX109" s="39">
        <v>5.9544572651857499E-3</v>
      </c>
      <c r="GY109" s="39">
        <v>5.9544572651857499E-3</v>
      </c>
      <c r="GZ109" s="39">
        <v>5.9544572651857499E-3</v>
      </c>
      <c r="HA109" s="39">
        <v>5.9544572651857499E-3</v>
      </c>
      <c r="HB109" s="39">
        <v>5.9544572651857499E-3</v>
      </c>
      <c r="HC109" s="39">
        <v>5.9544572651857499E-3</v>
      </c>
      <c r="HD109" s="39">
        <v>5.9544572651857499E-3</v>
      </c>
      <c r="HE109" s="39">
        <v>5.9544572651857499E-3</v>
      </c>
      <c r="HF109" s="39">
        <v>5.9544572651857499E-3</v>
      </c>
      <c r="HG109" s="39">
        <v>5.9544572651857499E-3</v>
      </c>
      <c r="HH109" s="39">
        <v>5.9544572651857499E-3</v>
      </c>
      <c r="HI109" s="39">
        <v>5.9544572651857499E-3</v>
      </c>
      <c r="HJ109" s="39">
        <v>5.9544572651857499E-3</v>
      </c>
      <c r="HK109" s="39">
        <v>5.9544572651857499E-3</v>
      </c>
      <c r="HL109" s="39">
        <v>5.9544572651857499E-3</v>
      </c>
      <c r="HM109" s="39">
        <v>5.9544572651857499E-3</v>
      </c>
      <c r="HN109" s="39">
        <v>5.9544572651857499E-3</v>
      </c>
      <c r="HO109" s="39">
        <v>5.9544572651857499E-3</v>
      </c>
      <c r="HP109" s="39">
        <v>5.9544572651857499E-3</v>
      </c>
      <c r="HQ109" s="39">
        <v>5.9544572651857499E-3</v>
      </c>
      <c r="HR109" s="39">
        <v>5.9544572651857499E-3</v>
      </c>
      <c r="HS109" s="39">
        <v>5.9544572651857499E-3</v>
      </c>
      <c r="HT109" s="39">
        <v>5.9544572651857499E-3</v>
      </c>
      <c r="HU109" s="39">
        <v>5.9544572651857499E-3</v>
      </c>
      <c r="HV109" s="39">
        <v>5.9544572651857499E-3</v>
      </c>
      <c r="HW109" s="39">
        <v>5.9544572651857499E-3</v>
      </c>
      <c r="HX109" s="39">
        <v>5.9544572651857499E-3</v>
      </c>
      <c r="HY109" s="39">
        <v>5.9544572651857499E-3</v>
      </c>
      <c r="HZ109" s="39">
        <v>5.9544572651857499E-3</v>
      </c>
      <c r="IA109" s="39">
        <v>5.9544572651857499E-3</v>
      </c>
      <c r="IB109" s="39">
        <v>5.9544572651857499E-3</v>
      </c>
      <c r="IC109" s="39">
        <v>5.9544572651857499E-3</v>
      </c>
      <c r="ID109" s="39">
        <v>5.9544572651857499E-3</v>
      </c>
      <c r="IE109" s="39">
        <v>5.9544572651857499E-3</v>
      </c>
      <c r="IF109" s="39">
        <v>5.9544572651857499E-3</v>
      </c>
      <c r="IG109" s="39">
        <v>5.9544572651857499E-3</v>
      </c>
      <c r="IH109" s="39">
        <v>5.9544572651857499E-3</v>
      </c>
      <c r="II109" s="39">
        <v>5.9544572651857499E-3</v>
      </c>
      <c r="IJ109" s="39">
        <v>5.9544572651857499E-3</v>
      </c>
      <c r="IK109" s="39">
        <v>5.9544572651857499E-3</v>
      </c>
      <c r="IL109" s="39">
        <v>5.9544572651857499E-3</v>
      </c>
      <c r="IM109" s="39">
        <v>5.9544572651857499E-3</v>
      </c>
      <c r="IN109" s="39">
        <v>5.9544572651857499E-3</v>
      </c>
      <c r="IO109" s="39">
        <v>5.9544572651857499E-3</v>
      </c>
      <c r="IP109" s="39">
        <v>5.9544572651857499E-3</v>
      </c>
      <c r="IQ109" s="39">
        <v>5.9544572651857499E-3</v>
      </c>
      <c r="IR109" s="39">
        <v>5.9544572651857499E-3</v>
      </c>
      <c r="IS109" s="39">
        <v>5.9544572651857499E-3</v>
      </c>
      <c r="IT109" s="39">
        <v>5.9544572651857499E-3</v>
      </c>
      <c r="IU109" s="24"/>
      <c r="IV109" s="24"/>
    </row>
    <row r="110" spans="1:256" s="39" customFormat="1" x14ac:dyDescent="0.25">
      <c r="A110" s="18" t="s">
        <v>373</v>
      </c>
      <c r="B110" s="56" t="s">
        <v>363</v>
      </c>
      <c r="C110" s="19"/>
      <c r="D110" s="20"/>
      <c r="E110" s="14">
        <v>2.0976175502494102E-2</v>
      </c>
      <c r="F110" s="14">
        <v>2.0976175502494102E-2</v>
      </c>
      <c r="G110" s="14">
        <v>2.0976175502494102E-2</v>
      </c>
      <c r="H110" s="14">
        <v>2.0976175502494102E-2</v>
      </c>
      <c r="I110" s="14">
        <v>2.0976175502494102E-2</v>
      </c>
      <c r="J110" s="14">
        <v>2.0976175502494102E-2</v>
      </c>
      <c r="K110" s="39">
        <v>2.0976175502494102E-2</v>
      </c>
      <c r="L110" s="39">
        <v>2.0976175502494102E-2</v>
      </c>
      <c r="M110" s="39">
        <v>2.0976175502494102E-2</v>
      </c>
      <c r="N110" s="39">
        <v>2.0976175502494102E-2</v>
      </c>
      <c r="O110" s="39">
        <v>2.0976175502494102E-2</v>
      </c>
      <c r="P110" s="39">
        <v>2.0976175502494102E-2</v>
      </c>
      <c r="Q110" s="39">
        <v>2.0976175502494102E-2</v>
      </c>
      <c r="R110" s="39">
        <v>2.0976175502494102E-2</v>
      </c>
      <c r="S110" s="39">
        <v>2.0976175502494102E-2</v>
      </c>
      <c r="T110" s="39">
        <v>2.0976175502494102E-2</v>
      </c>
      <c r="U110" s="39">
        <v>2.0976175502494102E-2</v>
      </c>
      <c r="V110" s="39">
        <v>2.0976175502494102E-2</v>
      </c>
      <c r="W110" s="39">
        <v>2.0976175502494102E-2</v>
      </c>
      <c r="X110" s="39">
        <v>2.0976175502494102E-2</v>
      </c>
      <c r="Y110" s="39">
        <v>2.0976175502494102E-2</v>
      </c>
      <c r="Z110" s="39">
        <v>2.0976175502494102E-2</v>
      </c>
      <c r="AA110" s="39">
        <v>2.0976175502494102E-2</v>
      </c>
      <c r="AB110" s="39">
        <v>2.0976175502494102E-2</v>
      </c>
      <c r="AC110" s="39">
        <v>2.0976175502494102E-2</v>
      </c>
      <c r="AD110" s="39">
        <v>2.0976175502494102E-2</v>
      </c>
      <c r="AE110" s="39">
        <v>2.0976175502494102E-2</v>
      </c>
      <c r="AF110" s="39">
        <v>2.0976175502494102E-2</v>
      </c>
      <c r="AG110" s="39">
        <v>2.0976175502494102E-2</v>
      </c>
      <c r="AH110" s="39">
        <v>2.0976175502494102E-2</v>
      </c>
      <c r="AI110" s="39">
        <v>2.0976175502494102E-2</v>
      </c>
      <c r="AJ110" s="39">
        <v>2.0976175502494102E-2</v>
      </c>
      <c r="AK110" s="39">
        <v>2.0976175502494102E-2</v>
      </c>
      <c r="AL110" s="39">
        <v>2.0976175502494102E-2</v>
      </c>
      <c r="AM110" s="39">
        <v>2.0976175502494102E-2</v>
      </c>
      <c r="AN110" s="39">
        <v>2.0976175502494102E-2</v>
      </c>
      <c r="AO110" s="39">
        <v>2.0976175502494102E-2</v>
      </c>
      <c r="AP110" s="39">
        <v>2.0976175502494102E-2</v>
      </c>
      <c r="AQ110" s="39">
        <v>2.0976175502494102E-2</v>
      </c>
      <c r="AR110" s="39">
        <v>2.0976175502494102E-2</v>
      </c>
      <c r="AS110" s="39">
        <v>2.0976175502494102E-2</v>
      </c>
      <c r="AT110" s="39">
        <v>2.0976175502494102E-2</v>
      </c>
      <c r="AU110" s="39">
        <v>2.0976175502494102E-2</v>
      </c>
      <c r="AV110" s="39">
        <v>2.0976175502494102E-2</v>
      </c>
      <c r="AW110" s="39">
        <v>2.0976175502494102E-2</v>
      </c>
      <c r="AX110" s="39">
        <v>2.0976175502494102E-2</v>
      </c>
      <c r="AY110" s="39">
        <v>2.0976175502494102E-2</v>
      </c>
      <c r="AZ110" s="39">
        <v>2.0976175502494102E-2</v>
      </c>
      <c r="BA110" s="39">
        <v>2.0976175502494102E-2</v>
      </c>
      <c r="BB110" s="39">
        <v>2.0976175502494102E-2</v>
      </c>
      <c r="BC110" s="39">
        <v>2.0976175502494102E-2</v>
      </c>
      <c r="BD110" s="39">
        <v>2.0976175502494102E-2</v>
      </c>
      <c r="BE110" s="39">
        <v>2.0976175502494102E-2</v>
      </c>
      <c r="BF110" s="39">
        <v>2.0976175502494102E-2</v>
      </c>
      <c r="BG110" s="39">
        <v>2.0976175502494102E-2</v>
      </c>
      <c r="BH110" s="39">
        <v>2.0976175502494102E-2</v>
      </c>
      <c r="BI110" s="39">
        <v>2.0976175502494102E-2</v>
      </c>
      <c r="BJ110" s="39">
        <v>2.0976175502494102E-2</v>
      </c>
      <c r="BK110" s="39">
        <v>2.0976175502494102E-2</v>
      </c>
      <c r="BL110" s="39">
        <v>2.0976175502494102E-2</v>
      </c>
      <c r="BM110" s="39">
        <v>2.0976175502494102E-2</v>
      </c>
      <c r="BN110" s="39">
        <v>2.0976175502494102E-2</v>
      </c>
      <c r="BO110" s="39">
        <v>2.0976175502494102E-2</v>
      </c>
      <c r="BP110" s="39">
        <v>2.0976175502494102E-2</v>
      </c>
      <c r="BQ110" s="39">
        <v>2.0976175502494102E-2</v>
      </c>
      <c r="BR110" s="39">
        <v>2.0976175502494102E-2</v>
      </c>
      <c r="BS110" s="39">
        <v>2.0976175502494102E-2</v>
      </c>
      <c r="BT110" s="39">
        <v>2.0976175502494102E-2</v>
      </c>
      <c r="BU110" s="39">
        <v>2.0976175502494102E-2</v>
      </c>
      <c r="BV110" s="39">
        <v>2.0976175502494102E-2</v>
      </c>
      <c r="BW110" s="39">
        <v>2.0976175502494102E-2</v>
      </c>
      <c r="BX110" s="39">
        <v>2.0976175502494102E-2</v>
      </c>
      <c r="BY110" s="39">
        <v>2.0976175502494102E-2</v>
      </c>
      <c r="BZ110" s="39">
        <v>2.0976175502494102E-2</v>
      </c>
      <c r="CA110" s="39">
        <v>2.0976175502494102E-2</v>
      </c>
      <c r="CB110" s="39">
        <v>2.0976175502494102E-2</v>
      </c>
      <c r="CC110" s="39">
        <v>2.0976175502494102E-2</v>
      </c>
      <c r="CD110" s="39">
        <v>2.0976175502494102E-2</v>
      </c>
      <c r="CE110" s="39">
        <v>2.0976175502494102E-2</v>
      </c>
      <c r="CF110" s="39">
        <v>2.0976175502494102E-2</v>
      </c>
      <c r="CG110" s="39">
        <v>2.0976175502494102E-2</v>
      </c>
      <c r="CH110" s="39">
        <v>2.0976175502494102E-2</v>
      </c>
      <c r="CI110" s="39">
        <v>2.0976175502494102E-2</v>
      </c>
      <c r="CJ110" s="39">
        <v>2.0976175502494102E-2</v>
      </c>
      <c r="CK110" s="39">
        <v>2.0976175502494102E-2</v>
      </c>
      <c r="CL110" s="39">
        <v>2.0976175502494102E-2</v>
      </c>
      <c r="CM110" s="39">
        <v>2.0976175502494102E-2</v>
      </c>
      <c r="CN110" s="39">
        <v>2.0976175502494102E-2</v>
      </c>
      <c r="CO110" s="39">
        <v>2.0976175502494102E-2</v>
      </c>
      <c r="CP110" s="39">
        <v>2.0976175502494102E-2</v>
      </c>
      <c r="CQ110" s="39">
        <v>2.0976175502494102E-2</v>
      </c>
      <c r="CR110" s="39">
        <v>2.0976175502494102E-2</v>
      </c>
      <c r="CS110" s="39">
        <v>2.0976175502494102E-2</v>
      </c>
      <c r="CT110" s="39">
        <v>2.0976175502494102E-2</v>
      </c>
      <c r="CU110" s="39">
        <v>2.0976175502494102E-2</v>
      </c>
      <c r="CV110" s="39">
        <v>2.0976175502494102E-2</v>
      </c>
      <c r="CW110" s="39">
        <v>2.0976175502494102E-2</v>
      </c>
      <c r="CX110" s="39">
        <v>2.0976175502494102E-2</v>
      </c>
      <c r="CY110" s="39">
        <v>2.0976175502494102E-2</v>
      </c>
      <c r="CZ110" s="39">
        <v>2.0976175502494102E-2</v>
      </c>
      <c r="DA110" s="39">
        <v>2.0976175502494102E-2</v>
      </c>
      <c r="DB110" s="39">
        <v>2.0976175502494102E-2</v>
      </c>
      <c r="DC110" s="39">
        <v>2.0976175502494102E-2</v>
      </c>
      <c r="DD110" s="39">
        <v>2.0976175502494102E-2</v>
      </c>
      <c r="DE110" s="39">
        <v>2.0976175502494102E-2</v>
      </c>
      <c r="DF110" s="39">
        <v>2.0976175502494102E-2</v>
      </c>
      <c r="DG110" s="39">
        <v>2.0976175502494102E-2</v>
      </c>
      <c r="DH110" s="39">
        <v>2.0976175502494102E-2</v>
      </c>
      <c r="DI110" s="39">
        <v>2.0976175502494102E-2</v>
      </c>
      <c r="DJ110" s="39">
        <v>2.0976175502494102E-2</v>
      </c>
      <c r="DK110" s="39">
        <v>2.0976175502494102E-2</v>
      </c>
      <c r="DL110" s="39">
        <v>2.0976175502494102E-2</v>
      </c>
      <c r="DM110" s="39">
        <v>2.0976175502494102E-2</v>
      </c>
      <c r="DN110" s="39">
        <v>2.0976175502494102E-2</v>
      </c>
      <c r="DO110" s="39">
        <v>2.0976175502494102E-2</v>
      </c>
      <c r="DP110" s="39">
        <v>2.0976175502494102E-2</v>
      </c>
      <c r="DQ110" s="39">
        <v>2.0976175502494102E-2</v>
      </c>
      <c r="DR110" s="39">
        <v>2.0976175502494102E-2</v>
      </c>
      <c r="DS110" s="39">
        <v>2.0976175502494102E-2</v>
      </c>
      <c r="DT110" s="39">
        <v>2.0976175502494102E-2</v>
      </c>
      <c r="DU110" s="39">
        <v>2.0976175502494102E-2</v>
      </c>
      <c r="DV110" s="39">
        <v>2.0976175502494102E-2</v>
      </c>
      <c r="DW110" s="39">
        <v>2.0976175502494102E-2</v>
      </c>
      <c r="DX110" s="39">
        <v>2.0976175502494102E-2</v>
      </c>
      <c r="DY110" s="39">
        <v>2.0976175502494102E-2</v>
      </c>
      <c r="DZ110" s="39">
        <v>2.0976175502494102E-2</v>
      </c>
      <c r="EA110" s="39">
        <v>2.0976175502494102E-2</v>
      </c>
      <c r="EB110" s="39">
        <v>2.0976175502494102E-2</v>
      </c>
      <c r="EC110" s="39">
        <v>2.0976175502494102E-2</v>
      </c>
      <c r="ED110" s="39">
        <v>2.0976175502494102E-2</v>
      </c>
      <c r="EE110" s="39">
        <v>2.0976175502494102E-2</v>
      </c>
      <c r="EF110" s="39">
        <v>2.0976175502494102E-2</v>
      </c>
      <c r="EG110" s="39">
        <v>2.0976175502494102E-2</v>
      </c>
      <c r="EH110" s="39">
        <v>2.0976175502494102E-2</v>
      </c>
      <c r="EI110" s="39">
        <v>2.0976175502494102E-2</v>
      </c>
      <c r="EJ110" s="39">
        <v>2.0976175502494102E-2</v>
      </c>
      <c r="EK110" s="39">
        <v>2.0976175502494102E-2</v>
      </c>
      <c r="EL110" s="39">
        <v>2.0976175502494102E-2</v>
      </c>
      <c r="EM110" s="39">
        <v>2.0976175502494102E-2</v>
      </c>
      <c r="EN110" s="39">
        <v>2.0976175502494102E-2</v>
      </c>
      <c r="EO110" s="39">
        <v>2.0976175502494102E-2</v>
      </c>
      <c r="EP110" s="39">
        <v>2.0976175502494102E-2</v>
      </c>
      <c r="EQ110" s="39">
        <v>2.0976175502494102E-2</v>
      </c>
      <c r="ER110" s="39">
        <v>2.0976175502494102E-2</v>
      </c>
      <c r="ES110" s="39">
        <v>2.0976175502494102E-2</v>
      </c>
      <c r="ET110" s="39">
        <v>2.0976175502494102E-2</v>
      </c>
      <c r="EU110" s="39">
        <v>2.0976175502494102E-2</v>
      </c>
      <c r="EV110" s="39">
        <v>2.0976175502494102E-2</v>
      </c>
      <c r="EW110" s="39">
        <v>2.0976175502494102E-2</v>
      </c>
      <c r="EX110" s="39">
        <v>2.0976175502494102E-2</v>
      </c>
      <c r="EY110" s="39">
        <v>2.0976175502494102E-2</v>
      </c>
      <c r="EZ110" s="39">
        <v>2.0976175502494102E-2</v>
      </c>
      <c r="FA110" s="39">
        <v>2.0976175502494102E-2</v>
      </c>
      <c r="FB110" s="39">
        <v>2.0976175502494102E-2</v>
      </c>
      <c r="FC110" s="39">
        <v>2.0976175502494102E-2</v>
      </c>
      <c r="FD110" s="39">
        <v>2.0976175502494102E-2</v>
      </c>
      <c r="FE110" s="39">
        <v>2.0976175502494102E-2</v>
      </c>
      <c r="FF110" s="39">
        <v>2.0976175502494102E-2</v>
      </c>
      <c r="FG110" s="39">
        <v>2.0976175502494102E-2</v>
      </c>
      <c r="FH110" s="39">
        <v>2.0976175502494102E-2</v>
      </c>
      <c r="FI110" s="39">
        <v>2.0976175502494102E-2</v>
      </c>
      <c r="FJ110" s="39">
        <v>2.0976175502494102E-2</v>
      </c>
      <c r="FK110" s="39">
        <v>2.0976175502494102E-2</v>
      </c>
      <c r="FL110" s="39">
        <v>2.0976175502494102E-2</v>
      </c>
      <c r="FM110" s="39">
        <v>2.0976175502494102E-2</v>
      </c>
      <c r="FN110" s="39">
        <v>2.0976175502494102E-2</v>
      </c>
      <c r="FO110" s="39">
        <v>2.0976175502494102E-2</v>
      </c>
      <c r="FP110" s="39">
        <v>2.0976175502494102E-2</v>
      </c>
      <c r="FQ110" s="39">
        <v>2.0976175502494102E-2</v>
      </c>
      <c r="FR110" s="39">
        <v>2.0976175502494102E-2</v>
      </c>
      <c r="FS110" s="39">
        <v>2.0976175502494102E-2</v>
      </c>
      <c r="FT110" s="39">
        <v>2.0976175502494102E-2</v>
      </c>
      <c r="FU110" s="39">
        <v>2.0976175502494102E-2</v>
      </c>
      <c r="FV110" s="39">
        <v>2.0976175502494102E-2</v>
      </c>
      <c r="FW110" s="39">
        <v>2.0976175502494102E-2</v>
      </c>
      <c r="FX110" s="39">
        <v>2.0976175502494102E-2</v>
      </c>
      <c r="FY110" s="39">
        <v>2.0976175502494102E-2</v>
      </c>
      <c r="FZ110" s="39">
        <v>2.0976175502494102E-2</v>
      </c>
      <c r="GA110" s="39">
        <v>2.0976175502494102E-2</v>
      </c>
      <c r="GB110" s="39">
        <v>2.0976175502494102E-2</v>
      </c>
      <c r="GC110" s="39">
        <v>2.0976175502494102E-2</v>
      </c>
      <c r="GD110" s="39">
        <v>2.0976175502494102E-2</v>
      </c>
      <c r="GE110" s="39">
        <v>2.0976175502494102E-2</v>
      </c>
      <c r="GF110" s="39">
        <v>2.0976175502494102E-2</v>
      </c>
      <c r="GG110" s="39">
        <v>2.0976175502494102E-2</v>
      </c>
      <c r="GH110" s="39">
        <v>2.0976175502494102E-2</v>
      </c>
      <c r="GI110" s="39">
        <v>2.0976175502494102E-2</v>
      </c>
      <c r="GJ110" s="39">
        <v>2.0976175502494102E-2</v>
      </c>
      <c r="GK110" s="39">
        <v>2.0976175502494102E-2</v>
      </c>
      <c r="GL110" s="39">
        <v>2.0976175502494102E-2</v>
      </c>
      <c r="GM110" s="39">
        <v>2.0976175502494102E-2</v>
      </c>
      <c r="GN110" s="39">
        <v>2.0976175502494102E-2</v>
      </c>
      <c r="GO110" s="39">
        <v>2.0976175502494102E-2</v>
      </c>
      <c r="GP110" s="39">
        <v>2.0976175502494102E-2</v>
      </c>
      <c r="GQ110" s="39">
        <v>2.0976175502494102E-2</v>
      </c>
      <c r="GR110" s="39">
        <v>2.0976175502494102E-2</v>
      </c>
      <c r="GS110" s="39">
        <v>2.0976175502494102E-2</v>
      </c>
      <c r="GT110" s="39">
        <v>2.0976175502494102E-2</v>
      </c>
      <c r="GU110" s="39">
        <v>2.0976175502494102E-2</v>
      </c>
      <c r="GV110" s="39">
        <v>2.0976175502494102E-2</v>
      </c>
      <c r="GW110" s="39">
        <v>2.0976175502494102E-2</v>
      </c>
      <c r="GX110" s="39">
        <v>2.0976175502494102E-2</v>
      </c>
      <c r="GY110" s="39">
        <v>2.0976175502494102E-2</v>
      </c>
      <c r="GZ110" s="39">
        <v>2.0976175502494102E-2</v>
      </c>
      <c r="HA110" s="39">
        <v>2.0976175502494102E-2</v>
      </c>
      <c r="HB110" s="39">
        <v>2.0976175502494102E-2</v>
      </c>
      <c r="HC110" s="39">
        <v>2.0976175502494102E-2</v>
      </c>
      <c r="HD110" s="39">
        <v>2.0976175502494102E-2</v>
      </c>
      <c r="HE110" s="39">
        <v>2.0976175502494102E-2</v>
      </c>
      <c r="HF110" s="39">
        <v>2.0976175502494102E-2</v>
      </c>
      <c r="HG110" s="39">
        <v>2.0976175502494102E-2</v>
      </c>
      <c r="HH110" s="39">
        <v>2.0976175502494102E-2</v>
      </c>
      <c r="HI110" s="39">
        <v>2.0976175502494102E-2</v>
      </c>
      <c r="HJ110" s="39">
        <v>2.0976175502494102E-2</v>
      </c>
      <c r="HK110" s="39">
        <v>2.0976175502494102E-2</v>
      </c>
      <c r="HL110" s="39">
        <v>2.0976175502494102E-2</v>
      </c>
      <c r="HM110" s="39">
        <v>2.0976175502494102E-2</v>
      </c>
      <c r="HN110" s="39">
        <v>2.0976175502494102E-2</v>
      </c>
      <c r="HO110" s="39">
        <v>2.0976175502494102E-2</v>
      </c>
      <c r="HP110" s="39">
        <v>2.0976175502494102E-2</v>
      </c>
      <c r="HQ110" s="39">
        <v>2.0976175502494102E-2</v>
      </c>
      <c r="HR110" s="39">
        <v>2.0976175502494102E-2</v>
      </c>
      <c r="HS110" s="39">
        <v>2.0976175502494102E-2</v>
      </c>
      <c r="HT110" s="39">
        <v>2.0976175502494102E-2</v>
      </c>
      <c r="HU110" s="39">
        <v>2.0976175502494102E-2</v>
      </c>
      <c r="HV110" s="39">
        <v>2.0976175502494102E-2</v>
      </c>
      <c r="HW110" s="39">
        <v>2.0976175502494102E-2</v>
      </c>
      <c r="HX110" s="39">
        <v>2.0976175502494102E-2</v>
      </c>
      <c r="HY110" s="39">
        <v>2.0976175502494102E-2</v>
      </c>
      <c r="HZ110" s="39">
        <v>2.0976175502494102E-2</v>
      </c>
      <c r="IA110" s="39">
        <v>2.0976175502494102E-2</v>
      </c>
      <c r="IB110" s="39">
        <v>2.0976175502494102E-2</v>
      </c>
      <c r="IC110" s="39">
        <v>2.0976175502494102E-2</v>
      </c>
      <c r="ID110" s="39">
        <v>2.0976175502494102E-2</v>
      </c>
      <c r="IE110" s="39">
        <v>2.0976175502494102E-2</v>
      </c>
      <c r="IF110" s="39">
        <v>2.0976175502494102E-2</v>
      </c>
      <c r="IG110" s="39">
        <v>2.0976175502494102E-2</v>
      </c>
      <c r="IH110" s="39">
        <v>2.0976175502494102E-2</v>
      </c>
      <c r="II110" s="39">
        <v>2.0976175502494102E-2</v>
      </c>
      <c r="IJ110" s="39">
        <v>2.0976175502494102E-2</v>
      </c>
      <c r="IK110" s="39">
        <v>2.0976175502494102E-2</v>
      </c>
      <c r="IL110" s="39">
        <v>2.0976175502494102E-2</v>
      </c>
      <c r="IM110" s="39">
        <v>2.0976175502494102E-2</v>
      </c>
      <c r="IN110" s="39">
        <v>2.0976175502494102E-2</v>
      </c>
      <c r="IO110" s="39">
        <v>2.0976175502494102E-2</v>
      </c>
      <c r="IP110" s="39">
        <v>2.0976175502494102E-2</v>
      </c>
      <c r="IQ110" s="39">
        <v>2.0976175502494102E-2</v>
      </c>
      <c r="IR110" s="39">
        <v>2.0976175502494102E-2</v>
      </c>
      <c r="IS110" s="39">
        <v>2.0976175502494102E-2</v>
      </c>
      <c r="IT110" s="39">
        <v>2.0976175502494102E-2</v>
      </c>
      <c r="IU110" s="24"/>
      <c r="IV110" s="24"/>
    </row>
    <row r="111" spans="1:256" s="39" customFormat="1" x14ac:dyDescent="0.25">
      <c r="A111" s="18" t="s">
        <v>374</v>
      </c>
      <c r="B111" s="56" t="s">
        <v>363</v>
      </c>
      <c r="C111" s="19"/>
      <c r="D111" s="20"/>
      <c r="E111" s="14">
        <v>0.159251905327363</v>
      </c>
      <c r="F111" s="14">
        <v>0.159251905327363</v>
      </c>
      <c r="G111" s="14">
        <v>0.159251905327363</v>
      </c>
      <c r="H111" s="14">
        <v>0.159251905327363</v>
      </c>
      <c r="I111" s="14">
        <v>0.159251905327363</v>
      </c>
      <c r="J111" s="14">
        <v>0.159251905327363</v>
      </c>
      <c r="K111" s="39">
        <v>0.159251905327363</v>
      </c>
      <c r="L111" s="39">
        <v>0.159251905327363</v>
      </c>
      <c r="M111" s="39">
        <v>0.159251905327363</v>
      </c>
      <c r="N111" s="39">
        <v>0.159251905327363</v>
      </c>
      <c r="O111" s="39">
        <v>0.159251905327363</v>
      </c>
      <c r="P111" s="39">
        <v>0.159251905327363</v>
      </c>
      <c r="Q111" s="39">
        <v>0.159251905327363</v>
      </c>
      <c r="R111" s="39">
        <v>0.159251905327363</v>
      </c>
      <c r="S111" s="39">
        <v>0.159251905327363</v>
      </c>
      <c r="T111" s="39">
        <v>0.159251905327363</v>
      </c>
      <c r="U111" s="39">
        <v>0.159251905327363</v>
      </c>
      <c r="V111" s="39">
        <v>0.159251905327363</v>
      </c>
      <c r="W111" s="39">
        <v>0.159251905327363</v>
      </c>
      <c r="X111" s="39">
        <v>0.159251905327363</v>
      </c>
      <c r="Y111" s="39">
        <v>0.159251905327363</v>
      </c>
      <c r="Z111" s="39">
        <v>0.159251905327363</v>
      </c>
      <c r="AA111" s="39">
        <v>0.159251905327363</v>
      </c>
      <c r="AB111" s="39">
        <v>0.159251905327363</v>
      </c>
      <c r="AC111" s="39">
        <v>0.159251905327363</v>
      </c>
      <c r="AD111" s="39">
        <v>0.159251905327363</v>
      </c>
      <c r="AE111" s="39">
        <v>0.159251905327363</v>
      </c>
      <c r="AF111" s="39">
        <v>0.159251905327363</v>
      </c>
      <c r="AG111" s="39">
        <v>0.159251905327363</v>
      </c>
      <c r="AH111" s="39">
        <v>0.159251905327363</v>
      </c>
      <c r="AI111" s="39">
        <v>0.159251905327363</v>
      </c>
      <c r="AJ111" s="39">
        <v>0.159251905327363</v>
      </c>
      <c r="AK111" s="39">
        <v>0.159251905327363</v>
      </c>
      <c r="AL111" s="39">
        <v>0.159251905327363</v>
      </c>
      <c r="AM111" s="39">
        <v>0.159251905327363</v>
      </c>
      <c r="AN111" s="39">
        <v>0.159251905327363</v>
      </c>
      <c r="AO111" s="39">
        <v>0.159251905327363</v>
      </c>
      <c r="AP111" s="39">
        <v>0.159251905327363</v>
      </c>
      <c r="AQ111" s="39">
        <v>0.159251905327363</v>
      </c>
      <c r="AR111" s="39">
        <v>0.159251905327363</v>
      </c>
      <c r="AS111" s="39">
        <v>0.159251905327363</v>
      </c>
      <c r="AT111" s="39">
        <v>0.159251905327363</v>
      </c>
      <c r="AU111" s="39">
        <v>0.159251905327363</v>
      </c>
      <c r="AV111" s="39">
        <v>0.159251905327363</v>
      </c>
      <c r="AW111" s="39">
        <v>0.159251905327363</v>
      </c>
      <c r="AX111" s="39">
        <v>0.159251905327363</v>
      </c>
      <c r="AY111" s="39">
        <v>0.159251905327363</v>
      </c>
      <c r="AZ111" s="39">
        <v>0.159251905327363</v>
      </c>
      <c r="BA111" s="39">
        <v>0.159251905327363</v>
      </c>
      <c r="BB111" s="39">
        <v>0.159251905327363</v>
      </c>
      <c r="BC111" s="39">
        <v>0.159251905327363</v>
      </c>
      <c r="BD111" s="39">
        <v>0.159251905327363</v>
      </c>
      <c r="BE111" s="39">
        <v>0.159251905327363</v>
      </c>
      <c r="BF111" s="39">
        <v>0.159251905327363</v>
      </c>
      <c r="BG111" s="39">
        <v>0.159251905327363</v>
      </c>
      <c r="BH111" s="39">
        <v>0.159251905327363</v>
      </c>
      <c r="BI111" s="39">
        <v>0.159251905327363</v>
      </c>
      <c r="BJ111" s="39">
        <v>0.159251905327363</v>
      </c>
      <c r="BK111" s="39">
        <v>0.159251905327363</v>
      </c>
      <c r="BL111" s="39">
        <v>0.159251905327363</v>
      </c>
      <c r="BM111" s="39">
        <v>0.159251905327363</v>
      </c>
      <c r="BN111" s="39">
        <v>0.159251905327363</v>
      </c>
      <c r="BO111" s="39">
        <v>0.159251905327363</v>
      </c>
      <c r="BP111" s="39">
        <v>0.159251905327363</v>
      </c>
      <c r="BQ111" s="39">
        <v>0.159251905327363</v>
      </c>
      <c r="BR111" s="39">
        <v>0.159251905327363</v>
      </c>
      <c r="BS111" s="39">
        <v>0.159251905327363</v>
      </c>
      <c r="BT111" s="39">
        <v>0.159251905327363</v>
      </c>
      <c r="BU111" s="39">
        <v>0.159251905327363</v>
      </c>
      <c r="BV111" s="39">
        <v>0.159251905327363</v>
      </c>
      <c r="BW111" s="39">
        <v>0.159251905327363</v>
      </c>
      <c r="BX111" s="39">
        <v>0.159251905327363</v>
      </c>
      <c r="BY111" s="39">
        <v>0.159251905327363</v>
      </c>
      <c r="BZ111" s="39">
        <v>0.159251905327363</v>
      </c>
      <c r="CA111" s="39">
        <v>0.159251905327363</v>
      </c>
      <c r="CB111" s="39">
        <v>0.159251905327363</v>
      </c>
      <c r="CC111" s="39">
        <v>0.159251905327363</v>
      </c>
      <c r="CD111" s="39">
        <v>0.159251905327363</v>
      </c>
      <c r="CE111" s="39">
        <v>0.159251905327363</v>
      </c>
      <c r="CF111" s="39">
        <v>0.159251905327363</v>
      </c>
      <c r="CG111" s="39">
        <v>0.159251905327363</v>
      </c>
      <c r="CH111" s="39">
        <v>0.159251905327363</v>
      </c>
      <c r="CI111" s="39">
        <v>0.159251905327363</v>
      </c>
      <c r="CJ111" s="39">
        <v>0.159251905327363</v>
      </c>
      <c r="CK111" s="39">
        <v>0.159251905327363</v>
      </c>
      <c r="CL111" s="39">
        <v>0.159251905327363</v>
      </c>
      <c r="CM111" s="39">
        <v>0.159251905327363</v>
      </c>
      <c r="CN111" s="39">
        <v>0.159251905327363</v>
      </c>
      <c r="CO111" s="39">
        <v>0.159251905327363</v>
      </c>
      <c r="CP111" s="39">
        <v>0.159251905327363</v>
      </c>
      <c r="CQ111" s="39">
        <v>0.159251905327363</v>
      </c>
      <c r="CR111" s="39">
        <v>0.159251905327363</v>
      </c>
      <c r="CS111" s="39">
        <v>0.159251905327363</v>
      </c>
      <c r="CT111" s="39">
        <v>0.159251905327363</v>
      </c>
      <c r="CU111" s="39">
        <v>0.159251905327363</v>
      </c>
      <c r="CV111" s="39">
        <v>0.159251905327363</v>
      </c>
      <c r="CW111" s="39">
        <v>0.159251905327363</v>
      </c>
      <c r="CX111" s="39">
        <v>0.159251905327363</v>
      </c>
      <c r="CY111" s="39">
        <v>0.159251905327363</v>
      </c>
      <c r="CZ111" s="39">
        <v>0.159251905327363</v>
      </c>
      <c r="DA111" s="39">
        <v>0.159251905327363</v>
      </c>
      <c r="DB111" s="39">
        <v>0.159251905327363</v>
      </c>
      <c r="DC111" s="39">
        <v>0.159251905327363</v>
      </c>
      <c r="DD111" s="39">
        <v>0.159251905327363</v>
      </c>
      <c r="DE111" s="39">
        <v>0.159251905327363</v>
      </c>
      <c r="DF111" s="39">
        <v>0.159251905327363</v>
      </c>
      <c r="DG111" s="39">
        <v>0.159251905327363</v>
      </c>
      <c r="DH111" s="39">
        <v>0.159251905327363</v>
      </c>
      <c r="DI111" s="39">
        <v>0.159251905327363</v>
      </c>
      <c r="DJ111" s="39">
        <v>0.159251905327363</v>
      </c>
      <c r="DK111" s="39">
        <v>0.159251905327363</v>
      </c>
      <c r="DL111" s="39">
        <v>0.159251905327363</v>
      </c>
      <c r="DM111" s="39">
        <v>0.159251905327363</v>
      </c>
      <c r="DN111" s="39">
        <v>0.159251905327363</v>
      </c>
      <c r="DO111" s="39">
        <v>0.159251905327363</v>
      </c>
      <c r="DP111" s="39">
        <v>0.159251905327363</v>
      </c>
      <c r="DQ111" s="39">
        <v>0.159251905327363</v>
      </c>
      <c r="DR111" s="39">
        <v>0.159251905327363</v>
      </c>
      <c r="DS111" s="39">
        <v>0.159251905327363</v>
      </c>
      <c r="DT111" s="39">
        <v>0.159251905327363</v>
      </c>
      <c r="DU111" s="39">
        <v>0.159251905327363</v>
      </c>
      <c r="DV111" s="39">
        <v>0.159251905327363</v>
      </c>
      <c r="DW111" s="39">
        <v>0.159251905327363</v>
      </c>
      <c r="DX111" s="39">
        <v>0.159251905327363</v>
      </c>
      <c r="DY111" s="39">
        <v>0.159251905327363</v>
      </c>
      <c r="DZ111" s="39">
        <v>0.159251905327363</v>
      </c>
      <c r="EA111" s="39">
        <v>0.159251905327363</v>
      </c>
      <c r="EB111" s="39">
        <v>0.159251905327363</v>
      </c>
      <c r="EC111" s="39">
        <v>0.159251905327363</v>
      </c>
      <c r="ED111" s="39">
        <v>0.159251905327363</v>
      </c>
      <c r="EE111" s="39">
        <v>0.159251905327363</v>
      </c>
      <c r="EF111" s="39">
        <v>0.159251905327363</v>
      </c>
      <c r="EG111" s="39">
        <v>0.159251905327363</v>
      </c>
      <c r="EH111" s="39">
        <v>0.159251905327363</v>
      </c>
      <c r="EI111" s="39">
        <v>0.159251905327363</v>
      </c>
      <c r="EJ111" s="39">
        <v>0.159251905327363</v>
      </c>
      <c r="EK111" s="39">
        <v>0.159251905327363</v>
      </c>
      <c r="EL111" s="39">
        <v>0.159251905327363</v>
      </c>
      <c r="EM111" s="39">
        <v>0.159251905327363</v>
      </c>
      <c r="EN111" s="39">
        <v>0.159251905327363</v>
      </c>
      <c r="EO111" s="39">
        <v>0.159251905327363</v>
      </c>
      <c r="EP111" s="39">
        <v>0.159251905327363</v>
      </c>
      <c r="EQ111" s="39">
        <v>0.159251905327363</v>
      </c>
      <c r="ER111" s="39">
        <v>0.159251905327363</v>
      </c>
      <c r="ES111" s="39">
        <v>0.159251905327363</v>
      </c>
      <c r="ET111" s="39">
        <v>0.159251905327363</v>
      </c>
      <c r="EU111" s="39">
        <v>0.159251905327363</v>
      </c>
      <c r="EV111" s="39">
        <v>0.159251905327363</v>
      </c>
      <c r="EW111" s="39">
        <v>0.159251905327363</v>
      </c>
      <c r="EX111" s="39">
        <v>0.159251905327363</v>
      </c>
      <c r="EY111" s="39">
        <v>0.159251905327363</v>
      </c>
      <c r="EZ111" s="39">
        <v>0.159251905327363</v>
      </c>
      <c r="FA111" s="39">
        <v>0.159251905327363</v>
      </c>
      <c r="FB111" s="39">
        <v>0.159251905327363</v>
      </c>
      <c r="FC111" s="39">
        <v>0.159251905327363</v>
      </c>
      <c r="FD111" s="39">
        <v>0.159251905327363</v>
      </c>
      <c r="FE111" s="39">
        <v>0.159251905327363</v>
      </c>
      <c r="FF111" s="39">
        <v>0.159251905327363</v>
      </c>
      <c r="FG111" s="39">
        <v>0.159251905327363</v>
      </c>
      <c r="FH111" s="39">
        <v>0.159251905327363</v>
      </c>
      <c r="FI111" s="39">
        <v>0.159251905327363</v>
      </c>
      <c r="FJ111" s="39">
        <v>0.159251905327363</v>
      </c>
      <c r="FK111" s="39">
        <v>0.159251905327363</v>
      </c>
      <c r="FL111" s="39">
        <v>0.159251905327363</v>
      </c>
      <c r="FM111" s="39">
        <v>0.159251905327363</v>
      </c>
      <c r="FN111" s="39">
        <v>0.159251905327363</v>
      </c>
      <c r="FO111" s="39">
        <v>0.159251905327363</v>
      </c>
      <c r="FP111" s="39">
        <v>0.159251905327363</v>
      </c>
      <c r="FQ111" s="39">
        <v>0.159251905327363</v>
      </c>
      <c r="FR111" s="39">
        <v>0.159251905327363</v>
      </c>
      <c r="FS111" s="39">
        <v>0.159251905327363</v>
      </c>
      <c r="FT111" s="39">
        <v>0.159251905327363</v>
      </c>
      <c r="FU111" s="39">
        <v>0.159251905327363</v>
      </c>
      <c r="FV111" s="39">
        <v>0.159251905327363</v>
      </c>
      <c r="FW111" s="39">
        <v>0.159251905327363</v>
      </c>
      <c r="FX111" s="39">
        <v>0.159251905327363</v>
      </c>
      <c r="FY111" s="39">
        <v>0.159251905327363</v>
      </c>
      <c r="FZ111" s="39">
        <v>0.159251905327363</v>
      </c>
      <c r="GA111" s="39">
        <v>0.159251905327363</v>
      </c>
      <c r="GB111" s="39">
        <v>0.159251905327363</v>
      </c>
      <c r="GC111" s="39">
        <v>0.159251905327363</v>
      </c>
      <c r="GD111" s="39">
        <v>0.159251905327363</v>
      </c>
      <c r="GE111" s="39">
        <v>0.159251905327363</v>
      </c>
      <c r="GF111" s="39">
        <v>0.159251905327363</v>
      </c>
      <c r="GG111" s="39">
        <v>0.159251905327363</v>
      </c>
      <c r="GH111" s="39">
        <v>0.159251905327363</v>
      </c>
      <c r="GI111" s="39">
        <v>0.159251905327363</v>
      </c>
      <c r="GJ111" s="39">
        <v>0.159251905327363</v>
      </c>
      <c r="GK111" s="39">
        <v>0.159251905327363</v>
      </c>
      <c r="GL111" s="39">
        <v>0.159251905327363</v>
      </c>
      <c r="GM111" s="39">
        <v>0.159251905327363</v>
      </c>
      <c r="GN111" s="39">
        <v>0.159251905327363</v>
      </c>
      <c r="GO111" s="39">
        <v>0.159251905327363</v>
      </c>
      <c r="GP111" s="39">
        <v>0.159251905327363</v>
      </c>
      <c r="GQ111" s="39">
        <v>0.159251905327363</v>
      </c>
      <c r="GR111" s="39">
        <v>0.159251905327363</v>
      </c>
      <c r="GS111" s="39">
        <v>0.159251905327363</v>
      </c>
      <c r="GT111" s="39">
        <v>0.159251905327363</v>
      </c>
      <c r="GU111" s="39">
        <v>0.159251905327363</v>
      </c>
      <c r="GV111" s="39">
        <v>0.159251905327363</v>
      </c>
      <c r="GW111" s="39">
        <v>0.159251905327363</v>
      </c>
      <c r="GX111" s="39">
        <v>0.159251905327363</v>
      </c>
      <c r="GY111" s="39">
        <v>0.159251905327363</v>
      </c>
      <c r="GZ111" s="39">
        <v>0.159251905327363</v>
      </c>
      <c r="HA111" s="39">
        <v>0.159251905327363</v>
      </c>
      <c r="HB111" s="39">
        <v>0.159251905327363</v>
      </c>
      <c r="HC111" s="39">
        <v>0.159251905327363</v>
      </c>
      <c r="HD111" s="39">
        <v>0.159251905327363</v>
      </c>
      <c r="HE111" s="39">
        <v>0.159251905327363</v>
      </c>
      <c r="HF111" s="39">
        <v>0.159251905327363</v>
      </c>
      <c r="HG111" s="39">
        <v>0.159251905327363</v>
      </c>
      <c r="HH111" s="39">
        <v>0.159251905327363</v>
      </c>
      <c r="HI111" s="39">
        <v>0.159251905327363</v>
      </c>
      <c r="HJ111" s="39">
        <v>0.159251905327363</v>
      </c>
      <c r="HK111" s="39">
        <v>0.159251905327363</v>
      </c>
      <c r="HL111" s="39">
        <v>0.159251905327363</v>
      </c>
      <c r="HM111" s="39">
        <v>0.159251905327363</v>
      </c>
      <c r="HN111" s="39">
        <v>0.159251905327363</v>
      </c>
      <c r="HO111" s="39">
        <v>0.159251905327363</v>
      </c>
      <c r="HP111" s="39">
        <v>0.159251905327363</v>
      </c>
      <c r="HQ111" s="39">
        <v>0.159251905327363</v>
      </c>
      <c r="HR111" s="39">
        <v>0.159251905327363</v>
      </c>
      <c r="HS111" s="39">
        <v>0.159251905327363</v>
      </c>
      <c r="HT111" s="39">
        <v>0.159251905327363</v>
      </c>
      <c r="HU111" s="39">
        <v>0.159251905327363</v>
      </c>
      <c r="HV111" s="39">
        <v>0.159251905327363</v>
      </c>
      <c r="HW111" s="39">
        <v>0.159251905327363</v>
      </c>
      <c r="HX111" s="39">
        <v>0.159251905327363</v>
      </c>
      <c r="HY111" s="39">
        <v>0.159251905327363</v>
      </c>
      <c r="HZ111" s="39">
        <v>0.159251905327363</v>
      </c>
      <c r="IA111" s="39">
        <v>0.159251905327363</v>
      </c>
      <c r="IB111" s="39">
        <v>0.159251905327363</v>
      </c>
      <c r="IC111" s="39">
        <v>0.159251905327363</v>
      </c>
      <c r="ID111" s="39">
        <v>0.159251905327363</v>
      </c>
      <c r="IE111" s="39">
        <v>0.159251905327363</v>
      </c>
      <c r="IF111" s="39">
        <v>0.159251905327363</v>
      </c>
      <c r="IG111" s="39">
        <v>0.159251905327363</v>
      </c>
      <c r="IH111" s="39">
        <v>0.159251905327363</v>
      </c>
      <c r="II111" s="39">
        <v>0.159251905327363</v>
      </c>
      <c r="IJ111" s="39">
        <v>0.159251905327363</v>
      </c>
      <c r="IK111" s="39">
        <v>0.159251905327363</v>
      </c>
      <c r="IL111" s="39">
        <v>0.159251905327363</v>
      </c>
      <c r="IM111" s="39">
        <v>0.159251905327363</v>
      </c>
      <c r="IN111" s="39">
        <v>0.159251905327363</v>
      </c>
      <c r="IO111" s="39">
        <v>0.159251905327363</v>
      </c>
      <c r="IP111" s="39">
        <v>0.159251905327363</v>
      </c>
      <c r="IQ111" s="39">
        <v>0.159251905327363</v>
      </c>
      <c r="IR111" s="39">
        <v>0.159251905327363</v>
      </c>
      <c r="IS111" s="39">
        <v>0.159251905327363</v>
      </c>
      <c r="IT111" s="39">
        <v>0.159251905327363</v>
      </c>
      <c r="IU111" s="24"/>
      <c r="IV111" s="24"/>
    </row>
    <row r="112" spans="1:256" s="39" customFormat="1" x14ac:dyDescent="0.25">
      <c r="A112" s="18" t="s">
        <v>375</v>
      </c>
      <c r="B112" s="56" t="s">
        <v>363</v>
      </c>
      <c r="C112" s="19"/>
      <c r="D112" s="20"/>
      <c r="E112" s="14">
        <v>9.4533787838540995E-2</v>
      </c>
      <c r="F112" s="14">
        <v>9.4533787838540995E-2</v>
      </c>
      <c r="G112" s="14">
        <v>9.4533787838540995E-2</v>
      </c>
      <c r="H112" s="14">
        <v>9.4533787838540995E-2</v>
      </c>
      <c r="I112" s="14">
        <v>9.4533787838540995E-2</v>
      </c>
      <c r="J112" s="14">
        <v>9.4533787838540995E-2</v>
      </c>
      <c r="K112" s="39">
        <v>9.4533787838540995E-2</v>
      </c>
      <c r="L112" s="39">
        <v>9.4533787838540995E-2</v>
      </c>
      <c r="M112" s="39">
        <v>9.4533787838540995E-2</v>
      </c>
      <c r="N112" s="39">
        <v>9.4533787838540995E-2</v>
      </c>
      <c r="O112" s="39">
        <v>9.4533787838540995E-2</v>
      </c>
      <c r="P112" s="39">
        <v>9.4533787838540995E-2</v>
      </c>
      <c r="Q112" s="39">
        <v>9.4533787838540995E-2</v>
      </c>
      <c r="R112" s="39">
        <v>9.4533787838540995E-2</v>
      </c>
      <c r="S112" s="39">
        <v>9.4533787838540995E-2</v>
      </c>
      <c r="T112" s="39">
        <v>9.4533787838540995E-2</v>
      </c>
      <c r="U112" s="39">
        <v>9.4533787838540995E-2</v>
      </c>
      <c r="V112" s="39">
        <v>9.4533787838540995E-2</v>
      </c>
      <c r="W112" s="39">
        <v>9.4533787838540995E-2</v>
      </c>
      <c r="X112" s="39">
        <v>9.4533787838540995E-2</v>
      </c>
      <c r="Y112" s="39">
        <v>9.4533787838540995E-2</v>
      </c>
      <c r="Z112" s="39">
        <v>9.4533787838540995E-2</v>
      </c>
      <c r="AA112" s="39">
        <v>9.4533787838540995E-2</v>
      </c>
      <c r="AB112" s="39">
        <v>9.4533787838540995E-2</v>
      </c>
      <c r="AC112" s="39">
        <v>9.4533787838540995E-2</v>
      </c>
      <c r="AD112" s="39">
        <v>9.4533787838540995E-2</v>
      </c>
      <c r="AE112" s="39">
        <v>9.4533787838540995E-2</v>
      </c>
      <c r="AF112" s="39">
        <v>9.4533787838540995E-2</v>
      </c>
      <c r="AG112" s="39">
        <v>9.4533787838540995E-2</v>
      </c>
      <c r="AH112" s="39">
        <v>9.4533787838540995E-2</v>
      </c>
      <c r="AI112" s="39">
        <v>9.4533787838540995E-2</v>
      </c>
      <c r="AJ112" s="39">
        <v>9.4533787838540995E-2</v>
      </c>
      <c r="AK112" s="39">
        <v>9.4533787838540995E-2</v>
      </c>
      <c r="AL112" s="39">
        <v>9.4533787838540995E-2</v>
      </c>
      <c r="AM112" s="39">
        <v>9.4533787838540995E-2</v>
      </c>
      <c r="AN112" s="39">
        <v>9.4533787838540995E-2</v>
      </c>
      <c r="AO112" s="39">
        <v>9.4533787838540995E-2</v>
      </c>
      <c r="AP112" s="39">
        <v>9.4533787838540995E-2</v>
      </c>
      <c r="AQ112" s="39">
        <v>9.4533787838540995E-2</v>
      </c>
      <c r="AR112" s="39">
        <v>9.4533787838540995E-2</v>
      </c>
      <c r="AS112" s="39">
        <v>9.4533787838540995E-2</v>
      </c>
      <c r="AT112" s="39">
        <v>9.4533787838540995E-2</v>
      </c>
      <c r="AU112" s="39">
        <v>9.4533787838540995E-2</v>
      </c>
      <c r="AV112" s="39">
        <v>9.4533787838540995E-2</v>
      </c>
      <c r="AW112" s="39">
        <v>9.4533787838540995E-2</v>
      </c>
      <c r="AX112" s="39">
        <v>9.4533787838540995E-2</v>
      </c>
      <c r="AY112" s="39">
        <v>9.4533787838540995E-2</v>
      </c>
      <c r="AZ112" s="39">
        <v>9.4533787838540995E-2</v>
      </c>
      <c r="BA112" s="39">
        <v>9.4533787838540995E-2</v>
      </c>
      <c r="BB112" s="39">
        <v>9.4533787838540995E-2</v>
      </c>
      <c r="BC112" s="39">
        <v>9.4533787838540995E-2</v>
      </c>
      <c r="BD112" s="39">
        <v>9.4533787838540995E-2</v>
      </c>
      <c r="BE112" s="39">
        <v>9.4533787838540995E-2</v>
      </c>
      <c r="BF112" s="39">
        <v>9.4533787838540995E-2</v>
      </c>
      <c r="BG112" s="39">
        <v>9.4533787838540995E-2</v>
      </c>
      <c r="BH112" s="39">
        <v>9.4533787838540995E-2</v>
      </c>
      <c r="BI112" s="39">
        <v>9.4533787838540995E-2</v>
      </c>
      <c r="BJ112" s="39">
        <v>9.4533787838540995E-2</v>
      </c>
      <c r="BK112" s="39">
        <v>9.4533787838540995E-2</v>
      </c>
      <c r="BL112" s="39">
        <v>9.4533787838540995E-2</v>
      </c>
      <c r="BM112" s="39">
        <v>9.4533787838540995E-2</v>
      </c>
      <c r="BN112" s="39">
        <v>9.4533787838540995E-2</v>
      </c>
      <c r="BO112" s="39">
        <v>9.4533787838540995E-2</v>
      </c>
      <c r="BP112" s="39">
        <v>9.4533787838540995E-2</v>
      </c>
      <c r="BQ112" s="39">
        <v>9.4533787838540995E-2</v>
      </c>
      <c r="BR112" s="39">
        <v>9.4533787838540995E-2</v>
      </c>
      <c r="BS112" s="39">
        <v>9.4533787838540995E-2</v>
      </c>
      <c r="BT112" s="39">
        <v>9.4533787838540995E-2</v>
      </c>
      <c r="BU112" s="39">
        <v>9.4533787838540995E-2</v>
      </c>
      <c r="BV112" s="39">
        <v>9.4533787838540995E-2</v>
      </c>
      <c r="BW112" s="39">
        <v>9.4533787838540995E-2</v>
      </c>
      <c r="BX112" s="39">
        <v>9.4533787838540995E-2</v>
      </c>
      <c r="BY112" s="39">
        <v>9.4533787838540995E-2</v>
      </c>
      <c r="BZ112" s="39">
        <v>9.4533787838540995E-2</v>
      </c>
      <c r="CA112" s="39">
        <v>9.4533787838540995E-2</v>
      </c>
      <c r="CB112" s="39">
        <v>9.4533787838540995E-2</v>
      </c>
      <c r="CC112" s="39">
        <v>9.4533787838540995E-2</v>
      </c>
      <c r="CD112" s="39">
        <v>9.4533787838540995E-2</v>
      </c>
      <c r="CE112" s="39">
        <v>9.4533787838540995E-2</v>
      </c>
      <c r="CF112" s="39">
        <v>9.4533787838540995E-2</v>
      </c>
      <c r="CG112" s="39">
        <v>9.4533787838540995E-2</v>
      </c>
      <c r="CH112" s="39">
        <v>9.4533787838540995E-2</v>
      </c>
      <c r="CI112" s="39">
        <v>9.4533787838540995E-2</v>
      </c>
      <c r="CJ112" s="39">
        <v>9.4533787838540995E-2</v>
      </c>
      <c r="CK112" s="39">
        <v>9.4533787838540995E-2</v>
      </c>
      <c r="CL112" s="39">
        <v>9.4533787838540995E-2</v>
      </c>
      <c r="CM112" s="39">
        <v>9.4533787838540995E-2</v>
      </c>
      <c r="CN112" s="39">
        <v>9.4533787838540995E-2</v>
      </c>
      <c r="CO112" s="39">
        <v>9.4533787838540995E-2</v>
      </c>
      <c r="CP112" s="39">
        <v>9.4533787838540995E-2</v>
      </c>
      <c r="CQ112" s="39">
        <v>9.4533787838540995E-2</v>
      </c>
      <c r="CR112" s="39">
        <v>9.4533787838540995E-2</v>
      </c>
      <c r="CS112" s="39">
        <v>9.4533787838540995E-2</v>
      </c>
      <c r="CT112" s="39">
        <v>9.4533787838540995E-2</v>
      </c>
      <c r="CU112" s="39">
        <v>9.4533787838540995E-2</v>
      </c>
      <c r="CV112" s="39">
        <v>9.4533787838540995E-2</v>
      </c>
      <c r="CW112" s="39">
        <v>9.4533787838540995E-2</v>
      </c>
      <c r="CX112" s="39">
        <v>9.4533787838540995E-2</v>
      </c>
      <c r="CY112" s="39">
        <v>9.4533787838540995E-2</v>
      </c>
      <c r="CZ112" s="39">
        <v>9.4533787838540995E-2</v>
      </c>
      <c r="DA112" s="39">
        <v>9.4533787838540995E-2</v>
      </c>
      <c r="DB112" s="39">
        <v>9.4533787838540995E-2</v>
      </c>
      <c r="DC112" s="39">
        <v>9.4533787838540995E-2</v>
      </c>
      <c r="DD112" s="39">
        <v>9.4533787838540995E-2</v>
      </c>
      <c r="DE112" s="39">
        <v>9.4533787838540995E-2</v>
      </c>
      <c r="DF112" s="39">
        <v>9.4533787838540995E-2</v>
      </c>
      <c r="DG112" s="39">
        <v>9.4533787838540995E-2</v>
      </c>
      <c r="DH112" s="39">
        <v>9.4533787838540995E-2</v>
      </c>
      <c r="DI112" s="39">
        <v>9.4533787838540995E-2</v>
      </c>
      <c r="DJ112" s="39">
        <v>9.4533787838540995E-2</v>
      </c>
      <c r="DK112" s="39">
        <v>9.4533787838540995E-2</v>
      </c>
      <c r="DL112" s="39">
        <v>9.4533787838540995E-2</v>
      </c>
      <c r="DM112" s="39">
        <v>9.4533787838540995E-2</v>
      </c>
      <c r="DN112" s="39">
        <v>9.4533787838540995E-2</v>
      </c>
      <c r="DO112" s="39">
        <v>9.4533787838540995E-2</v>
      </c>
      <c r="DP112" s="39">
        <v>9.4533787838540995E-2</v>
      </c>
      <c r="DQ112" s="39">
        <v>9.4533787838540995E-2</v>
      </c>
      <c r="DR112" s="39">
        <v>9.4533787838540995E-2</v>
      </c>
      <c r="DS112" s="39">
        <v>9.4533787838540995E-2</v>
      </c>
      <c r="DT112" s="39">
        <v>9.4533787838540995E-2</v>
      </c>
      <c r="DU112" s="39">
        <v>9.4533787838540995E-2</v>
      </c>
      <c r="DV112" s="39">
        <v>9.4533787838540995E-2</v>
      </c>
      <c r="DW112" s="39">
        <v>9.4533787838540995E-2</v>
      </c>
      <c r="DX112" s="39">
        <v>9.4533787838540995E-2</v>
      </c>
      <c r="DY112" s="39">
        <v>9.4533787838540995E-2</v>
      </c>
      <c r="DZ112" s="39">
        <v>9.4533787838540995E-2</v>
      </c>
      <c r="EA112" s="39">
        <v>9.4533787838540995E-2</v>
      </c>
      <c r="EB112" s="39">
        <v>9.4533787838540995E-2</v>
      </c>
      <c r="EC112" s="39">
        <v>9.4533787838540995E-2</v>
      </c>
      <c r="ED112" s="39">
        <v>9.4533787838540995E-2</v>
      </c>
      <c r="EE112" s="39">
        <v>9.4533787838540995E-2</v>
      </c>
      <c r="EF112" s="39">
        <v>9.4533787838540995E-2</v>
      </c>
      <c r="EG112" s="39">
        <v>9.4533787838540995E-2</v>
      </c>
      <c r="EH112" s="39">
        <v>9.4533787838540995E-2</v>
      </c>
      <c r="EI112" s="39">
        <v>9.4533787838540995E-2</v>
      </c>
      <c r="EJ112" s="39">
        <v>9.4533787838540995E-2</v>
      </c>
      <c r="EK112" s="39">
        <v>9.4533787838540995E-2</v>
      </c>
      <c r="EL112" s="39">
        <v>9.4533787838540995E-2</v>
      </c>
      <c r="EM112" s="39">
        <v>9.4533787838540995E-2</v>
      </c>
      <c r="EN112" s="39">
        <v>9.4533787838540995E-2</v>
      </c>
      <c r="EO112" s="39">
        <v>9.4533787838540995E-2</v>
      </c>
      <c r="EP112" s="39">
        <v>9.4533787838540995E-2</v>
      </c>
      <c r="EQ112" s="39">
        <v>9.4533787838540995E-2</v>
      </c>
      <c r="ER112" s="39">
        <v>9.4533787838540995E-2</v>
      </c>
      <c r="ES112" s="39">
        <v>9.4533787838540995E-2</v>
      </c>
      <c r="ET112" s="39">
        <v>9.4533787838540995E-2</v>
      </c>
      <c r="EU112" s="39">
        <v>9.4533787838540995E-2</v>
      </c>
      <c r="EV112" s="39">
        <v>9.4533787838540995E-2</v>
      </c>
      <c r="EW112" s="39">
        <v>9.4533787838540995E-2</v>
      </c>
      <c r="EX112" s="39">
        <v>9.4533787838540995E-2</v>
      </c>
      <c r="EY112" s="39">
        <v>9.4533787838540995E-2</v>
      </c>
      <c r="EZ112" s="39">
        <v>9.4533787838540995E-2</v>
      </c>
      <c r="FA112" s="39">
        <v>9.4533787838540995E-2</v>
      </c>
      <c r="FB112" s="39">
        <v>9.4533787838540995E-2</v>
      </c>
      <c r="FC112" s="39">
        <v>9.4533787838540995E-2</v>
      </c>
      <c r="FD112" s="39">
        <v>9.4533787838540995E-2</v>
      </c>
      <c r="FE112" s="39">
        <v>9.4533787838540995E-2</v>
      </c>
      <c r="FF112" s="39">
        <v>9.4533787838540995E-2</v>
      </c>
      <c r="FG112" s="39">
        <v>9.4533787838540995E-2</v>
      </c>
      <c r="FH112" s="39">
        <v>9.4533787838540995E-2</v>
      </c>
      <c r="FI112" s="39">
        <v>9.4533787838540995E-2</v>
      </c>
      <c r="FJ112" s="39">
        <v>9.4533787838540995E-2</v>
      </c>
      <c r="FK112" s="39">
        <v>9.4533787838540995E-2</v>
      </c>
      <c r="FL112" s="39">
        <v>9.4533787838540995E-2</v>
      </c>
      <c r="FM112" s="39">
        <v>9.4533787838540995E-2</v>
      </c>
      <c r="FN112" s="39">
        <v>9.4533787838540995E-2</v>
      </c>
      <c r="FO112" s="39">
        <v>9.4533787838540995E-2</v>
      </c>
      <c r="FP112" s="39">
        <v>9.4533787838540995E-2</v>
      </c>
      <c r="FQ112" s="39">
        <v>9.4533787838540995E-2</v>
      </c>
      <c r="FR112" s="39">
        <v>9.4533787838540995E-2</v>
      </c>
      <c r="FS112" s="39">
        <v>9.4533787838540995E-2</v>
      </c>
      <c r="FT112" s="39">
        <v>9.4533787838540995E-2</v>
      </c>
      <c r="FU112" s="39">
        <v>9.4533787838540995E-2</v>
      </c>
      <c r="FV112" s="39">
        <v>9.4533787838540995E-2</v>
      </c>
      <c r="FW112" s="39">
        <v>9.4533787838540995E-2</v>
      </c>
      <c r="FX112" s="39">
        <v>9.4533787838540995E-2</v>
      </c>
      <c r="FY112" s="39">
        <v>9.4533787838540995E-2</v>
      </c>
      <c r="FZ112" s="39">
        <v>9.4533787838540995E-2</v>
      </c>
      <c r="GA112" s="39">
        <v>9.4533787838540995E-2</v>
      </c>
      <c r="GB112" s="39">
        <v>9.4533787838540995E-2</v>
      </c>
      <c r="GC112" s="39">
        <v>9.4533787838540995E-2</v>
      </c>
      <c r="GD112" s="39">
        <v>9.4533787838540995E-2</v>
      </c>
      <c r="GE112" s="39">
        <v>9.4533787838540995E-2</v>
      </c>
      <c r="GF112" s="39">
        <v>9.4533787838540995E-2</v>
      </c>
      <c r="GG112" s="39">
        <v>9.4533787838540995E-2</v>
      </c>
      <c r="GH112" s="39">
        <v>9.4533787838540995E-2</v>
      </c>
      <c r="GI112" s="39">
        <v>9.4533787838540995E-2</v>
      </c>
      <c r="GJ112" s="39">
        <v>9.4533787838540995E-2</v>
      </c>
      <c r="GK112" s="39">
        <v>9.4533787838540995E-2</v>
      </c>
      <c r="GL112" s="39">
        <v>9.4533787838540995E-2</v>
      </c>
      <c r="GM112" s="39">
        <v>9.4533787838540995E-2</v>
      </c>
      <c r="GN112" s="39">
        <v>9.4533787838540995E-2</v>
      </c>
      <c r="GO112" s="39">
        <v>9.4533787838540995E-2</v>
      </c>
      <c r="GP112" s="39">
        <v>9.4533787838540995E-2</v>
      </c>
      <c r="GQ112" s="39">
        <v>9.4533787838540995E-2</v>
      </c>
      <c r="GR112" s="39">
        <v>9.4533787838540995E-2</v>
      </c>
      <c r="GS112" s="39">
        <v>9.4533787838540995E-2</v>
      </c>
      <c r="GT112" s="39">
        <v>9.4533787838540995E-2</v>
      </c>
      <c r="GU112" s="39">
        <v>9.4533787838540995E-2</v>
      </c>
      <c r="GV112" s="39">
        <v>9.4533787838540995E-2</v>
      </c>
      <c r="GW112" s="39">
        <v>9.4533787838540995E-2</v>
      </c>
      <c r="GX112" s="39">
        <v>9.4533787838540995E-2</v>
      </c>
      <c r="GY112" s="39">
        <v>9.4533787838540995E-2</v>
      </c>
      <c r="GZ112" s="39">
        <v>9.4533787838540995E-2</v>
      </c>
      <c r="HA112" s="39">
        <v>9.4533787838540995E-2</v>
      </c>
      <c r="HB112" s="39">
        <v>9.4533787838540995E-2</v>
      </c>
      <c r="HC112" s="39">
        <v>9.4533787838540995E-2</v>
      </c>
      <c r="HD112" s="39">
        <v>9.4533787838540995E-2</v>
      </c>
      <c r="HE112" s="39">
        <v>9.4533787838540995E-2</v>
      </c>
      <c r="HF112" s="39">
        <v>9.4533787838540995E-2</v>
      </c>
      <c r="HG112" s="39">
        <v>9.4533787838540995E-2</v>
      </c>
      <c r="HH112" s="39">
        <v>9.4533787838540995E-2</v>
      </c>
      <c r="HI112" s="39">
        <v>9.4533787838540995E-2</v>
      </c>
      <c r="HJ112" s="39">
        <v>9.4533787838540995E-2</v>
      </c>
      <c r="HK112" s="39">
        <v>9.4533787838540995E-2</v>
      </c>
      <c r="HL112" s="39">
        <v>9.4533787838540995E-2</v>
      </c>
      <c r="HM112" s="39">
        <v>9.4533787838540995E-2</v>
      </c>
      <c r="HN112" s="39">
        <v>9.4533787838540995E-2</v>
      </c>
      <c r="HO112" s="39">
        <v>9.4533787838540995E-2</v>
      </c>
      <c r="HP112" s="39">
        <v>9.4533787838540995E-2</v>
      </c>
      <c r="HQ112" s="39">
        <v>9.4533787838540995E-2</v>
      </c>
      <c r="HR112" s="39">
        <v>9.4533787838540995E-2</v>
      </c>
      <c r="HS112" s="39">
        <v>9.4533787838540995E-2</v>
      </c>
      <c r="HT112" s="39">
        <v>9.4533787838540995E-2</v>
      </c>
      <c r="HU112" s="39">
        <v>9.4533787838540995E-2</v>
      </c>
      <c r="HV112" s="39">
        <v>9.4533787838540995E-2</v>
      </c>
      <c r="HW112" s="39">
        <v>9.4533787838540995E-2</v>
      </c>
      <c r="HX112" s="39">
        <v>9.4533787838540995E-2</v>
      </c>
      <c r="HY112" s="39">
        <v>9.4533787838540995E-2</v>
      </c>
      <c r="HZ112" s="39">
        <v>9.4533787838540995E-2</v>
      </c>
      <c r="IA112" s="39">
        <v>9.4533787838540995E-2</v>
      </c>
      <c r="IB112" s="39">
        <v>9.4533787838540995E-2</v>
      </c>
      <c r="IC112" s="39">
        <v>9.4533787838540995E-2</v>
      </c>
      <c r="ID112" s="39">
        <v>9.4533787838540995E-2</v>
      </c>
      <c r="IE112" s="39">
        <v>9.4533787838540995E-2</v>
      </c>
      <c r="IF112" s="39">
        <v>9.4533787838540995E-2</v>
      </c>
      <c r="IG112" s="39">
        <v>9.4533787838540995E-2</v>
      </c>
      <c r="IH112" s="39">
        <v>9.4533787838540995E-2</v>
      </c>
      <c r="II112" s="39">
        <v>9.4533787838540995E-2</v>
      </c>
      <c r="IJ112" s="39">
        <v>9.4533787838540995E-2</v>
      </c>
      <c r="IK112" s="39">
        <v>9.4533787838540995E-2</v>
      </c>
      <c r="IL112" s="39">
        <v>9.4533787838540995E-2</v>
      </c>
      <c r="IM112" s="39">
        <v>9.4533787838540995E-2</v>
      </c>
      <c r="IN112" s="39">
        <v>9.4533787838540995E-2</v>
      </c>
      <c r="IO112" s="39">
        <v>9.4533787838540995E-2</v>
      </c>
      <c r="IP112" s="39">
        <v>9.4533787838540995E-2</v>
      </c>
      <c r="IQ112" s="39">
        <v>9.4533787838540995E-2</v>
      </c>
      <c r="IR112" s="39">
        <v>9.4533787838540995E-2</v>
      </c>
      <c r="IS112" s="39">
        <v>9.4533787838540995E-2</v>
      </c>
      <c r="IT112" s="39">
        <v>9.4533787838540995E-2</v>
      </c>
      <c r="IU112" s="24"/>
      <c r="IV112" s="24"/>
    </row>
    <row r="113" spans="1:256" s="39" customFormat="1" x14ac:dyDescent="0.25">
      <c r="A113" s="18" t="s">
        <v>376</v>
      </c>
      <c r="B113" s="56" t="s">
        <v>363</v>
      </c>
      <c r="C113" s="19"/>
      <c r="D113" s="20"/>
      <c r="E113" s="14">
        <v>0.21827586969373999</v>
      </c>
      <c r="F113" s="14">
        <v>0.21827586969373999</v>
      </c>
      <c r="G113" s="14">
        <v>0.21827586969373999</v>
      </c>
      <c r="H113" s="14">
        <v>0.21827586969373999</v>
      </c>
      <c r="I113" s="14">
        <v>0.21827586969373999</v>
      </c>
      <c r="J113" s="14">
        <v>0.21827586969373999</v>
      </c>
      <c r="K113" s="39">
        <v>0.21827586969373999</v>
      </c>
      <c r="L113" s="39">
        <v>0.21827586969373999</v>
      </c>
      <c r="M113" s="39">
        <v>0.21827586969373999</v>
      </c>
      <c r="N113" s="39">
        <v>0.21827586969373999</v>
      </c>
      <c r="O113" s="39">
        <v>0.21827586969373999</v>
      </c>
      <c r="P113" s="39">
        <v>0.21827586969373999</v>
      </c>
      <c r="Q113" s="39">
        <v>0.21827586969373999</v>
      </c>
      <c r="R113" s="39">
        <v>0.21827586969373999</v>
      </c>
      <c r="S113" s="39">
        <v>0.21827586969373999</v>
      </c>
      <c r="T113" s="39">
        <v>0.21827586969373999</v>
      </c>
      <c r="U113" s="39">
        <v>0.21827586969373999</v>
      </c>
      <c r="V113" s="39">
        <v>0.21827586969373999</v>
      </c>
      <c r="W113" s="39">
        <v>0.21827586969373999</v>
      </c>
      <c r="X113" s="39">
        <v>0.21827586969373999</v>
      </c>
      <c r="Y113" s="39">
        <v>0.21827586969373999</v>
      </c>
      <c r="Z113" s="39">
        <v>0.21827586969373999</v>
      </c>
      <c r="AA113" s="39">
        <v>0.21827586969373999</v>
      </c>
      <c r="AB113" s="39">
        <v>0.21827586969373999</v>
      </c>
      <c r="AC113" s="39">
        <v>0.21827586969373999</v>
      </c>
      <c r="AD113" s="39">
        <v>0.21827586969373999</v>
      </c>
      <c r="AE113" s="39">
        <v>0.21827586969373999</v>
      </c>
      <c r="AF113" s="39">
        <v>0.21827586969373999</v>
      </c>
      <c r="AG113" s="39">
        <v>0.21827586969373999</v>
      </c>
      <c r="AH113" s="39">
        <v>0.21827586969373999</v>
      </c>
      <c r="AI113" s="39">
        <v>0.21827586969373999</v>
      </c>
      <c r="AJ113" s="39">
        <v>0.21827586969373999</v>
      </c>
      <c r="AK113" s="39">
        <v>0.21827586969373999</v>
      </c>
      <c r="AL113" s="39">
        <v>0.21827586969373999</v>
      </c>
      <c r="AM113" s="39">
        <v>0.21827586969373999</v>
      </c>
      <c r="AN113" s="39">
        <v>0.21827586969373999</v>
      </c>
      <c r="AO113" s="39">
        <v>0.21827586969373999</v>
      </c>
      <c r="AP113" s="39">
        <v>0.21827586969373999</v>
      </c>
      <c r="AQ113" s="39">
        <v>0.21827586969373999</v>
      </c>
      <c r="AR113" s="39">
        <v>0.21827586969373999</v>
      </c>
      <c r="AS113" s="39">
        <v>0.21827586969373999</v>
      </c>
      <c r="AT113" s="39">
        <v>0.21827586969373999</v>
      </c>
      <c r="AU113" s="39">
        <v>0.21827586969373999</v>
      </c>
      <c r="AV113" s="39">
        <v>0.21827586969373999</v>
      </c>
      <c r="AW113" s="39">
        <v>0.21827586969373999</v>
      </c>
      <c r="AX113" s="39">
        <v>0.21827586969373999</v>
      </c>
      <c r="AY113" s="39">
        <v>0.21827586969373999</v>
      </c>
      <c r="AZ113" s="39">
        <v>0.21827586969373999</v>
      </c>
      <c r="BA113" s="39">
        <v>0.21827586969373999</v>
      </c>
      <c r="BB113" s="39">
        <v>0.21827586969373999</v>
      </c>
      <c r="BC113" s="39">
        <v>0.21827586969373999</v>
      </c>
      <c r="BD113" s="39">
        <v>0.21827586969373999</v>
      </c>
      <c r="BE113" s="39">
        <v>0.21827586969373999</v>
      </c>
      <c r="BF113" s="39">
        <v>0.21827586969373999</v>
      </c>
      <c r="BG113" s="39">
        <v>0.21827586969373999</v>
      </c>
      <c r="BH113" s="39">
        <v>0.21827586969373999</v>
      </c>
      <c r="BI113" s="39">
        <v>0.21827586969373999</v>
      </c>
      <c r="BJ113" s="39">
        <v>0.21827586969373999</v>
      </c>
      <c r="BK113" s="39">
        <v>0.21827586969373999</v>
      </c>
      <c r="BL113" s="39">
        <v>0.21827586969373999</v>
      </c>
      <c r="BM113" s="39">
        <v>0.21827586969373999</v>
      </c>
      <c r="BN113" s="39">
        <v>0.21827586969373999</v>
      </c>
      <c r="BO113" s="39">
        <v>0.21827586969373999</v>
      </c>
      <c r="BP113" s="39">
        <v>0.21827586969373999</v>
      </c>
      <c r="BQ113" s="39">
        <v>0.21827586969373999</v>
      </c>
      <c r="BR113" s="39">
        <v>0.21827586969373999</v>
      </c>
      <c r="BS113" s="39">
        <v>0.21827586969373999</v>
      </c>
      <c r="BT113" s="39">
        <v>0.21827586969373999</v>
      </c>
      <c r="BU113" s="39">
        <v>0.21827586969373999</v>
      </c>
      <c r="BV113" s="39">
        <v>0.21827586969373999</v>
      </c>
      <c r="BW113" s="39">
        <v>0.21827586969373999</v>
      </c>
      <c r="BX113" s="39">
        <v>0.21827586969373999</v>
      </c>
      <c r="BY113" s="39">
        <v>0.21827586969373999</v>
      </c>
      <c r="BZ113" s="39">
        <v>0.21827586969373999</v>
      </c>
      <c r="CA113" s="39">
        <v>0.21827586969373999</v>
      </c>
      <c r="CB113" s="39">
        <v>0.21827586969373999</v>
      </c>
      <c r="CC113" s="39">
        <v>0.21827586969373999</v>
      </c>
      <c r="CD113" s="39">
        <v>0.21827586969373999</v>
      </c>
      <c r="CE113" s="39">
        <v>0.21827586969373999</v>
      </c>
      <c r="CF113" s="39">
        <v>0.21827586969373999</v>
      </c>
      <c r="CG113" s="39">
        <v>0.21827586969373999</v>
      </c>
      <c r="CH113" s="39">
        <v>0.21827586969373999</v>
      </c>
      <c r="CI113" s="39">
        <v>0.21827586969373999</v>
      </c>
      <c r="CJ113" s="39">
        <v>0.21827586969373999</v>
      </c>
      <c r="CK113" s="39">
        <v>0.21827586969373999</v>
      </c>
      <c r="CL113" s="39">
        <v>0.21827586969373999</v>
      </c>
      <c r="CM113" s="39">
        <v>0.21827586969373999</v>
      </c>
      <c r="CN113" s="39">
        <v>0.21827586969373999</v>
      </c>
      <c r="CO113" s="39">
        <v>0.21827586969373999</v>
      </c>
      <c r="CP113" s="39">
        <v>0.21827586969373999</v>
      </c>
      <c r="CQ113" s="39">
        <v>0.21827586969373999</v>
      </c>
      <c r="CR113" s="39">
        <v>0.21827586969373999</v>
      </c>
      <c r="CS113" s="39">
        <v>0.21827586969373999</v>
      </c>
      <c r="CT113" s="39">
        <v>0.21827586969373999</v>
      </c>
      <c r="CU113" s="39">
        <v>0.21827586969373999</v>
      </c>
      <c r="CV113" s="39">
        <v>0.21827586969373999</v>
      </c>
      <c r="CW113" s="39">
        <v>0.21827586969373999</v>
      </c>
      <c r="CX113" s="39">
        <v>0.21827586969373999</v>
      </c>
      <c r="CY113" s="39">
        <v>0.21827586969373999</v>
      </c>
      <c r="CZ113" s="39">
        <v>0.21827586969373999</v>
      </c>
      <c r="DA113" s="39">
        <v>0.21827586969373999</v>
      </c>
      <c r="DB113" s="39">
        <v>0.21827586969373999</v>
      </c>
      <c r="DC113" s="39">
        <v>0.21827586969373999</v>
      </c>
      <c r="DD113" s="39">
        <v>0.21827586969373999</v>
      </c>
      <c r="DE113" s="39">
        <v>0.21827586969373999</v>
      </c>
      <c r="DF113" s="39">
        <v>0.21827586969373999</v>
      </c>
      <c r="DG113" s="39">
        <v>0.21827586969373999</v>
      </c>
      <c r="DH113" s="39">
        <v>0.21827586969373999</v>
      </c>
      <c r="DI113" s="39">
        <v>0.21827586969373999</v>
      </c>
      <c r="DJ113" s="39">
        <v>0.21827586969373999</v>
      </c>
      <c r="DK113" s="39">
        <v>0.21827586969373999</v>
      </c>
      <c r="DL113" s="39">
        <v>0.21827586969373999</v>
      </c>
      <c r="DM113" s="39">
        <v>0.21827586969373999</v>
      </c>
      <c r="DN113" s="39">
        <v>0.21827586969373999</v>
      </c>
      <c r="DO113" s="39">
        <v>0.21827586969373999</v>
      </c>
      <c r="DP113" s="39">
        <v>0.21827586969373999</v>
      </c>
      <c r="DQ113" s="39">
        <v>0.21827586969373999</v>
      </c>
      <c r="DR113" s="39">
        <v>0.21827586969373999</v>
      </c>
      <c r="DS113" s="39">
        <v>0.21827586969373999</v>
      </c>
      <c r="DT113" s="39">
        <v>0.21827586969373999</v>
      </c>
      <c r="DU113" s="39">
        <v>0.21827586969373999</v>
      </c>
      <c r="DV113" s="39">
        <v>0.21827586969373999</v>
      </c>
      <c r="DW113" s="39">
        <v>0.21827586969373999</v>
      </c>
      <c r="DX113" s="39">
        <v>0.21827586969373999</v>
      </c>
      <c r="DY113" s="39">
        <v>0.21827586969373999</v>
      </c>
      <c r="DZ113" s="39">
        <v>0.21827586969373999</v>
      </c>
      <c r="EA113" s="39">
        <v>0.21827586969373999</v>
      </c>
      <c r="EB113" s="39">
        <v>0.21827586969373999</v>
      </c>
      <c r="EC113" s="39">
        <v>0.21827586969373999</v>
      </c>
      <c r="ED113" s="39">
        <v>0.21827586969373999</v>
      </c>
      <c r="EE113" s="39">
        <v>0.21827586969373999</v>
      </c>
      <c r="EF113" s="39">
        <v>0.21827586969373999</v>
      </c>
      <c r="EG113" s="39">
        <v>0.21827586969373999</v>
      </c>
      <c r="EH113" s="39">
        <v>0.21827586969373999</v>
      </c>
      <c r="EI113" s="39">
        <v>0.21827586969373999</v>
      </c>
      <c r="EJ113" s="39">
        <v>0.21827586969373999</v>
      </c>
      <c r="EK113" s="39">
        <v>0.21827586969373999</v>
      </c>
      <c r="EL113" s="39">
        <v>0.21827586969373999</v>
      </c>
      <c r="EM113" s="39">
        <v>0.21827586969373999</v>
      </c>
      <c r="EN113" s="39">
        <v>0.21827586969373999</v>
      </c>
      <c r="EO113" s="39">
        <v>0.21827586969373999</v>
      </c>
      <c r="EP113" s="39">
        <v>0.21827586969373999</v>
      </c>
      <c r="EQ113" s="39">
        <v>0.21827586969373999</v>
      </c>
      <c r="ER113" s="39">
        <v>0.21827586969373999</v>
      </c>
      <c r="ES113" s="39">
        <v>0.21827586969373999</v>
      </c>
      <c r="ET113" s="39">
        <v>0.21827586969373999</v>
      </c>
      <c r="EU113" s="39">
        <v>0.21827586969373999</v>
      </c>
      <c r="EV113" s="39">
        <v>0.21827586969373999</v>
      </c>
      <c r="EW113" s="39">
        <v>0.21827586969373999</v>
      </c>
      <c r="EX113" s="39">
        <v>0.21827586969373999</v>
      </c>
      <c r="EY113" s="39">
        <v>0.21827586969373999</v>
      </c>
      <c r="EZ113" s="39">
        <v>0.21827586969373999</v>
      </c>
      <c r="FA113" s="39">
        <v>0.21827586969373999</v>
      </c>
      <c r="FB113" s="39">
        <v>0.21827586969373999</v>
      </c>
      <c r="FC113" s="39">
        <v>0.21827586969373999</v>
      </c>
      <c r="FD113" s="39">
        <v>0.21827586969373999</v>
      </c>
      <c r="FE113" s="39">
        <v>0.21827586969373999</v>
      </c>
      <c r="FF113" s="39">
        <v>0.21827586969373999</v>
      </c>
      <c r="FG113" s="39">
        <v>0.21827586969373999</v>
      </c>
      <c r="FH113" s="39">
        <v>0.21827586969373999</v>
      </c>
      <c r="FI113" s="39">
        <v>0.21827586969373999</v>
      </c>
      <c r="FJ113" s="39">
        <v>0.21827586969373999</v>
      </c>
      <c r="FK113" s="39">
        <v>0.21827586969373999</v>
      </c>
      <c r="FL113" s="39">
        <v>0.21827586969373999</v>
      </c>
      <c r="FM113" s="39">
        <v>0.21827586969373999</v>
      </c>
      <c r="FN113" s="39">
        <v>0.21827586969373999</v>
      </c>
      <c r="FO113" s="39">
        <v>0.21827586969373999</v>
      </c>
      <c r="FP113" s="39">
        <v>0.21827586969373999</v>
      </c>
      <c r="FQ113" s="39">
        <v>0.21827586969373999</v>
      </c>
      <c r="FR113" s="39">
        <v>0.21827586969373999</v>
      </c>
      <c r="FS113" s="39">
        <v>0.21827586969373999</v>
      </c>
      <c r="FT113" s="39">
        <v>0.21827586969373999</v>
      </c>
      <c r="FU113" s="39">
        <v>0.21827586969373999</v>
      </c>
      <c r="FV113" s="39">
        <v>0.21827586969373999</v>
      </c>
      <c r="FW113" s="39">
        <v>0.21827586969373999</v>
      </c>
      <c r="FX113" s="39">
        <v>0.21827586969373999</v>
      </c>
      <c r="FY113" s="39">
        <v>0.21827586969373999</v>
      </c>
      <c r="FZ113" s="39">
        <v>0.21827586969373999</v>
      </c>
      <c r="GA113" s="39">
        <v>0.21827586969373999</v>
      </c>
      <c r="GB113" s="39">
        <v>0.21827586969373999</v>
      </c>
      <c r="GC113" s="39">
        <v>0.21827586969373999</v>
      </c>
      <c r="GD113" s="39">
        <v>0.21827586969373999</v>
      </c>
      <c r="GE113" s="39">
        <v>0.21827586969373999</v>
      </c>
      <c r="GF113" s="39">
        <v>0.21827586969373999</v>
      </c>
      <c r="GG113" s="39">
        <v>0.21827586969373999</v>
      </c>
      <c r="GH113" s="39">
        <v>0.21827586969373999</v>
      </c>
      <c r="GI113" s="39">
        <v>0.21827586969373999</v>
      </c>
      <c r="GJ113" s="39">
        <v>0.21827586969373999</v>
      </c>
      <c r="GK113" s="39">
        <v>0.21827586969373999</v>
      </c>
      <c r="GL113" s="39">
        <v>0.21827586969373999</v>
      </c>
      <c r="GM113" s="39">
        <v>0.21827586969373999</v>
      </c>
      <c r="GN113" s="39">
        <v>0.21827586969373999</v>
      </c>
      <c r="GO113" s="39">
        <v>0.21827586969373999</v>
      </c>
      <c r="GP113" s="39">
        <v>0.21827586969373999</v>
      </c>
      <c r="GQ113" s="39">
        <v>0.21827586969373999</v>
      </c>
      <c r="GR113" s="39">
        <v>0.21827586969373999</v>
      </c>
      <c r="GS113" s="39">
        <v>0.21827586969373999</v>
      </c>
      <c r="GT113" s="39">
        <v>0.21827586969373999</v>
      </c>
      <c r="GU113" s="39">
        <v>0.21827586969373999</v>
      </c>
      <c r="GV113" s="39">
        <v>0.21827586969373999</v>
      </c>
      <c r="GW113" s="39">
        <v>0.21827586969373999</v>
      </c>
      <c r="GX113" s="39">
        <v>0.21827586969373999</v>
      </c>
      <c r="GY113" s="39">
        <v>0.21827586969373999</v>
      </c>
      <c r="GZ113" s="39">
        <v>0.21827586969373999</v>
      </c>
      <c r="HA113" s="39">
        <v>0.21827586969373999</v>
      </c>
      <c r="HB113" s="39">
        <v>0.21827586969373999</v>
      </c>
      <c r="HC113" s="39">
        <v>0.21827586969373999</v>
      </c>
      <c r="HD113" s="39">
        <v>0.21827586969373999</v>
      </c>
      <c r="HE113" s="39">
        <v>0.21827586969373999</v>
      </c>
      <c r="HF113" s="39">
        <v>0.21827586969373999</v>
      </c>
      <c r="HG113" s="39">
        <v>0.21827586969373999</v>
      </c>
      <c r="HH113" s="39">
        <v>0.21827586969373999</v>
      </c>
      <c r="HI113" s="39">
        <v>0.21827586969373999</v>
      </c>
      <c r="HJ113" s="39">
        <v>0.21827586969373999</v>
      </c>
      <c r="HK113" s="39">
        <v>0.21827586969373999</v>
      </c>
      <c r="HL113" s="39">
        <v>0.21827586969373999</v>
      </c>
      <c r="HM113" s="39">
        <v>0.21827586969373999</v>
      </c>
      <c r="HN113" s="39">
        <v>0.21827586969373999</v>
      </c>
      <c r="HO113" s="39">
        <v>0.21827586969373999</v>
      </c>
      <c r="HP113" s="39">
        <v>0.21827586969373999</v>
      </c>
      <c r="HQ113" s="39">
        <v>0.21827586969373999</v>
      </c>
      <c r="HR113" s="39">
        <v>0.21827586969373999</v>
      </c>
      <c r="HS113" s="39">
        <v>0.21827586969373999</v>
      </c>
      <c r="HT113" s="39">
        <v>0.21827586969373999</v>
      </c>
      <c r="HU113" s="39">
        <v>0.21827586969373999</v>
      </c>
      <c r="HV113" s="39">
        <v>0.21827586969373999</v>
      </c>
      <c r="HW113" s="39">
        <v>0.21827586969373999</v>
      </c>
      <c r="HX113" s="39">
        <v>0.21827586969373999</v>
      </c>
      <c r="HY113" s="39">
        <v>0.21827586969373999</v>
      </c>
      <c r="HZ113" s="39">
        <v>0.21827586969373999</v>
      </c>
      <c r="IA113" s="39">
        <v>0.21827586969373999</v>
      </c>
      <c r="IB113" s="39">
        <v>0.21827586969373999</v>
      </c>
      <c r="IC113" s="39">
        <v>0.21827586969373999</v>
      </c>
      <c r="ID113" s="39">
        <v>0.21827586969373999</v>
      </c>
      <c r="IE113" s="39">
        <v>0.21827586969373999</v>
      </c>
      <c r="IF113" s="39">
        <v>0.21827586969373999</v>
      </c>
      <c r="IG113" s="39">
        <v>0.21827586969373999</v>
      </c>
      <c r="IH113" s="39">
        <v>0.21827586969373999</v>
      </c>
      <c r="II113" s="39">
        <v>0.21827586969373999</v>
      </c>
      <c r="IJ113" s="39">
        <v>0.21827586969373999</v>
      </c>
      <c r="IK113" s="39">
        <v>0.21827586969373999</v>
      </c>
      <c r="IL113" s="39">
        <v>0.21827586969373999</v>
      </c>
      <c r="IM113" s="39">
        <v>0.21827586969373999</v>
      </c>
      <c r="IN113" s="39">
        <v>0.21827586969373999</v>
      </c>
      <c r="IO113" s="39">
        <v>0.21827586969373999</v>
      </c>
      <c r="IP113" s="39">
        <v>0.21827586969373999</v>
      </c>
      <c r="IQ113" s="39">
        <v>0.21827586969373999</v>
      </c>
      <c r="IR113" s="39">
        <v>0.21827586969373999</v>
      </c>
      <c r="IS113" s="39">
        <v>0.21827586969373999</v>
      </c>
      <c r="IT113" s="39">
        <v>0.21827586969373999</v>
      </c>
      <c r="IU113" s="24"/>
      <c r="IV113" s="24"/>
    </row>
    <row r="114" spans="1:256" s="39" customFormat="1" x14ac:dyDescent="0.25">
      <c r="A114" s="18" t="s">
        <v>377</v>
      </c>
      <c r="B114" s="56" t="s">
        <v>363</v>
      </c>
      <c r="C114" s="19"/>
      <c r="D114" s="20"/>
      <c r="E114" s="14">
        <v>3.8047471197319702E-2</v>
      </c>
      <c r="F114" s="14">
        <v>3.8047471197319702E-2</v>
      </c>
      <c r="G114" s="14">
        <v>3.8047471197319702E-2</v>
      </c>
      <c r="H114" s="14">
        <v>3.8047471197319702E-2</v>
      </c>
      <c r="I114" s="14">
        <v>3.8047471197319702E-2</v>
      </c>
      <c r="J114" s="14">
        <v>3.8047471197319702E-2</v>
      </c>
      <c r="K114" s="39">
        <v>3.8047471197319702E-2</v>
      </c>
      <c r="L114" s="39">
        <v>3.8047471197319702E-2</v>
      </c>
      <c r="M114" s="39">
        <v>3.8047471197319702E-2</v>
      </c>
      <c r="N114" s="39">
        <v>3.8047471197319702E-2</v>
      </c>
      <c r="O114" s="39">
        <v>3.8047471197319702E-2</v>
      </c>
      <c r="P114" s="39">
        <v>3.8047471197319702E-2</v>
      </c>
      <c r="Q114" s="39">
        <v>3.8047471197319702E-2</v>
      </c>
      <c r="R114" s="39">
        <v>3.8047471197319702E-2</v>
      </c>
      <c r="S114" s="39">
        <v>3.8047471197319702E-2</v>
      </c>
      <c r="T114" s="39">
        <v>3.8047471197319702E-2</v>
      </c>
      <c r="U114" s="39">
        <v>3.8047471197319702E-2</v>
      </c>
      <c r="V114" s="39">
        <v>3.8047471197319702E-2</v>
      </c>
      <c r="W114" s="39">
        <v>3.8047471197319702E-2</v>
      </c>
      <c r="X114" s="39">
        <v>3.8047471197319702E-2</v>
      </c>
      <c r="Y114" s="39">
        <v>3.8047471197319702E-2</v>
      </c>
      <c r="Z114" s="39">
        <v>3.8047471197319702E-2</v>
      </c>
      <c r="AA114" s="39">
        <v>3.8047471197319702E-2</v>
      </c>
      <c r="AB114" s="39">
        <v>3.8047471197319702E-2</v>
      </c>
      <c r="AC114" s="39">
        <v>3.8047471197319702E-2</v>
      </c>
      <c r="AD114" s="39">
        <v>3.8047471197319702E-2</v>
      </c>
      <c r="AE114" s="39">
        <v>3.8047471197319702E-2</v>
      </c>
      <c r="AF114" s="39">
        <v>3.8047471197319702E-2</v>
      </c>
      <c r="AG114" s="39">
        <v>3.8047471197319702E-2</v>
      </c>
      <c r="AH114" s="39">
        <v>3.8047471197319702E-2</v>
      </c>
      <c r="AI114" s="39">
        <v>3.8047471197319702E-2</v>
      </c>
      <c r="AJ114" s="39">
        <v>3.8047471197319702E-2</v>
      </c>
      <c r="AK114" s="39">
        <v>3.8047471197319702E-2</v>
      </c>
      <c r="AL114" s="39">
        <v>3.8047471197319702E-2</v>
      </c>
      <c r="AM114" s="39">
        <v>3.8047471197319702E-2</v>
      </c>
      <c r="AN114" s="39">
        <v>3.8047471197319702E-2</v>
      </c>
      <c r="AO114" s="39">
        <v>3.8047471197319702E-2</v>
      </c>
      <c r="AP114" s="39">
        <v>3.8047471197319702E-2</v>
      </c>
      <c r="AQ114" s="39">
        <v>3.8047471197319702E-2</v>
      </c>
      <c r="AR114" s="39">
        <v>3.8047471197319702E-2</v>
      </c>
      <c r="AS114" s="39">
        <v>3.8047471197319702E-2</v>
      </c>
      <c r="AT114" s="39">
        <v>3.8047471197319702E-2</v>
      </c>
      <c r="AU114" s="39">
        <v>3.8047471197319702E-2</v>
      </c>
      <c r="AV114" s="39">
        <v>3.8047471197319702E-2</v>
      </c>
      <c r="AW114" s="39">
        <v>3.8047471197319702E-2</v>
      </c>
      <c r="AX114" s="39">
        <v>3.8047471197319702E-2</v>
      </c>
      <c r="AY114" s="39">
        <v>3.8047471197319702E-2</v>
      </c>
      <c r="AZ114" s="39">
        <v>3.8047471197319702E-2</v>
      </c>
      <c r="BA114" s="39">
        <v>3.8047471197319702E-2</v>
      </c>
      <c r="BB114" s="39">
        <v>3.8047471197319702E-2</v>
      </c>
      <c r="BC114" s="39">
        <v>3.8047471197319702E-2</v>
      </c>
      <c r="BD114" s="39">
        <v>3.8047471197319702E-2</v>
      </c>
      <c r="BE114" s="39">
        <v>3.8047471197319702E-2</v>
      </c>
      <c r="BF114" s="39">
        <v>3.8047471197319702E-2</v>
      </c>
      <c r="BG114" s="39">
        <v>3.8047471197319702E-2</v>
      </c>
      <c r="BH114" s="39">
        <v>3.8047471197319702E-2</v>
      </c>
      <c r="BI114" s="39">
        <v>3.8047471197319702E-2</v>
      </c>
      <c r="BJ114" s="39">
        <v>3.8047471197319702E-2</v>
      </c>
      <c r="BK114" s="39">
        <v>3.8047471197319702E-2</v>
      </c>
      <c r="BL114" s="39">
        <v>3.8047471197319702E-2</v>
      </c>
      <c r="BM114" s="39">
        <v>3.8047471197319702E-2</v>
      </c>
      <c r="BN114" s="39">
        <v>3.8047471197319702E-2</v>
      </c>
      <c r="BO114" s="39">
        <v>3.8047471197319702E-2</v>
      </c>
      <c r="BP114" s="39">
        <v>3.8047471197319702E-2</v>
      </c>
      <c r="BQ114" s="39">
        <v>3.8047471197319702E-2</v>
      </c>
      <c r="BR114" s="39">
        <v>3.8047471197319702E-2</v>
      </c>
      <c r="BS114" s="39">
        <v>3.8047471197319702E-2</v>
      </c>
      <c r="BT114" s="39">
        <v>3.8047471197319702E-2</v>
      </c>
      <c r="BU114" s="39">
        <v>3.8047471197319702E-2</v>
      </c>
      <c r="BV114" s="39">
        <v>3.8047471197319702E-2</v>
      </c>
      <c r="BW114" s="39">
        <v>3.8047471197319702E-2</v>
      </c>
      <c r="BX114" s="39">
        <v>3.8047471197319702E-2</v>
      </c>
      <c r="BY114" s="39">
        <v>3.8047471197319702E-2</v>
      </c>
      <c r="BZ114" s="39">
        <v>3.8047471197319702E-2</v>
      </c>
      <c r="CA114" s="39">
        <v>3.8047471197319702E-2</v>
      </c>
      <c r="CB114" s="39">
        <v>3.8047471197319702E-2</v>
      </c>
      <c r="CC114" s="39">
        <v>3.8047471197319702E-2</v>
      </c>
      <c r="CD114" s="39">
        <v>3.8047471197319702E-2</v>
      </c>
      <c r="CE114" s="39">
        <v>3.8047471197319702E-2</v>
      </c>
      <c r="CF114" s="39">
        <v>3.8047471197319702E-2</v>
      </c>
      <c r="CG114" s="39">
        <v>3.8047471197319702E-2</v>
      </c>
      <c r="CH114" s="39">
        <v>3.8047471197319702E-2</v>
      </c>
      <c r="CI114" s="39">
        <v>3.8047471197319702E-2</v>
      </c>
      <c r="CJ114" s="39">
        <v>3.8047471197319702E-2</v>
      </c>
      <c r="CK114" s="39">
        <v>3.8047471197319702E-2</v>
      </c>
      <c r="CL114" s="39">
        <v>3.8047471197319702E-2</v>
      </c>
      <c r="CM114" s="39">
        <v>3.8047471197319702E-2</v>
      </c>
      <c r="CN114" s="39">
        <v>3.8047471197319702E-2</v>
      </c>
      <c r="CO114" s="39">
        <v>3.8047471197319702E-2</v>
      </c>
      <c r="CP114" s="39">
        <v>3.8047471197319702E-2</v>
      </c>
      <c r="CQ114" s="39">
        <v>3.8047471197319702E-2</v>
      </c>
      <c r="CR114" s="39">
        <v>3.8047471197319702E-2</v>
      </c>
      <c r="CS114" s="39">
        <v>3.8047471197319702E-2</v>
      </c>
      <c r="CT114" s="39">
        <v>3.8047471197319702E-2</v>
      </c>
      <c r="CU114" s="39">
        <v>3.8047471197319702E-2</v>
      </c>
      <c r="CV114" s="39">
        <v>3.8047471197319702E-2</v>
      </c>
      <c r="CW114" s="39">
        <v>3.8047471197319702E-2</v>
      </c>
      <c r="CX114" s="39">
        <v>3.8047471197319702E-2</v>
      </c>
      <c r="CY114" s="39">
        <v>3.8047471197319702E-2</v>
      </c>
      <c r="CZ114" s="39">
        <v>3.8047471197319702E-2</v>
      </c>
      <c r="DA114" s="39">
        <v>3.8047471197319702E-2</v>
      </c>
      <c r="DB114" s="39">
        <v>3.8047471197319702E-2</v>
      </c>
      <c r="DC114" s="39">
        <v>3.8047471197319702E-2</v>
      </c>
      <c r="DD114" s="39">
        <v>3.8047471197319702E-2</v>
      </c>
      <c r="DE114" s="39">
        <v>3.8047471197319702E-2</v>
      </c>
      <c r="DF114" s="39">
        <v>3.8047471197319702E-2</v>
      </c>
      <c r="DG114" s="39">
        <v>3.8047471197319702E-2</v>
      </c>
      <c r="DH114" s="39">
        <v>3.8047471197319702E-2</v>
      </c>
      <c r="DI114" s="39">
        <v>3.8047471197319702E-2</v>
      </c>
      <c r="DJ114" s="39">
        <v>3.8047471197319702E-2</v>
      </c>
      <c r="DK114" s="39">
        <v>3.8047471197319702E-2</v>
      </c>
      <c r="DL114" s="39">
        <v>3.8047471197319702E-2</v>
      </c>
      <c r="DM114" s="39">
        <v>3.8047471197319702E-2</v>
      </c>
      <c r="DN114" s="39">
        <v>3.8047471197319702E-2</v>
      </c>
      <c r="DO114" s="39">
        <v>3.8047471197319702E-2</v>
      </c>
      <c r="DP114" s="39">
        <v>3.8047471197319702E-2</v>
      </c>
      <c r="DQ114" s="39">
        <v>3.8047471197319702E-2</v>
      </c>
      <c r="DR114" s="39">
        <v>3.8047471197319702E-2</v>
      </c>
      <c r="DS114" s="39">
        <v>3.8047471197319702E-2</v>
      </c>
      <c r="DT114" s="39">
        <v>3.8047471197319702E-2</v>
      </c>
      <c r="DU114" s="39">
        <v>3.8047471197319702E-2</v>
      </c>
      <c r="DV114" s="39">
        <v>3.8047471197319702E-2</v>
      </c>
      <c r="DW114" s="39">
        <v>3.8047471197319702E-2</v>
      </c>
      <c r="DX114" s="39">
        <v>3.8047471197319702E-2</v>
      </c>
      <c r="DY114" s="39">
        <v>3.8047471197319702E-2</v>
      </c>
      <c r="DZ114" s="39">
        <v>3.8047471197319702E-2</v>
      </c>
      <c r="EA114" s="39">
        <v>3.8047471197319702E-2</v>
      </c>
      <c r="EB114" s="39">
        <v>3.8047471197319702E-2</v>
      </c>
      <c r="EC114" s="39">
        <v>3.8047471197319702E-2</v>
      </c>
      <c r="ED114" s="39">
        <v>3.8047471197319702E-2</v>
      </c>
      <c r="EE114" s="39">
        <v>3.8047471197319702E-2</v>
      </c>
      <c r="EF114" s="39">
        <v>3.8047471197319702E-2</v>
      </c>
      <c r="EG114" s="39">
        <v>3.8047471197319702E-2</v>
      </c>
      <c r="EH114" s="39">
        <v>3.8047471197319702E-2</v>
      </c>
      <c r="EI114" s="39">
        <v>3.8047471197319702E-2</v>
      </c>
      <c r="EJ114" s="39">
        <v>3.8047471197319702E-2</v>
      </c>
      <c r="EK114" s="39">
        <v>3.8047471197319702E-2</v>
      </c>
      <c r="EL114" s="39">
        <v>3.8047471197319702E-2</v>
      </c>
      <c r="EM114" s="39">
        <v>3.8047471197319702E-2</v>
      </c>
      <c r="EN114" s="39">
        <v>3.8047471197319702E-2</v>
      </c>
      <c r="EO114" s="39">
        <v>3.8047471197319702E-2</v>
      </c>
      <c r="EP114" s="39">
        <v>3.8047471197319702E-2</v>
      </c>
      <c r="EQ114" s="39">
        <v>3.8047471197319702E-2</v>
      </c>
      <c r="ER114" s="39">
        <v>3.8047471197319702E-2</v>
      </c>
      <c r="ES114" s="39">
        <v>3.8047471197319702E-2</v>
      </c>
      <c r="ET114" s="39">
        <v>3.8047471197319702E-2</v>
      </c>
      <c r="EU114" s="39">
        <v>3.8047471197319702E-2</v>
      </c>
      <c r="EV114" s="39">
        <v>3.8047471197319702E-2</v>
      </c>
      <c r="EW114" s="39">
        <v>3.8047471197319702E-2</v>
      </c>
      <c r="EX114" s="39">
        <v>3.8047471197319702E-2</v>
      </c>
      <c r="EY114" s="39">
        <v>3.8047471197319702E-2</v>
      </c>
      <c r="EZ114" s="39">
        <v>3.8047471197319702E-2</v>
      </c>
      <c r="FA114" s="39">
        <v>3.8047471197319702E-2</v>
      </c>
      <c r="FB114" s="39">
        <v>3.8047471197319702E-2</v>
      </c>
      <c r="FC114" s="39">
        <v>3.8047471197319702E-2</v>
      </c>
      <c r="FD114" s="39">
        <v>3.8047471197319702E-2</v>
      </c>
      <c r="FE114" s="39">
        <v>3.8047471197319702E-2</v>
      </c>
      <c r="FF114" s="39">
        <v>3.8047471197319702E-2</v>
      </c>
      <c r="FG114" s="39">
        <v>3.8047471197319702E-2</v>
      </c>
      <c r="FH114" s="39">
        <v>3.8047471197319702E-2</v>
      </c>
      <c r="FI114" s="39">
        <v>3.8047471197319702E-2</v>
      </c>
      <c r="FJ114" s="39">
        <v>3.8047471197319702E-2</v>
      </c>
      <c r="FK114" s="39">
        <v>3.8047471197319702E-2</v>
      </c>
      <c r="FL114" s="39">
        <v>3.8047471197319702E-2</v>
      </c>
      <c r="FM114" s="39">
        <v>3.8047471197319702E-2</v>
      </c>
      <c r="FN114" s="39">
        <v>3.8047471197319702E-2</v>
      </c>
      <c r="FO114" s="39">
        <v>3.8047471197319702E-2</v>
      </c>
      <c r="FP114" s="39">
        <v>3.8047471197319702E-2</v>
      </c>
      <c r="FQ114" s="39">
        <v>3.8047471197319702E-2</v>
      </c>
      <c r="FR114" s="39">
        <v>3.8047471197319702E-2</v>
      </c>
      <c r="FS114" s="39">
        <v>3.8047471197319702E-2</v>
      </c>
      <c r="FT114" s="39">
        <v>3.8047471197319702E-2</v>
      </c>
      <c r="FU114" s="39">
        <v>3.8047471197319702E-2</v>
      </c>
      <c r="FV114" s="39">
        <v>3.8047471197319702E-2</v>
      </c>
      <c r="FW114" s="39">
        <v>3.8047471197319702E-2</v>
      </c>
      <c r="FX114" s="39">
        <v>3.8047471197319702E-2</v>
      </c>
      <c r="FY114" s="39">
        <v>3.8047471197319702E-2</v>
      </c>
      <c r="FZ114" s="39">
        <v>3.8047471197319702E-2</v>
      </c>
      <c r="GA114" s="39">
        <v>3.8047471197319702E-2</v>
      </c>
      <c r="GB114" s="39">
        <v>3.8047471197319702E-2</v>
      </c>
      <c r="GC114" s="39">
        <v>3.8047471197319702E-2</v>
      </c>
      <c r="GD114" s="39">
        <v>3.8047471197319702E-2</v>
      </c>
      <c r="GE114" s="39">
        <v>3.8047471197319702E-2</v>
      </c>
      <c r="GF114" s="39">
        <v>3.8047471197319702E-2</v>
      </c>
      <c r="GG114" s="39">
        <v>3.8047471197319702E-2</v>
      </c>
      <c r="GH114" s="39">
        <v>3.8047471197319702E-2</v>
      </c>
      <c r="GI114" s="39">
        <v>3.8047471197319702E-2</v>
      </c>
      <c r="GJ114" s="39">
        <v>3.8047471197319702E-2</v>
      </c>
      <c r="GK114" s="39">
        <v>3.8047471197319702E-2</v>
      </c>
      <c r="GL114" s="39">
        <v>3.8047471197319702E-2</v>
      </c>
      <c r="GM114" s="39">
        <v>3.8047471197319702E-2</v>
      </c>
      <c r="GN114" s="39">
        <v>3.8047471197319702E-2</v>
      </c>
      <c r="GO114" s="39">
        <v>3.8047471197319702E-2</v>
      </c>
      <c r="GP114" s="39">
        <v>3.8047471197319702E-2</v>
      </c>
      <c r="GQ114" s="39">
        <v>3.8047471197319702E-2</v>
      </c>
      <c r="GR114" s="39">
        <v>3.8047471197319702E-2</v>
      </c>
      <c r="GS114" s="39">
        <v>3.8047471197319702E-2</v>
      </c>
      <c r="GT114" s="39">
        <v>3.8047471197319702E-2</v>
      </c>
      <c r="GU114" s="39">
        <v>3.8047471197319702E-2</v>
      </c>
      <c r="GV114" s="39">
        <v>3.8047471197319702E-2</v>
      </c>
      <c r="GW114" s="39">
        <v>3.8047471197319702E-2</v>
      </c>
      <c r="GX114" s="39">
        <v>3.8047471197319702E-2</v>
      </c>
      <c r="GY114" s="39">
        <v>3.8047471197319702E-2</v>
      </c>
      <c r="GZ114" s="39">
        <v>3.8047471197319702E-2</v>
      </c>
      <c r="HA114" s="39">
        <v>3.8047471197319702E-2</v>
      </c>
      <c r="HB114" s="39">
        <v>3.8047471197319702E-2</v>
      </c>
      <c r="HC114" s="39">
        <v>3.8047471197319702E-2</v>
      </c>
      <c r="HD114" s="39">
        <v>3.8047471197319702E-2</v>
      </c>
      <c r="HE114" s="39">
        <v>3.8047471197319702E-2</v>
      </c>
      <c r="HF114" s="39">
        <v>3.8047471197319702E-2</v>
      </c>
      <c r="HG114" s="39">
        <v>3.8047471197319702E-2</v>
      </c>
      <c r="HH114" s="39">
        <v>3.8047471197319702E-2</v>
      </c>
      <c r="HI114" s="39">
        <v>3.8047471197319702E-2</v>
      </c>
      <c r="HJ114" s="39">
        <v>3.8047471197319702E-2</v>
      </c>
      <c r="HK114" s="39">
        <v>3.8047471197319702E-2</v>
      </c>
      <c r="HL114" s="39">
        <v>3.8047471197319702E-2</v>
      </c>
      <c r="HM114" s="39">
        <v>3.8047471197319702E-2</v>
      </c>
      <c r="HN114" s="39">
        <v>3.8047471197319702E-2</v>
      </c>
      <c r="HO114" s="39">
        <v>3.8047471197319702E-2</v>
      </c>
      <c r="HP114" s="39">
        <v>3.8047471197319702E-2</v>
      </c>
      <c r="HQ114" s="39">
        <v>3.8047471197319702E-2</v>
      </c>
      <c r="HR114" s="39">
        <v>3.8047471197319702E-2</v>
      </c>
      <c r="HS114" s="39">
        <v>3.8047471197319702E-2</v>
      </c>
      <c r="HT114" s="39">
        <v>3.8047471197319702E-2</v>
      </c>
      <c r="HU114" s="39">
        <v>3.8047471197319702E-2</v>
      </c>
      <c r="HV114" s="39">
        <v>3.8047471197319702E-2</v>
      </c>
      <c r="HW114" s="39">
        <v>3.8047471197319702E-2</v>
      </c>
      <c r="HX114" s="39">
        <v>3.8047471197319702E-2</v>
      </c>
      <c r="HY114" s="39">
        <v>3.8047471197319702E-2</v>
      </c>
      <c r="HZ114" s="39">
        <v>3.8047471197319702E-2</v>
      </c>
      <c r="IA114" s="39">
        <v>3.8047471197319702E-2</v>
      </c>
      <c r="IB114" s="39">
        <v>3.8047471197319702E-2</v>
      </c>
      <c r="IC114" s="39">
        <v>3.8047471197319702E-2</v>
      </c>
      <c r="ID114" s="39">
        <v>3.8047471197319702E-2</v>
      </c>
      <c r="IE114" s="39">
        <v>3.8047471197319702E-2</v>
      </c>
      <c r="IF114" s="39">
        <v>3.8047471197319702E-2</v>
      </c>
      <c r="IG114" s="39">
        <v>3.8047471197319702E-2</v>
      </c>
      <c r="IH114" s="39">
        <v>3.8047471197319702E-2</v>
      </c>
      <c r="II114" s="39">
        <v>3.8047471197319702E-2</v>
      </c>
      <c r="IJ114" s="39">
        <v>3.8047471197319702E-2</v>
      </c>
      <c r="IK114" s="39">
        <v>3.8047471197319702E-2</v>
      </c>
      <c r="IL114" s="39">
        <v>3.8047471197319702E-2</v>
      </c>
      <c r="IM114" s="39">
        <v>3.8047471197319702E-2</v>
      </c>
      <c r="IN114" s="39">
        <v>3.8047471197319702E-2</v>
      </c>
      <c r="IO114" s="39">
        <v>3.8047471197319702E-2</v>
      </c>
      <c r="IP114" s="39">
        <v>3.8047471197319702E-2</v>
      </c>
      <c r="IQ114" s="39">
        <v>3.8047471197319702E-2</v>
      </c>
      <c r="IR114" s="39">
        <v>3.8047471197319702E-2</v>
      </c>
      <c r="IS114" s="39">
        <v>3.8047471197319702E-2</v>
      </c>
      <c r="IT114" s="39">
        <v>3.8047471197319702E-2</v>
      </c>
      <c r="IU114" s="24"/>
      <c r="IV114" s="24"/>
    </row>
    <row r="115" spans="1:256" s="39" customFormat="1" x14ac:dyDescent="0.25">
      <c r="A115" s="18" t="s">
        <v>378</v>
      </c>
      <c r="B115" s="56" t="s">
        <v>363</v>
      </c>
      <c r="C115" s="19"/>
      <c r="D115" s="20"/>
      <c r="E115" s="14">
        <v>9.0539937745287308E-3</v>
      </c>
      <c r="F115" s="14">
        <v>9.0539937745287308E-3</v>
      </c>
      <c r="G115" s="14">
        <v>9.0539937745287308E-3</v>
      </c>
      <c r="H115" s="14">
        <v>9.0539937745287308E-3</v>
      </c>
      <c r="I115" s="14">
        <v>9.0539937745287308E-3</v>
      </c>
      <c r="J115" s="14">
        <v>9.0539937745287308E-3</v>
      </c>
      <c r="K115" s="39">
        <v>9.0539937745287308E-3</v>
      </c>
      <c r="L115" s="39">
        <v>9.0539937745287308E-3</v>
      </c>
      <c r="M115" s="39">
        <v>9.0539937745287308E-3</v>
      </c>
      <c r="N115" s="39">
        <v>9.0539937745287308E-3</v>
      </c>
      <c r="O115" s="39">
        <v>9.0539937745287308E-3</v>
      </c>
      <c r="P115" s="39">
        <v>9.0539937745287308E-3</v>
      </c>
      <c r="Q115" s="39">
        <v>9.0539937745287308E-3</v>
      </c>
      <c r="R115" s="39">
        <v>9.0539937745287308E-3</v>
      </c>
      <c r="S115" s="39">
        <v>9.0539937745287308E-3</v>
      </c>
      <c r="T115" s="39">
        <v>9.0539937745287308E-3</v>
      </c>
      <c r="U115" s="39">
        <v>9.0539937745287308E-3</v>
      </c>
      <c r="V115" s="39">
        <v>9.0539937745287308E-3</v>
      </c>
      <c r="W115" s="39">
        <v>9.0539937745287308E-3</v>
      </c>
      <c r="X115" s="39">
        <v>9.0539937745287308E-3</v>
      </c>
      <c r="Y115" s="39">
        <v>9.0539937745287308E-3</v>
      </c>
      <c r="Z115" s="39">
        <v>9.0539937745287308E-3</v>
      </c>
      <c r="AA115" s="39">
        <v>9.0539937745287308E-3</v>
      </c>
      <c r="AB115" s="39">
        <v>9.0539937745287308E-3</v>
      </c>
      <c r="AC115" s="39">
        <v>9.0539937745287308E-3</v>
      </c>
      <c r="AD115" s="39">
        <v>9.0539937745287308E-3</v>
      </c>
      <c r="AE115" s="39">
        <v>9.0539937745287308E-3</v>
      </c>
      <c r="AF115" s="39">
        <v>9.0539937745287308E-3</v>
      </c>
      <c r="AG115" s="39">
        <v>9.0539937745287308E-3</v>
      </c>
      <c r="AH115" s="39">
        <v>9.0539937745287308E-3</v>
      </c>
      <c r="AI115" s="39">
        <v>9.0539937745287308E-3</v>
      </c>
      <c r="AJ115" s="39">
        <v>9.0539937745287308E-3</v>
      </c>
      <c r="AK115" s="39">
        <v>9.0539937745287308E-3</v>
      </c>
      <c r="AL115" s="39">
        <v>9.0539937745287308E-3</v>
      </c>
      <c r="AM115" s="39">
        <v>9.0539937745287308E-3</v>
      </c>
      <c r="AN115" s="39">
        <v>9.0539937745287308E-3</v>
      </c>
      <c r="AO115" s="39">
        <v>9.0539937745287308E-3</v>
      </c>
      <c r="AP115" s="39">
        <v>9.0539937745287308E-3</v>
      </c>
      <c r="AQ115" s="39">
        <v>9.0539937745287308E-3</v>
      </c>
      <c r="AR115" s="39">
        <v>9.0539937745287308E-3</v>
      </c>
      <c r="AS115" s="39">
        <v>9.0539937745287308E-3</v>
      </c>
      <c r="AT115" s="39">
        <v>9.0539937745287308E-3</v>
      </c>
      <c r="AU115" s="39">
        <v>9.0539937745287308E-3</v>
      </c>
      <c r="AV115" s="39">
        <v>9.0539937745287308E-3</v>
      </c>
      <c r="AW115" s="39">
        <v>9.0539937745287308E-3</v>
      </c>
      <c r="AX115" s="39">
        <v>9.0539937745287308E-3</v>
      </c>
      <c r="AY115" s="39">
        <v>9.0539937745287308E-3</v>
      </c>
      <c r="AZ115" s="39">
        <v>9.0539937745287308E-3</v>
      </c>
      <c r="BA115" s="39">
        <v>9.0539937745287308E-3</v>
      </c>
      <c r="BB115" s="39">
        <v>9.0539937745287308E-3</v>
      </c>
      <c r="BC115" s="39">
        <v>9.0539937745287308E-3</v>
      </c>
      <c r="BD115" s="39">
        <v>9.0539937745287308E-3</v>
      </c>
      <c r="BE115" s="39">
        <v>9.0539937745287308E-3</v>
      </c>
      <c r="BF115" s="39">
        <v>9.0539937745287308E-3</v>
      </c>
      <c r="BG115" s="39">
        <v>9.0539937745287308E-3</v>
      </c>
      <c r="BH115" s="39">
        <v>9.0539937745287308E-3</v>
      </c>
      <c r="BI115" s="39">
        <v>9.0539937745287308E-3</v>
      </c>
      <c r="BJ115" s="39">
        <v>9.0539937745287308E-3</v>
      </c>
      <c r="BK115" s="39">
        <v>9.0539937745287308E-3</v>
      </c>
      <c r="BL115" s="39">
        <v>9.0539937745287308E-3</v>
      </c>
      <c r="BM115" s="39">
        <v>9.0539937745287308E-3</v>
      </c>
      <c r="BN115" s="39">
        <v>9.0539937745287308E-3</v>
      </c>
      <c r="BO115" s="39">
        <v>9.0539937745287308E-3</v>
      </c>
      <c r="BP115" s="39">
        <v>9.0539937745287308E-3</v>
      </c>
      <c r="BQ115" s="39">
        <v>9.0539937745287308E-3</v>
      </c>
      <c r="BR115" s="39">
        <v>9.0539937745287308E-3</v>
      </c>
      <c r="BS115" s="39">
        <v>9.0539937745287308E-3</v>
      </c>
      <c r="BT115" s="39">
        <v>9.0539937745287308E-3</v>
      </c>
      <c r="BU115" s="39">
        <v>9.0539937745287308E-3</v>
      </c>
      <c r="BV115" s="39">
        <v>9.0539937745287308E-3</v>
      </c>
      <c r="BW115" s="39">
        <v>9.0539937745287308E-3</v>
      </c>
      <c r="BX115" s="39">
        <v>9.0539937745287308E-3</v>
      </c>
      <c r="BY115" s="39">
        <v>9.0539937745287308E-3</v>
      </c>
      <c r="BZ115" s="39">
        <v>9.0539937745287308E-3</v>
      </c>
      <c r="CA115" s="39">
        <v>9.0539937745287308E-3</v>
      </c>
      <c r="CB115" s="39">
        <v>9.0539937745287308E-3</v>
      </c>
      <c r="CC115" s="39">
        <v>9.0539937745287308E-3</v>
      </c>
      <c r="CD115" s="39">
        <v>9.0539937745287308E-3</v>
      </c>
      <c r="CE115" s="39">
        <v>9.0539937745287308E-3</v>
      </c>
      <c r="CF115" s="39">
        <v>9.0539937745287308E-3</v>
      </c>
      <c r="CG115" s="39">
        <v>9.0539937745287308E-3</v>
      </c>
      <c r="CH115" s="39">
        <v>9.0539937745287308E-3</v>
      </c>
      <c r="CI115" s="39">
        <v>9.0539937745287308E-3</v>
      </c>
      <c r="CJ115" s="39">
        <v>9.0539937745287308E-3</v>
      </c>
      <c r="CK115" s="39">
        <v>9.0539937745287308E-3</v>
      </c>
      <c r="CL115" s="39">
        <v>9.0539937745287308E-3</v>
      </c>
      <c r="CM115" s="39">
        <v>9.0539937745287308E-3</v>
      </c>
      <c r="CN115" s="39">
        <v>9.0539937745287308E-3</v>
      </c>
      <c r="CO115" s="39">
        <v>9.0539937745287308E-3</v>
      </c>
      <c r="CP115" s="39">
        <v>9.0539937745287308E-3</v>
      </c>
      <c r="CQ115" s="39">
        <v>9.0539937745287308E-3</v>
      </c>
      <c r="CR115" s="39">
        <v>9.0539937745287308E-3</v>
      </c>
      <c r="CS115" s="39">
        <v>9.0539937745287308E-3</v>
      </c>
      <c r="CT115" s="39">
        <v>9.0539937745287308E-3</v>
      </c>
      <c r="CU115" s="39">
        <v>9.0539937745287308E-3</v>
      </c>
      <c r="CV115" s="39">
        <v>9.0539937745287308E-3</v>
      </c>
      <c r="CW115" s="39">
        <v>9.0539937745287308E-3</v>
      </c>
      <c r="CX115" s="39">
        <v>9.0539937745287308E-3</v>
      </c>
      <c r="CY115" s="39">
        <v>9.0539937745287308E-3</v>
      </c>
      <c r="CZ115" s="39">
        <v>9.0539937745287308E-3</v>
      </c>
      <c r="DA115" s="39">
        <v>9.0539937745287308E-3</v>
      </c>
      <c r="DB115" s="39">
        <v>9.0539937745287308E-3</v>
      </c>
      <c r="DC115" s="39">
        <v>9.0539937745287308E-3</v>
      </c>
      <c r="DD115" s="39">
        <v>9.0539937745287308E-3</v>
      </c>
      <c r="DE115" s="39">
        <v>9.0539937745287308E-3</v>
      </c>
      <c r="DF115" s="39">
        <v>9.0539937745287308E-3</v>
      </c>
      <c r="DG115" s="39">
        <v>9.0539937745287308E-3</v>
      </c>
      <c r="DH115" s="39">
        <v>9.0539937745287308E-3</v>
      </c>
      <c r="DI115" s="39">
        <v>9.0539937745287308E-3</v>
      </c>
      <c r="DJ115" s="39">
        <v>9.0539937745287308E-3</v>
      </c>
      <c r="DK115" s="39">
        <v>9.0539937745287308E-3</v>
      </c>
      <c r="DL115" s="39">
        <v>9.0539937745287308E-3</v>
      </c>
      <c r="DM115" s="39">
        <v>9.0539937745287308E-3</v>
      </c>
      <c r="DN115" s="39">
        <v>9.0539937745287308E-3</v>
      </c>
      <c r="DO115" s="39">
        <v>9.0539937745287308E-3</v>
      </c>
      <c r="DP115" s="39">
        <v>9.0539937745287308E-3</v>
      </c>
      <c r="DQ115" s="39">
        <v>9.0539937745287308E-3</v>
      </c>
      <c r="DR115" s="39">
        <v>9.0539937745287308E-3</v>
      </c>
      <c r="DS115" s="39">
        <v>9.0539937745287308E-3</v>
      </c>
      <c r="DT115" s="39">
        <v>9.0539937745287308E-3</v>
      </c>
      <c r="DU115" s="39">
        <v>9.0539937745287308E-3</v>
      </c>
      <c r="DV115" s="39">
        <v>9.0539937745287308E-3</v>
      </c>
      <c r="DW115" s="39">
        <v>9.0539937745287308E-3</v>
      </c>
      <c r="DX115" s="39">
        <v>9.0539937745287308E-3</v>
      </c>
      <c r="DY115" s="39">
        <v>9.0539937745287308E-3</v>
      </c>
      <c r="DZ115" s="39">
        <v>9.0539937745287308E-3</v>
      </c>
      <c r="EA115" s="39">
        <v>9.0539937745287308E-3</v>
      </c>
      <c r="EB115" s="39">
        <v>9.0539937745287308E-3</v>
      </c>
      <c r="EC115" s="39">
        <v>9.0539937745287308E-3</v>
      </c>
      <c r="ED115" s="39">
        <v>9.0539937745287308E-3</v>
      </c>
      <c r="EE115" s="39">
        <v>9.0539937745287308E-3</v>
      </c>
      <c r="EF115" s="39">
        <v>9.0539937745287308E-3</v>
      </c>
      <c r="EG115" s="39">
        <v>9.0539937745287308E-3</v>
      </c>
      <c r="EH115" s="39">
        <v>9.0539937745287308E-3</v>
      </c>
      <c r="EI115" s="39">
        <v>9.0539937745287308E-3</v>
      </c>
      <c r="EJ115" s="39">
        <v>9.0539937745287308E-3</v>
      </c>
      <c r="EK115" s="39">
        <v>9.0539937745287308E-3</v>
      </c>
      <c r="EL115" s="39">
        <v>9.0539937745287308E-3</v>
      </c>
      <c r="EM115" s="39">
        <v>9.0539937745287308E-3</v>
      </c>
      <c r="EN115" s="39">
        <v>9.0539937745287308E-3</v>
      </c>
      <c r="EO115" s="39">
        <v>9.0539937745287308E-3</v>
      </c>
      <c r="EP115" s="39">
        <v>9.0539937745287308E-3</v>
      </c>
      <c r="EQ115" s="39">
        <v>9.0539937745287308E-3</v>
      </c>
      <c r="ER115" s="39">
        <v>9.0539937745287308E-3</v>
      </c>
      <c r="ES115" s="39">
        <v>9.0539937745287308E-3</v>
      </c>
      <c r="ET115" s="39">
        <v>9.0539937745287308E-3</v>
      </c>
      <c r="EU115" s="39">
        <v>9.0539937745287308E-3</v>
      </c>
      <c r="EV115" s="39">
        <v>9.0539937745287308E-3</v>
      </c>
      <c r="EW115" s="39">
        <v>9.0539937745287308E-3</v>
      </c>
      <c r="EX115" s="39">
        <v>9.0539937745287308E-3</v>
      </c>
      <c r="EY115" s="39">
        <v>9.0539937745287308E-3</v>
      </c>
      <c r="EZ115" s="39">
        <v>9.0539937745287308E-3</v>
      </c>
      <c r="FA115" s="39">
        <v>9.0539937745287308E-3</v>
      </c>
      <c r="FB115" s="39">
        <v>9.0539937745287308E-3</v>
      </c>
      <c r="FC115" s="39">
        <v>9.0539937745287308E-3</v>
      </c>
      <c r="FD115" s="39">
        <v>9.0539937745287308E-3</v>
      </c>
      <c r="FE115" s="39">
        <v>9.0539937745287308E-3</v>
      </c>
      <c r="FF115" s="39">
        <v>9.0539937745287308E-3</v>
      </c>
      <c r="FG115" s="39">
        <v>9.0539937745287308E-3</v>
      </c>
      <c r="FH115" s="39">
        <v>9.0539937745287308E-3</v>
      </c>
      <c r="FI115" s="39">
        <v>9.0539937745287308E-3</v>
      </c>
      <c r="FJ115" s="39">
        <v>9.0539937745287308E-3</v>
      </c>
      <c r="FK115" s="39">
        <v>9.0539937745287308E-3</v>
      </c>
      <c r="FL115" s="39">
        <v>9.0539937745287308E-3</v>
      </c>
      <c r="FM115" s="39">
        <v>9.0539937745287308E-3</v>
      </c>
      <c r="FN115" s="39">
        <v>9.0539937745287308E-3</v>
      </c>
      <c r="FO115" s="39">
        <v>9.0539937745287308E-3</v>
      </c>
      <c r="FP115" s="39">
        <v>9.0539937745287308E-3</v>
      </c>
      <c r="FQ115" s="39">
        <v>9.0539937745287308E-3</v>
      </c>
      <c r="FR115" s="39">
        <v>9.0539937745287308E-3</v>
      </c>
      <c r="FS115" s="39">
        <v>9.0539937745287308E-3</v>
      </c>
      <c r="FT115" s="39">
        <v>9.0539937745287308E-3</v>
      </c>
      <c r="FU115" s="39">
        <v>9.0539937745287308E-3</v>
      </c>
      <c r="FV115" s="39">
        <v>9.0539937745287308E-3</v>
      </c>
      <c r="FW115" s="39">
        <v>9.0539937745287308E-3</v>
      </c>
      <c r="FX115" s="39">
        <v>9.0539937745287308E-3</v>
      </c>
      <c r="FY115" s="39">
        <v>9.0539937745287308E-3</v>
      </c>
      <c r="FZ115" s="39">
        <v>9.0539937745287308E-3</v>
      </c>
      <c r="GA115" s="39">
        <v>9.0539937745287308E-3</v>
      </c>
      <c r="GB115" s="39">
        <v>9.0539937745287308E-3</v>
      </c>
      <c r="GC115" s="39">
        <v>9.0539937745287308E-3</v>
      </c>
      <c r="GD115" s="39">
        <v>9.0539937745287308E-3</v>
      </c>
      <c r="GE115" s="39">
        <v>9.0539937745287308E-3</v>
      </c>
      <c r="GF115" s="39">
        <v>9.0539937745287308E-3</v>
      </c>
      <c r="GG115" s="39">
        <v>9.0539937745287308E-3</v>
      </c>
      <c r="GH115" s="39">
        <v>9.0539937745287308E-3</v>
      </c>
      <c r="GI115" s="39">
        <v>9.0539937745287308E-3</v>
      </c>
      <c r="GJ115" s="39">
        <v>9.0539937745287308E-3</v>
      </c>
      <c r="GK115" s="39">
        <v>9.0539937745287308E-3</v>
      </c>
      <c r="GL115" s="39">
        <v>9.0539937745287308E-3</v>
      </c>
      <c r="GM115" s="39">
        <v>9.0539937745287308E-3</v>
      </c>
      <c r="GN115" s="39">
        <v>9.0539937745287308E-3</v>
      </c>
      <c r="GO115" s="39">
        <v>9.0539937745287308E-3</v>
      </c>
      <c r="GP115" s="39">
        <v>9.0539937745287308E-3</v>
      </c>
      <c r="GQ115" s="39">
        <v>9.0539937745287308E-3</v>
      </c>
      <c r="GR115" s="39">
        <v>9.0539937745287308E-3</v>
      </c>
      <c r="GS115" s="39">
        <v>9.0539937745287308E-3</v>
      </c>
      <c r="GT115" s="39">
        <v>9.0539937745287308E-3</v>
      </c>
      <c r="GU115" s="39">
        <v>9.0539937745287308E-3</v>
      </c>
      <c r="GV115" s="39">
        <v>9.0539937745287308E-3</v>
      </c>
      <c r="GW115" s="39">
        <v>9.0539937745287308E-3</v>
      </c>
      <c r="GX115" s="39">
        <v>9.0539937745287308E-3</v>
      </c>
      <c r="GY115" s="39">
        <v>9.0539937745287308E-3</v>
      </c>
      <c r="GZ115" s="39">
        <v>9.0539937745287308E-3</v>
      </c>
      <c r="HA115" s="39">
        <v>9.0539937745287308E-3</v>
      </c>
      <c r="HB115" s="39">
        <v>9.0539937745287308E-3</v>
      </c>
      <c r="HC115" s="39">
        <v>9.0539937745287308E-3</v>
      </c>
      <c r="HD115" s="39">
        <v>9.0539937745287308E-3</v>
      </c>
      <c r="HE115" s="39">
        <v>9.0539937745287308E-3</v>
      </c>
      <c r="HF115" s="39">
        <v>9.0539937745287308E-3</v>
      </c>
      <c r="HG115" s="39">
        <v>9.0539937745287308E-3</v>
      </c>
      <c r="HH115" s="39">
        <v>9.0539937745287308E-3</v>
      </c>
      <c r="HI115" s="39">
        <v>9.0539937745287308E-3</v>
      </c>
      <c r="HJ115" s="39">
        <v>9.0539937745287308E-3</v>
      </c>
      <c r="HK115" s="39">
        <v>9.0539937745287308E-3</v>
      </c>
      <c r="HL115" s="39">
        <v>9.0539937745287308E-3</v>
      </c>
      <c r="HM115" s="39">
        <v>9.0539937745287308E-3</v>
      </c>
      <c r="HN115" s="39">
        <v>9.0539937745287308E-3</v>
      </c>
      <c r="HO115" s="39">
        <v>9.0539937745287308E-3</v>
      </c>
      <c r="HP115" s="39">
        <v>9.0539937745287308E-3</v>
      </c>
      <c r="HQ115" s="39">
        <v>9.0539937745287308E-3</v>
      </c>
      <c r="HR115" s="39">
        <v>9.0539937745287308E-3</v>
      </c>
      <c r="HS115" s="39">
        <v>9.0539937745287308E-3</v>
      </c>
      <c r="HT115" s="39">
        <v>9.0539937745287308E-3</v>
      </c>
      <c r="HU115" s="39">
        <v>9.0539937745287308E-3</v>
      </c>
      <c r="HV115" s="39">
        <v>9.0539937745287308E-3</v>
      </c>
      <c r="HW115" s="39">
        <v>9.0539937745287308E-3</v>
      </c>
      <c r="HX115" s="39">
        <v>9.0539937745287308E-3</v>
      </c>
      <c r="HY115" s="39">
        <v>9.0539937745287308E-3</v>
      </c>
      <c r="HZ115" s="39">
        <v>9.0539937745287308E-3</v>
      </c>
      <c r="IA115" s="39">
        <v>9.0539937745287308E-3</v>
      </c>
      <c r="IB115" s="39">
        <v>9.0539937745287308E-3</v>
      </c>
      <c r="IC115" s="39">
        <v>9.0539937745287308E-3</v>
      </c>
      <c r="ID115" s="39">
        <v>9.0539937745287308E-3</v>
      </c>
      <c r="IE115" s="39">
        <v>9.0539937745287308E-3</v>
      </c>
      <c r="IF115" s="39">
        <v>9.0539937745287308E-3</v>
      </c>
      <c r="IG115" s="39">
        <v>9.0539937745287308E-3</v>
      </c>
      <c r="IH115" s="39">
        <v>9.0539937745287308E-3</v>
      </c>
      <c r="II115" s="39">
        <v>9.0539937745287308E-3</v>
      </c>
      <c r="IJ115" s="39">
        <v>9.0539937745287308E-3</v>
      </c>
      <c r="IK115" s="39">
        <v>9.0539937745287308E-3</v>
      </c>
      <c r="IL115" s="39">
        <v>9.0539937745287308E-3</v>
      </c>
      <c r="IM115" s="39">
        <v>9.0539937745287308E-3</v>
      </c>
      <c r="IN115" s="39">
        <v>9.0539937745287308E-3</v>
      </c>
      <c r="IO115" s="39">
        <v>9.0539937745287308E-3</v>
      </c>
      <c r="IP115" s="39">
        <v>9.0539937745287308E-3</v>
      </c>
      <c r="IQ115" s="39">
        <v>9.0539937745287308E-3</v>
      </c>
      <c r="IR115" s="39">
        <v>9.0539937745287308E-3</v>
      </c>
      <c r="IS115" s="39">
        <v>9.0539937745287308E-3</v>
      </c>
      <c r="IT115" s="39">
        <v>9.0539937745287308E-3</v>
      </c>
      <c r="IU115" s="24"/>
      <c r="IV115" s="24"/>
    </row>
    <row r="116" spans="1:256" s="39" customFormat="1" x14ac:dyDescent="0.25">
      <c r="A116" s="18" t="s">
        <v>381</v>
      </c>
      <c r="B116" s="56" t="s">
        <v>363</v>
      </c>
      <c r="C116" s="19"/>
      <c r="D116" s="20"/>
      <c r="E116" s="14">
        <v>1.02636880285012E-2</v>
      </c>
      <c r="F116" s="14">
        <v>1.02636880285012E-2</v>
      </c>
      <c r="G116" s="14">
        <v>1.02636880285012E-2</v>
      </c>
      <c r="H116" s="14">
        <v>1.02636880285012E-2</v>
      </c>
      <c r="I116" s="14">
        <v>1.02636880285012E-2</v>
      </c>
      <c r="J116" s="14">
        <v>1.02636880285012E-2</v>
      </c>
      <c r="K116" s="39">
        <v>1.02636880285012E-2</v>
      </c>
      <c r="L116" s="39">
        <v>1.02636880285012E-2</v>
      </c>
      <c r="M116" s="39">
        <v>1.02636880285012E-2</v>
      </c>
      <c r="N116" s="39">
        <v>1.02636880285012E-2</v>
      </c>
      <c r="O116" s="39">
        <v>1.02636880285012E-2</v>
      </c>
      <c r="P116" s="39">
        <v>1.02636880285012E-2</v>
      </c>
      <c r="Q116" s="39">
        <v>1.02636880285012E-2</v>
      </c>
      <c r="R116" s="39">
        <v>1.02636880285012E-2</v>
      </c>
      <c r="S116" s="39">
        <v>1.02636880285012E-2</v>
      </c>
      <c r="T116" s="39">
        <v>1.02636880285012E-2</v>
      </c>
      <c r="U116" s="39">
        <v>1.02636880285012E-2</v>
      </c>
      <c r="V116" s="39">
        <v>1.02636880285012E-2</v>
      </c>
      <c r="W116" s="39">
        <v>1.02636880285012E-2</v>
      </c>
      <c r="X116" s="39">
        <v>1.02636880285012E-2</v>
      </c>
      <c r="Y116" s="39">
        <v>1.02636880285012E-2</v>
      </c>
      <c r="Z116" s="39">
        <v>1.02636880285012E-2</v>
      </c>
      <c r="AA116" s="39">
        <v>1.02636880285012E-2</v>
      </c>
      <c r="AB116" s="39">
        <v>1.02636880285012E-2</v>
      </c>
      <c r="AC116" s="39">
        <v>1.02636880285012E-2</v>
      </c>
      <c r="AD116" s="39">
        <v>1.02636880285012E-2</v>
      </c>
      <c r="AE116" s="39">
        <v>1.02636880285012E-2</v>
      </c>
      <c r="AF116" s="39">
        <v>1.02636880285012E-2</v>
      </c>
      <c r="AG116" s="39">
        <v>1.02636880285012E-2</v>
      </c>
      <c r="AH116" s="39">
        <v>1.02636880285012E-2</v>
      </c>
      <c r="AI116" s="39">
        <v>1.02636880285012E-2</v>
      </c>
      <c r="AJ116" s="39">
        <v>1.02636880285012E-2</v>
      </c>
      <c r="AK116" s="39">
        <v>1.02636880285012E-2</v>
      </c>
      <c r="AL116" s="39">
        <v>1.02636880285012E-2</v>
      </c>
      <c r="AM116" s="39">
        <v>1.02636880285012E-2</v>
      </c>
      <c r="AN116" s="39">
        <v>1.02636880285012E-2</v>
      </c>
      <c r="AO116" s="39">
        <v>1.02636880285012E-2</v>
      </c>
      <c r="AP116" s="39">
        <v>1.02636880285012E-2</v>
      </c>
      <c r="AQ116" s="39">
        <v>1.02636880285012E-2</v>
      </c>
      <c r="AR116" s="39">
        <v>1.02636880285012E-2</v>
      </c>
      <c r="AS116" s="39">
        <v>1.02636880285012E-2</v>
      </c>
      <c r="AT116" s="39">
        <v>1.02636880285012E-2</v>
      </c>
      <c r="AU116" s="39">
        <v>1.02636880285012E-2</v>
      </c>
      <c r="AV116" s="39">
        <v>1.02636880285012E-2</v>
      </c>
      <c r="AW116" s="39">
        <v>1.02636880285012E-2</v>
      </c>
      <c r="AX116" s="39">
        <v>1.02636880285012E-2</v>
      </c>
      <c r="AY116" s="39">
        <v>1.02636880285012E-2</v>
      </c>
      <c r="AZ116" s="39">
        <v>1.02636880285012E-2</v>
      </c>
      <c r="BA116" s="39">
        <v>1.02636880285012E-2</v>
      </c>
      <c r="BB116" s="39">
        <v>1.02636880285012E-2</v>
      </c>
      <c r="BC116" s="39">
        <v>1.02636880285012E-2</v>
      </c>
      <c r="BD116" s="39">
        <v>1.02636880285012E-2</v>
      </c>
      <c r="BE116" s="39">
        <v>1.02636880285012E-2</v>
      </c>
      <c r="BF116" s="39">
        <v>1.02636880285012E-2</v>
      </c>
      <c r="BG116" s="39">
        <v>1.02636880285012E-2</v>
      </c>
      <c r="BH116" s="39">
        <v>1.02636880285012E-2</v>
      </c>
      <c r="BI116" s="39">
        <v>1.02636880285012E-2</v>
      </c>
      <c r="BJ116" s="39">
        <v>1.02636880285012E-2</v>
      </c>
      <c r="BK116" s="39">
        <v>1.02636880285012E-2</v>
      </c>
      <c r="BL116" s="39">
        <v>1.02636880285012E-2</v>
      </c>
      <c r="BM116" s="39">
        <v>1.02636880285012E-2</v>
      </c>
      <c r="BN116" s="39">
        <v>1.02636880285012E-2</v>
      </c>
      <c r="BO116" s="39">
        <v>1.02636880285012E-2</v>
      </c>
      <c r="BP116" s="39">
        <v>1.02636880285012E-2</v>
      </c>
      <c r="BQ116" s="39">
        <v>1.02636880285012E-2</v>
      </c>
      <c r="BR116" s="39">
        <v>1.02636880285012E-2</v>
      </c>
      <c r="BS116" s="39">
        <v>1.02636880285012E-2</v>
      </c>
      <c r="BT116" s="39">
        <v>1.02636880285012E-2</v>
      </c>
      <c r="BU116" s="39">
        <v>1.02636880285012E-2</v>
      </c>
      <c r="BV116" s="39">
        <v>1.02636880285012E-2</v>
      </c>
      <c r="BW116" s="39">
        <v>1.02636880285012E-2</v>
      </c>
      <c r="BX116" s="39">
        <v>1.02636880285012E-2</v>
      </c>
      <c r="BY116" s="39">
        <v>1.02636880285012E-2</v>
      </c>
      <c r="BZ116" s="39">
        <v>1.02636880285012E-2</v>
      </c>
      <c r="CA116" s="39">
        <v>1.02636880285012E-2</v>
      </c>
      <c r="CB116" s="39">
        <v>1.02636880285012E-2</v>
      </c>
      <c r="CC116" s="39">
        <v>1.02636880285012E-2</v>
      </c>
      <c r="CD116" s="39">
        <v>1.02636880285012E-2</v>
      </c>
      <c r="CE116" s="39">
        <v>1.02636880285012E-2</v>
      </c>
      <c r="CF116" s="39">
        <v>1.02636880285012E-2</v>
      </c>
      <c r="CG116" s="39">
        <v>1.02636880285012E-2</v>
      </c>
      <c r="CH116" s="39">
        <v>1.02636880285012E-2</v>
      </c>
      <c r="CI116" s="39">
        <v>1.02636880285012E-2</v>
      </c>
      <c r="CJ116" s="39">
        <v>1.02636880285012E-2</v>
      </c>
      <c r="CK116" s="39">
        <v>1.02636880285012E-2</v>
      </c>
      <c r="CL116" s="39">
        <v>1.02636880285012E-2</v>
      </c>
      <c r="CM116" s="39">
        <v>1.02636880285012E-2</v>
      </c>
      <c r="CN116" s="39">
        <v>1.02636880285012E-2</v>
      </c>
      <c r="CO116" s="39">
        <v>1.02636880285012E-2</v>
      </c>
      <c r="CP116" s="39">
        <v>1.02636880285012E-2</v>
      </c>
      <c r="CQ116" s="39">
        <v>1.02636880285012E-2</v>
      </c>
      <c r="CR116" s="39">
        <v>1.02636880285012E-2</v>
      </c>
      <c r="CS116" s="39">
        <v>1.02636880285012E-2</v>
      </c>
      <c r="CT116" s="39">
        <v>1.02636880285012E-2</v>
      </c>
      <c r="CU116" s="39">
        <v>1.02636880285012E-2</v>
      </c>
      <c r="CV116" s="39">
        <v>1.02636880285012E-2</v>
      </c>
      <c r="CW116" s="39">
        <v>1.02636880285012E-2</v>
      </c>
      <c r="CX116" s="39">
        <v>1.02636880285012E-2</v>
      </c>
      <c r="CY116" s="39">
        <v>1.02636880285012E-2</v>
      </c>
      <c r="CZ116" s="39">
        <v>1.02636880285012E-2</v>
      </c>
      <c r="DA116" s="39">
        <v>1.02636880285012E-2</v>
      </c>
      <c r="DB116" s="39">
        <v>1.02636880285012E-2</v>
      </c>
      <c r="DC116" s="39">
        <v>1.02636880285012E-2</v>
      </c>
      <c r="DD116" s="39">
        <v>1.02636880285012E-2</v>
      </c>
      <c r="DE116" s="39">
        <v>1.02636880285012E-2</v>
      </c>
      <c r="DF116" s="39">
        <v>1.02636880285012E-2</v>
      </c>
      <c r="DG116" s="39">
        <v>1.02636880285012E-2</v>
      </c>
      <c r="DH116" s="39">
        <v>1.02636880285012E-2</v>
      </c>
      <c r="DI116" s="39">
        <v>1.02636880285012E-2</v>
      </c>
      <c r="DJ116" s="39">
        <v>1.02636880285012E-2</v>
      </c>
      <c r="DK116" s="39">
        <v>1.02636880285012E-2</v>
      </c>
      <c r="DL116" s="39">
        <v>1.02636880285012E-2</v>
      </c>
      <c r="DM116" s="39">
        <v>1.02636880285012E-2</v>
      </c>
      <c r="DN116" s="39">
        <v>1.02636880285012E-2</v>
      </c>
      <c r="DO116" s="39">
        <v>1.02636880285012E-2</v>
      </c>
      <c r="DP116" s="39">
        <v>1.02636880285012E-2</v>
      </c>
      <c r="DQ116" s="39">
        <v>1.02636880285012E-2</v>
      </c>
      <c r="DR116" s="39">
        <v>1.02636880285012E-2</v>
      </c>
      <c r="DS116" s="39">
        <v>1.02636880285012E-2</v>
      </c>
      <c r="DT116" s="39">
        <v>1.02636880285012E-2</v>
      </c>
      <c r="DU116" s="39">
        <v>1.02636880285012E-2</v>
      </c>
      <c r="DV116" s="39">
        <v>1.02636880285012E-2</v>
      </c>
      <c r="DW116" s="39">
        <v>1.02636880285012E-2</v>
      </c>
      <c r="DX116" s="39">
        <v>1.02636880285012E-2</v>
      </c>
      <c r="DY116" s="39">
        <v>1.02636880285012E-2</v>
      </c>
      <c r="DZ116" s="39">
        <v>1.02636880285012E-2</v>
      </c>
      <c r="EA116" s="39">
        <v>1.02636880285012E-2</v>
      </c>
      <c r="EB116" s="39">
        <v>1.02636880285012E-2</v>
      </c>
      <c r="EC116" s="39">
        <v>1.02636880285012E-2</v>
      </c>
      <c r="ED116" s="39">
        <v>1.02636880285012E-2</v>
      </c>
      <c r="EE116" s="39">
        <v>1.02636880285012E-2</v>
      </c>
      <c r="EF116" s="39">
        <v>1.02636880285012E-2</v>
      </c>
      <c r="EG116" s="39">
        <v>1.02636880285012E-2</v>
      </c>
      <c r="EH116" s="39">
        <v>1.02636880285012E-2</v>
      </c>
      <c r="EI116" s="39">
        <v>1.02636880285012E-2</v>
      </c>
      <c r="EJ116" s="39">
        <v>1.02636880285012E-2</v>
      </c>
      <c r="EK116" s="39">
        <v>1.02636880285012E-2</v>
      </c>
      <c r="EL116" s="39">
        <v>1.02636880285012E-2</v>
      </c>
      <c r="EM116" s="39">
        <v>1.02636880285012E-2</v>
      </c>
      <c r="EN116" s="39">
        <v>1.02636880285012E-2</v>
      </c>
      <c r="EO116" s="39">
        <v>1.02636880285012E-2</v>
      </c>
      <c r="EP116" s="39">
        <v>1.02636880285012E-2</v>
      </c>
      <c r="EQ116" s="39">
        <v>1.02636880285012E-2</v>
      </c>
      <c r="ER116" s="39">
        <v>1.02636880285012E-2</v>
      </c>
      <c r="ES116" s="39">
        <v>1.02636880285012E-2</v>
      </c>
      <c r="ET116" s="39">
        <v>1.02636880285012E-2</v>
      </c>
      <c r="EU116" s="39">
        <v>1.02636880285012E-2</v>
      </c>
      <c r="EV116" s="39">
        <v>1.02636880285012E-2</v>
      </c>
      <c r="EW116" s="39">
        <v>1.02636880285012E-2</v>
      </c>
      <c r="EX116" s="39">
        <v>1.02636880285012E-2</v>
      </c>
      <c r="EY116" s="39">
        <v>1.02636880285012E-2</v>
      </c>
      <c r="EZ116" s="39">
        <v>1.02636880285012E-2</v>
      </c>
      <c r="FA116" s="39">
        <v>1.02636880285012E-2</v>
      </c>
      <c r="FB116" s="39">
        <v>1.02636880285012E-2</v>
      </c>
      <c r="FC116" s="39">
        <v>1.02636880285012E-2</v>
      </c>
      <c r="FD116" s="39">
        <v>1.02636880285012E-2</v>
      </c>
      <c r="FE116" s="39">
        <v>1.02636880285012E-2</v>
      </c>
      <c r="FF116" s="39">
        <v>1.02636880285012E-2</v>
      </c>
      <c r="FG116" s="39">
        <v>1.02636880285012E-2</v>
      </c>
      <c r="FH116" s="39">
        <v>1.02636880285012E-2</v>
      </c>
      <c r="FI116" s="39">
        <v>1.02636880285012E-2</v>
      </c>
      <c r="FJ116" s="39">
        <v>1.02636880285012E-2</v>
      </c>
      <c r="FK116" s="39">
        <v>1.02636880285012E-2</v>
      </c>
      <c r="FL116" s="39">
        <v>1.02636880285012E-2</v>
      </c>
      <c r="FM116" s="39">
        <v>1.02636880285012E-2</v>
      </c>
      <c r="FN116" s="39">
        <v>1.02636880285012E-2</v>
      </c>
      <c r="FO116" s="39">
        <v>1.02636880285012E-2</v>
      </c>
      <c r="FP116" s="39">
        <v>1.02636880285012E-2</v>
      </c>
      <c r="FQ116" s="39">
        <v>1.02636880285012E-2</v>
      </c>
      <c r="FR116" s="39">
        <v>1.02636880285012E-2</v>
      </c>
      <c r="FS116" s="39">
        <v>1.02636880285012E-2</v>
      </c>
      <c r="FT116" s="39">
        <v>1.02636880285012E-2</v>
      </c>
      <c r="FU116" s="39">
        <v>1.02636880285012E-2</v>
      </c>
      <c r="FV116" s="39">
        <v>1.02636880285012E-2</v>
      </c>
      <c r="FW116" s="39">
        <v>1.02636880285012E-2</v>
      </c>
      <c r="FX116" s="39">
        <v>1.02636880285012E-2</v>
      </c>
      <c r="FY116" s="39">
        <v>1.02636880285012E-2</v>
      </c>
      <c r="FZ116" s="39">
        <v>1.02636880285012E-2</v>
      </c>
      <c r="GA116" s="39">
        <v>1.02636880285012E-2</v>
      </c>
      <c r="GB116" s="39">
        <v>1.02636880285012E-2</v>
      </c>
      <c r="GC116" s="39">
        <v>1.02636880285012E-2</v>
      </c>
      <c r="GD116" s="39">
        <v>1.02636880285012E-2</v>
      </c>
      <c r="GE116" s="39">
        <v>1.02636880285012E-2</v>
      </c>
      <c r="GF116" s="39">
        <v>1.02636880285012E-2</v>
      </c>
      <c r="GG116" s="39">
        <v>1.02636880285012E-2</v>
      </c>
      <c r="GH116" s="39">
        <v>1.02636880285012E-2</v>
      </c>
      <c r="GI116" s="39">
        <v>1.02636880285012E-2</v>
      </c>
      <c r="GJ116" s="39">
        <v>1.02636880285012E-2</v>
      </c>
      <c r="GK116" s="39">
        <v>1.02636880285012E-2</v>
      </c>
      <c r="GL116" s="39">
        <v>1.02636880285012E-2</v>
      </c>
      <c r="GM116" s="39">
        <v>1.02636880285012E-2</v>
      </c>
      <c r="GN116" s="39">
        <v>1.02636880285012E-2</v>
      </c>
      <c r="GO116" s="39">
        <v>1.02636880285012E-2</v>
      </c>
      <c r="GP116" s="39">
        <v>1.02636880285012E-2</v>
      </c>
      <c r="GQ116" s="39">
        <v>1.02636880285012E-2</v>
      </c>
      <c r="GR116" s="39">
        <v>1.02636880285012E-2</v>
      </c>
      <c r="GS116" s="39">
        <v>1.02636880285012E-2</v>
      </c>
      <c r="GT116" s="39">
        <v>1.02636880285012E-2</v>
      </c>
      <c r="GU116" s="39">
        <v>1.02636880285012E-2</v>
      </c>
      <c r="GV116" s="39">
        <v>1.02636880285012E-2</v>
      </c>
      <c r="GW116" s="39">
        <v>1.02636880285012E-2</v>
      </c>
      <c r="GX116" s="39">
        <v>1.02636880285012E-2</v>
      </c>
      <c r="GY116" s="39">
        <v>1.02636880285012E-2</v>
      </c>
      <c r="GZ116" s="39">
        <v>1.02636880285012E-2</v>
      </c>
      <c r="HA116" s="39">
        <v>1.02636880285012E-2</v>
      </c>
      <c r="HB116" s="39">
        <v>1.02636880285012E-2</v>
      </c>
      <c r="HC116" s="39">
        <v>1.02636880285012E-2</v>
      </c>
      <c r="HD116" s="39">
        <v>1.02636880285012E-2</v>
      </c>
      <c r="HE116" s="39">
        <v>1.02636880285012E-2</v>
      </c>
      <c r="HF116" s="39">
        <v>1.02636880285012E-2</v>
      </c>
      <c r="HG116" s="39">
        <v>1.02636880285012E-2</v>
      </c>
      <c r="HH116" s="39">
        <v>1.02636880285012E-2</v>
      </c>
      <c r="HI116" s="39">
        <v>1.02636880285012E-2</v>
      </c>
      <c r="HJ116" s="39">
        <v>1.02636880285012E-2</v>
      </c>
      <c r="HK116" s="39">
        <v>1.02636880285012E-2</v>
      </c>
      <c r="HL116" s="39">
        <v>1.02636880285012E-2</v>
      </c>
      <c r="HM116" s="39">
        <v>1.02636880285012E-2</v>
      </c>
      <c r="HN116" s="39">
        <v>1.02636880285012E-2</v>
      </c>
      <c r="HO116" s="39">
        <v>1.02636880285012E-2</v>
      </c>
      <c r="HP116" s="39">
        <v>1.02636880285012E-2</v>
      </c>
      <c r="HQ116" s="39">
        <v>1.02636880285012E-2</v>
      </c>
      <c r="HR116" s="39">
        <v>1.02636880285012E-2</v>
      </c>
      <c r="HS116" s="39">
        <v>1.02636880285012E-2</v>
      </c>
      <c r="HT116" s="39">
        <v>1.02636880285012E-2</v>
      </c>
      <c r="HU116" s="39">
        <v>1.02636880285012E-2</v>
      </c>
      <c r="HV116" s="39">
        <v>1.02636880285012E-2</v>
      </c>
      <c r="HW116" s="39">
        <v>1.02636880285012E-2</v>
      </c>
      <c r="HX116" s="39">
        <v>1.02636880285012E-2</v>
      </c>
      <c r="HY116" s="39">
        <v>1.02636880285012E-2</v>
      </c>
      <c r="HZ116" s="39">
        <v>1.02636880285012E-2</v>
      </c>
      <c r="IA116" s="39">
        <v>1.02636880285012E-2</v>
      </c>
      <c r="IB116" s="39">
        <v>1.02636880285012E-2</v>
      </c>
      <c r="IC116" s="39">
        <v>1.02636880285012E-2</v>
      </c>
      <c r="ID116" s="39">
        <v>1.02636880285012E-2</v>
      </c>
      <c r="IE116" s="39">
        <v>1.02636880285012E-2</v>
      </c>
      <c r="IF116" s="39">
        <v>1.02636880285012E-2</v>
      </c>
      <c r="IG116" s="39">
        <v>1.02636880285012E-2</v>
      </c>
      <c r="IH116" s="39">
        <v>1.02636880285012E-2</v>
      </c>
      <c r="II116" s="39">
        <v>1.02636880285012E-2</v>
      </c>
      <c r="IJ116" s="39">
        <v>1.02636880285012E-2</v>
      </c>
      <c r="IK116" s="39">
        <v>1.02636880285012E-2</v>
      </c>
      <c r="IL116" s="39">
        <v>1.02636880285012E-2</v>
      </c>
      <c r="IM116" s="39">
        <v>1.02636880285012E-2</v>
      </c>
      <c r="IN116" s="39">
        <v>1.02636880285012E-2</v>
      </c>
      <c r="IO116" s="39">
        <v>1.02636880285012E-2</v>
      </c>
      <c r="IP116" s="39">
        <v>1.02636880285012E-2</v>
      </c>
      <c r="IQ116" s="39">
        <v>1.02636880285012E-2</v>
      </c>
      <c r="IR116" s="39">
        <v>1.02636880285012E-2</v>
      </c>
      <c r="IS116" s="39">
        <v>1.02636880285012E-2</v>
      </c>
      <c r="IT116" s="39">
        <v>1.02636880285012E-2</v>
      </c>
      <c r="IU116" s="24"/>
      <c r="IV116" s="24"/>
    </row>
    <row r="117" spans="1:256" s="39" customFormat="1" x14ac:dyDescent="0.25">
      <c r="A117" s="18" t="s">
        <v>379</v>
      </c>
      <c r="B117" s="56" t="s">
        <v>363</v>
      </c>
      <c r="C117" s="19"/>
      <c r="D117" s="20"/>
      <c r="E117" s="14">
        <v>0</v>
      </c>
      <c r="F117" s="14">
        <v>0</v>
      </c>
      <c r="G117" s="14">
        <v>0</v>
      </c>
      <c r="H117" s="14">
        <v>0</v>
      </c>
      <c r="I117" s="14">
        <v>0</v>
      </c>
      <c r="J117" s="14">
        <v>0</v>
      </c>
      <c r="K117" s="39">
        <v>0</v>
      </c>
      <c r="L117" s="39">
        <v>0</v>
      </c>
      <c r="M117" s="39">
        <v>0</v>
      </c>
      <c r="N117" s="39">
        <v>0</v>
      </c>
      <c r="O117" s="39">
        <v>0</v>
      </c>
      <c r="P117" s="39">
        <v>0</v>
      </c>
      <c r="Q117" s="39">
        <v>0</v>
      </c>
      <c r="R117" s="39">
        <v>0</v>
      </c>
      <c r="S117" s="39">
        <v>0</v>
      </c>
      <c r="T117" s="39">
        <v>0</v>
      </c>
      <c r="U117" s="39">
        <v>0</v>
      </c>
      <c r="V117" s="39">
        <v>0</v>
      </c>
      <c r="W117" s="39">
        <v>0</v>
      </c>
      <c r="X117" s="39">
        <v>0</v>
      </c>
      <c r="Y117" s="39">
        <v>0</v>
      </c>
      <c r="Z117" s="39">
        <v>0</v>
      </c>
      <c r="AA117" s="39">
        <v>0</v>
      </c>
      <c r="AB117" s="39">
        <v>0</v>
      </c>
      <c r="AC117" s="39">
        <v>0</v>
      </c>
      <c r="AD117" s="39">
        <v>0</v>
      </c>
      <c r="AE117" s="39">
        <v>0</v>
      </c>
      <c r="AF117" s="39">
        <v>0</v>
      </c>
      <c r="AG117" s="39">
        <v>0</v>
      </c>
      <c r="AH117" s="39">
        <v>0</v>
      </c>
      <c r="AI117" s="39">
        <v>0</v>
      </c>
      <c r="AJ117" s="39">
        <v>0</v>
      </c>
      <c r="AK117" s="39">
        <v>0</v>
      </c>
      <c r="AL117" s="39">
        <v>0</v>
      </c>
      <c r="AM117" s="39">
        <v>0</v>
      </c>
      <c r="AN117" s="39">
        <v>0</v>
      </c>
      <c r="AO117" s="39">
        <v>0</v>
      </c>
      <c r="AP117" s="39">
        <v>0</v>
      </c>
      <c r="AQ117" s="39">
        <v>0</v>
      </c>
      <c r="AR117" s="39">
        <v>0</v>
      </c>
      <c r="AS117" s="39">
        <v>0</v>
      </c>
      <c r="AT117" s="39">
        <v>0</v>
      </c>
      <c r="AU117" s="39">
        <v>0</v>
      </c>
      <c r="AV117" s="39">
        <v>0</v>
      </c>
      <c r="AW117" s="39">
        <v>0</v>
      </c>
      <c r="AX117" s="39">
        <v>0</v>
      </c>
      <c r="AY117" s="39">
        <v>0</v>
      </c>
      <c r="AZ117" s="39">
        <v>0</v>
      </c>
      <c r="BA117" s="39">
        <v>0</v>
      </c>
      <c r="BB117" s="39">
        <v>0</v>
      </c>
      <c r="BC117" s="39">
        <v>0</v>
      </c>
      <c r="BD117" s="39">
        <v>0</v>
      </c>
      <c r="BE117" s="39">
        <v>0</v>
      </c>
      <c r="BF117" s="39">
        <v>0</v>
      </c>
      <c r="BG117" s="39">
        <v>0</v>
      </c>
      <c r="BH117" s="39">
        <v>0</v>
      </c>
      <c r="BI117" s="39">
        <v>0</v>
      </c>
      <c r="BJ117" s="39">
        <v>0</v>
      </c>
      <c r="BK117" s="39">
        <v>0</v>
      </c>
      <c r="BL117" s="39">
        <v>0</v>
      </c>
      <c r="BM117" s="39">
        <v>0</v>
      </c>
      <c r="BN117" s="39">
        <v>0</v>
      </c>
      <c r="BO117" s="39">
        <v>0</v>
      </c>
      <c r="BP117" s="39">
        <v>0</v>
      </c>
      <c r="BQ117" s="39">
        <v>0</v>
      </c>
      <c r="BR117" s="39">
        <v>0</v>
      </c>
      <c r="BS117" s="39">
        <v>0</v>
      </c>
      <c r="BT117" s="39">
        <v>0</v>
      </c>
      <c r="BU117" s="39">
        <v>0</v>
      </c>
      <c r="BV117" s="39">
        <v>0</v>
      </c>
      <c r="BW117" s="39">
        <v>0</v>
      </c>
      <c r="BX117" s="39">
        <v>0</v>
      </c>
      <c r="BY117" s="39">
        <v>0</v>
      </c>
      <c r="BZ117" s="39">
        <v>0</v>
      </c>
      <c r="CA117" s="39">
        <v>0</v>
      </c>
      <c r="CB117" s="39">
        <v>0</v>
      </c>
      <c r="CC117" s="39">
        <v>0</v>
      </c>
      <c r="CD117" s="39">
        <v>0</v>
      </c>
      <c r="CE117" s="39">
        <v>0</v>
      </c>
      <c r="CF117" s="39">
        <v>0</v>
      </c>
      <c r="CG117" s="39">
        <v>0</v>
      </c>
      <c r="CH117" s="39">
        <v>0</v>
      </c>
      <c r="CI117" s="39">
        <v>0</v>
      </c>
      <c r="CJ117" s="39">
        <v>0</v>
      </c>
      <c r="CK117" s="39">
        <v>0</v>
      </c>
      <c r="CL117" s="39">
        <v>0</v>
      </c>
      <c r="CM117" s="39">
        <v>0</v>
      </c>
      <c r="CN117" s="39">
        <v>0</v>
      </c>
      <c r="CO117" s="39">
        <v>0</v>
      </c>
      <c r="CP117" s="39">
        <v>0</v>
      </c>
      <c r="CQ117" s="39">
        <v>0</v>
      </c>
      <c r="CR117" s="39">
        <v>0</v>
      </c>
      <c r="CS117" s="39">
        <v>0</v>
      </c>
      <c r="CT117" s="39">
        <v>0</v>
      </c>
      <c r="CU117" s="39">
        <v>0</v>
      </c>
      <c r="CV117" s="39">
        <v>0</v>
      </c>
      <c r="CW117" s="39">
        <v>0</v>
      </c>
      <c r="CX117" s="39">
        <v>0</v>
      </c>
      <c r="CY117" s="39">
        <v>0</v>
      </c>
      <c r="CZ117" s="39">
        <v>0</v>
      </c>
      <c r="DA117" s="39">
        <v>0</v>
      </c>
      <c r="DB117" s="39">
        <v>0</v>
      </c>
      <c r="DC117" s="39">
        <v>0</v>
      </c>
      <c r="DD117" s="39">
        <v>0</v>
      </c>
      <c r="DE117" s="39">
        <v>0</v>
      </c>
      <c r="DF117" s="39">
        <v>0</v>
      </c>
      <c r="DG117" s="39">
        <v>0</v>
      </c>
      <c r="DH117" s="39">
        <v>0</v>
      </c>
      <c r="DI117" s="39">
        <v>0</v>
      </c>
      <c r="DJ117" s="39">
        <v>0</v>
      </c>
      <c r="DK117" s="39">
        <v>0</v>
      </c>
      <c r="DL117" s="39">
        <v>0</v>
      </c>
      <c r="DM117" s="39">
        <v>0</v>
      </c>
      <c r="DN117" s="39">
        <v>0</v>
      </c>
      <c r="DO117" s="39">
        <v>0</v>
      </c>
      <c r="DP117" s="39">
        <v>0</v>
      </c>
      <c r="DQ117" s="39">
        <v>0</v>
      </c>
      <c r="DR117" s="39">
        <v>0</v>
      </c>
      <c r="DS117" s="39">
        <v>0</v>
      </c>
      <c r="DT117" s="39">
        <v>0</v>
      </c>
      <c r="DU117" s="39">
        <v>0</v>
      </c>
      <c r="DV117" s="39">
        <v>0</v>
      </c>
      <c r="DW117" s="39">
        <v>0</v>
      </c>
      <c r="DX117" s="39">
        <v>0</v>
      </c>
      <c r="DY117" s="39">
        <v>0</v>
      </c>
      <c r="DZ117" s="39">
        <v>0</v>
      </c>
      <c r="EA117" s="39">
        <v>0</v>
      </c>
      <c r="EB117" s="39">
        <v>0</v>
      </c>
      <c r="EC117" s="39">
        <v>0</v>
      </c>
      <c r="ED117" s="39">
        <v>0</v>
      </c>
      <c r="EE117" s="39">
        <v>0</v>
      </c>
      <c r="EF117" s="39">
        <v>0</v>
      </c>
      <c r="EG117" s="39">
        <v>0</v>
      </c>
      <c r="EH117" s="39">
        <v>0</v>
      </c>
      <c r="EI117" s="39">
        <v>0</v>
      </c>
      <c r="EJ117" s="39">
        <v>0</v>
      </c>
      <c r="EK117" s="39">
        <v>0</v>
      </c>
      <c r="EL117" s="39">
        <v>0</v>
      </c>
      <c r="EM117" s="39">
        <v>0</v>
      </c>
      <c r="EN117" s="39">
        <v>0</v>
      </c>
      <c r="EO117" s="39">
        <v>0</v>
      </c>
      <c r="EP117" s="39">
        <v>0</v>
      </c>
      <c r="EQ117" s="39">
        <v>0</v>
      </c>
      <c r="ER117" s="39">
        <v>0</v>
      </c>
      <c r="ES117" s="39">
        <v>0</v>
      </c>
      <c r="ET117" s="39">
        <v>0</v>
      </c>
      <c r="EU117" s="39">
        <v>0</v>
      </c>
      <c r="EV117" s="39">
        <v>0</v>
      </c>
      <c r="EW117" s="39">
        <v>0</v>
      </c>
      <c r="EX117" s="39">
        <v>0</v>
      </c>
      <c r="EY117" s="39">
        <v>0</v>
      </c>
      <c r="EZ117" s="39">
        <v>0</v>
      </c>
      <c r="FA117" s="39">
        <v>0</v>
      </c>
      <c r="FB117" s="39">
        <v>0</v>
      </c>
      <c r="FC117" s="39">
        <v>0</v>
      </c>
      <c r="FD117" s="39">
        <v>0</v>
      </c>
      <c r="FE117" s="39">
        <v>0</v>
      </c>
      <c r="FF117" s="39">
        <v>0</v>
      </c>
      <c r="FG117" s="39">
        <v>0</v>
      </c>
      <c r="FH117" s="39">
        <v>0</v>
      </c>
      <c r="FI117" s="39">
        <v>0</v>
      </c>
      <c r="FJ117" s="39">
        <v>0</v>
      </c>
      <c r="FK117" s="39">
        <v>0</v>
      </c>
      <c r="FL117" s="39">
        <v>0</v>
      </c>
      <c r="FM117" s="39">
        <v>0</v>
      </c>
      <c r="FN117" s="39">
        <v>0</v>
      </c>
      <c r="FO117" s="39">
        <v>0</v>
      </c>
      <c r="FP117" s="39">
        <v>0</v>
      </c>
      <c r="FQ117" s="39">
        <v>0</v>
      </c>
      <c r="FR117" s="39">
        <v>0</v>
      </c>
      <c r="FS117" s="39">
        <v>0</v>
      </c>
      <c r="FT117" s="39">
        <v>0</v>
      </c>
      <c r="FU117" s="39">
        <v>0</v>
      </c>
      <c r="FV117" s="39">
        <v>0</v>
      </c>
      <c r="FW117" s="39">
        <v>0</v>
      </c>
      <c r="FX117" s="39">
        <v>0</v>
      </c>
      <c r="FY117" s="39">
        <v>0</v>
      </c>
      <c r="FZ117" s="39">
        <v>0</v>
      </c>
      <c r="GA117" s="39">
        <v>0</v>
      </c>
      <c r="GB117" s="39">
        <v>0</v>
      </c>
      <c r="GC117" s="39">
        <v>0</v>
      </c>
      <c r="GD117" s="39">
        <v>0</v>
      </c>
      <c r="GE117" s="39">
        <v>0</v>
      </c>
      <c r="GF117" s="39">
        <v>0</v>
      </c>
      <c r="GG117" s="39">
        <v>0</v>
      </c>
      <c r="GH117" s="39">
        <v>0</v>
      </c>
      <c r="GI117" s="39">
        <v>0</v>
      </c>
      <c r="GJ117" s="39">
        <v>0</v>
      </c>
      <c r="GK117" s="39">
        <v>0</v>
      </c>
      <c r="GL117" s="39">
        <v>0</v>
      </c>
      <c r="GM117" s="39">
        <v>0</v>
      </c>
      <c r="GN117" s="39">
        <v>0</v>
      </c>
      <c r="GO117" s="39">
        <v>0</v>
      </c>
      <c r="GP117" s="39">
        <v>0</v>
      </c>
      <c r="GQ117" s="39">
        <v>0</v>
      </c>
      <c r="GR117" s="39">
        <v>0</v>
      </c>
      <c r="GS117" s="39">
        <v>0</v>
      </c>
      <c r="GT117" s="39">
        <v>0</v>
      </c>
      <c r="GU117" s="39">
        <v>0</v>
      </c>
      <c r="GV117" s="39">
        <v>0</v>
      </c>
      <c r="GW117" s="39">
        <v>0</v>
      </c>
      <c r="GX117" s="39">
        <v>0</v>
      </c>
      <c r="GY117" s="39">
        <v>0</v>
      </c>
      <c r="GZ117" s="39">
        <v>0</v>
      </c>
      <c r="HA117" s="39">
        <v>0</v>
      </c>
      <c r="HB117" s="39">
        <v>0</v>
      </c>
      <c r="HC117" s="39">
        <v>0</v>
      </c>
      <c r="HD117" s="39">
        <v>0</v>
      </c>
      <c r="HE117" s="39">
        <v>0</v>
      </c>
      <c r="HF117" s="39">
        <v>0</v>
      </c>
      <c r="HG117" s="39">
        <v>0</v>
      </c>
      <c r="HH117" s="39">
        <v>0</v>
      </c>
      <c r="HI117" s="39">
        <v>0</v>
      </c>
      <c r="HJ117" s="39">
        <v>0</v>
      </c>
      <c r="HK117" s="39">
        <v>0</v>
      </c>
      <c r="HL117" s="39">
        <v>0</v>
      </c>
      <c r="HM117" s="39">
        <v>0</v>
      </c>
      <c r="HN117" s="39">
        <v>0</v>
      </c>
      <c r="HO117" s="39">
        <v>0</v>
      </c>
      <c r="HP117" s="39">
        <v>0</v>
      </c>
      <c r="HQ117" s="39">
        <v>0</v>
      </c>
      <c r="HR117" s="39">
        <v>0</v>
      </c>
      <c r="HS117" s="39">
        <v>0</v>
      </c>
      <c r="HT117" s="39">
        <v>0</v>
      </c>
      <c r="HU117" s="39">
        <v>0</v>
      </c>
      <c r="HV117" s="39">
        <v>0</v>
      </c>
      <c r="HW117" s="39">
        <v>0</v>
      </c>
      <c r="HX117" s="39">
        <v>0</v>
      </c>
      <c r="HY117" s="39">
        <v>0</v>
      </c>
      <c r="HZ117" s="39">
        <v>0</v>
      </c>
      <c r="IA117" s="39">
        <v>0</v>
      </c>
      <c r="IB117" s="39">
        <v>0</v>
      </c>
      <c r="IC117" s="39">
        <v>0</v>
      </c>
      <c r="ID117" s="39">
        <v>0</v>
      </c>
      <c r="IE117" s="39">
        <v>0</v>
      </c>
      <c r="IF117" s="39">
        <v>0</v>
      </c>
      <c r="IG117" s="39">
        <v>0</v>
      </c>
      <c r="IH117" s="39">
        <v>0</v>
      </c>
      <c r="II117" s="39">
        <v>0</v>
      </c>
      <c r="IJ117" s="39">
        <v>0</v>
      </c>
      <c r="IK117" s="39">
        <v>0</v>
      </c>
      <c r="IL117" s="39">
        <v>0</v>
      </c>
      <c r="IM117" s="39">
        <v>0</v>
      </c>
      <c r="IN117" s="39">
        <v>0</v>
      </c>
      <c r="IO117" s="39">
        <v>0</v>
      </c>
      <c r="IP117" s="39">
        <v>0</v>
      </c>
      <c r="IQ117" s="39">
        <v>0</v>
      </c>
      <c r="IR117" s="39">
        <v>0</v>
      </c>
      <c r="IS117" s="39">
        <v>0</v>
      </c>
      <c r="IT117" s="39">
        <v>0</v>
      </c>
      <c r="IU117" s="24"/>
      <c r="IV117" s="24"/>
    </row>
    <row r="118" spans="1:256" s="39" customFormat="1" x14ac:dyDescent="0.25">
      <c r="A118" s="18" t="s">
        <v>380</v>
      </c>
      <c r="B118" s="56" t="s">
        <v>363</v>
      </c>
      <c r="C118" s="19"/>
      <c r="D118" s="20"/>
      <c r="E118" s="14">
        <v>2.74692613961353E-2</v>
      </c>
      <c r="F118" s="14">
        <v>2.74692613961353E-2</v>
      </c>
      <c r="G118" s="14">
        <v>2.74692613961353E-2</v>
      </c>
      <c r="H118" s="14">
        <v>2.74692613961353E-2</v>
      </c>
      <c r="I118" s="14">
        <v>2.74692613961353E-2</v>
      </c>
      <c r="J118" s="14">
        <v>2.74692613961353E-2</v>
      </c>
      <c r="K118" s="39">
        <v>2.74692613961353E-2</v>
      </c>
      <c r="L118" s="39">
        <v>2.74692613961353E-2</v>
      </c>
      <c r="M118" s="39">
        <v>2.74692613961353E-2</v>
      </c>
      <c r="N118" s="39">
        <v>2.74692613961353E-2</v>
      </c>
      <c r="O118" s="39">
        <v>2.74692613961353E-2</v>
      </c>
      <c r="P118" s="39">
        <v>2.74692613961353E-2</v>
      </c>
      <c r="Q118" s="39">
        <v>2.74692613961353E-2</v>
      </c>
      <c r="R118" s="39">
        <v>2.74692613961353E-2</v>
      </c>
      <c r="S118" s="39">
        <v>2.74692613961353E-2</v>
      </c>
      <c r="T118" s="39">
        <v>2.74692613961353E-2</v>
      </c>
      <c r="U118" s="39">
        <v>2.74692613961353E-2</v>
      </c>
      <c r="V118" s="39">
        <v>2.74692613961353E-2</v>
      </c>
      <c r="W118" s="39">
        <v>2.74692613961353E-2</v>
      </c>
      <c r="X118" s="39">
        <v>2.74692613961353E-2</v>
      </c>
      <c r="Y118" s="39">
        <v>2.74692613961353E-2</v>
      </c>
      <c r="Z118" s="39">
        <v>2.74692613961353E-2</v>
      </c>
      <c r="AA118" s="39">
        <v>2.74692613961353E-2</v>
      </c>
      <c r="AB118" s="39">
        <v>2.74692613961353E-2</v>
      </c>
      <c r="AC118" s="39">
        <v>2.74692613961353E-2</v>
      </c>
      <c r="AD118" s="39">
        <v>2.74692613961353E-2</v>
      </c>
      <c r="AE118" s="39">
        <v>2.74692613961353E-2</v>
      </c>
      <c r="AF118" s="39">
        <v>2.74692613961353E-2</v>
      </c>
      <c r="AG118" s="39">
        <v>2.74692613961353E-2</v>
      </c>
      <c r="AH118" s="39">
        <v>2.74692613961353E-2</v>
      </c>
      <c r="AI118" s="39">
        <v>2.74692613961353E-2</v>
      </c>
      <c r="AJ118" s="39">
        <v>2.74692613961353E-2</v>
      </c>
      <c r="AK118" s="39">
        <v>2.74692613961353E-2</v>
      </c>
      <c r="AL118" s="39">
        <v>2.74692613961353E-2</v>
      </c>
      <c r="AM118" s="39">
        <v>2.74692613961353E-2</v>
      </c>
      <c r="AN118" s="39">
        <v>2.74692613961353E-2</v>
      </c>
      <c r="AO118" s="39">
        <v>2.74692613961353E-2</v>
      </c>
      <c r="AP118" s="39">
        <v>2.74692613961353E-2</v>
      </c>
      <c r="AQ118" s="39">
        <v>2.74692613961353E-2</v>
      </c>
      <c r="AR118" s="39">
        <v>2.74692613961353E-2</v>
      </c>
      <c r="AS118" s="39">
        <v>2.74692613961353E-2</v>
      </c>
      <c r="AT118" s="39">
        <v>2.74692613961353E-2</v>
      </c>
      <c r="AU118" s="39">
        <v>2.74692613961353E-2</v>
      </c>
      <c r="AV118" s="39">
        <v>2.74692613961353E-2</v>
      </c>
      <c r="AW118" s="39">
        <v>2.74692613961353E-2</v>
      </c>
      <c r="AX118" s="39">
        <v>2.74692613961353E-2</v>
      </c>
      <c r="AY118" s="39">
        <v>2.74692613961353E-2</v>
      </c>
      <c r="AZ118" s="39">
        <v>2.74692613961353E-2</v>
      </c>
      <c r="BA118" s="39">
        <v>2.74692613961353E-2</v>
      </c>
      <c r="BB118" s="39">
        <v>2.74692613961353E-2</v>
      </c>
      <c r="BC118" s="39">
        <v>2.74692613961353E-2</v>
      </c>
      <c r="BD118" s="39">
        <v>2.74692613961353E-2</v>
      </c>
      <c r="BE118" s="39">
        <v>2.74692613961353E-2</v>
      </c>
      <c r="BF118" s="39">
        <v>2.74692613961353E-2</v>
      </c>
      <c r="BG118" s="39">
        <v>2.74692613961353E-2</v>
      </c>
      <c r="BH118" s="39">
        <v>2.74692613961353E-2</v>
      </c>
      <c r="BI118" s="39">
        <v>2.74692613961353E-2</v>
      </c>
      <c r="BJ118" s="39">
        <v>2.74692613961353E-2</v>
      </c>
      <c r="BK118" s="39">
        <v>2.74692613961353E-2</v>
      </c>
      <c r="BL118" s="39">
        <v>2.74692613961353E-2</v>
      </c>
      <c r="BM118" s="39">
        <v>2.74692613961353E-2</v>
      </c>
      <c r="BN118" s="39">
        <v>2.74692613961353E-2</v>
      </c>
      <c r="BO118" s="39">
        <v>2.74692613961353E-2</v>
      </c>
      <c r="BP118" s="39">
        <v>2.74692613961353E-2</v>
      </c>
      <c r="BQ118" s="39">
        <v>2.74692613961353E-2</v>
      </c>
      <c r="BR118" s="39">
        <v>2.74692613961353E-2</v>
      </c>
      <c r="BS118" s="39">
        <v>2.74692613961353E-2</v>
      </c>
      <c r="BT118" s="39">
        <v>2.74692613961353E-2</v>
      </c>
      <c r="BU118" s="39">
        <v>2.74692613961353E-2</v>
      </c>
      <c r="BV118" s="39">
        <v>2.74692613961353E-2</v>
      </c>
      <c r="BW118" s="39">
        <v>2.74692613961353E-2</v>
      </c>
      <c r="BX118" s="39">
        <v>2.74692613961353E-2</v>
      </c>
      <c r="BY118" s="39">
        <v>2.74692613961353E-2</v>
      </c>
      <c r="BZ118" s="39">
        <v>2.74692613961353E-2</v>
      </c>
      <c r="CA118" s="39">
        <v>2.74692613961353E-2</v>
      </c>
      <c r="CB118" s="39">
        <v>2.74692613961353E-2</v>
      </c>
      <c r="CC118" s="39">
        <v>2.74692613961353E-2</v>
      </c>
      <c r="CD118" s="39">
        <v>2.74692613961353E-2</v>
      </c>
      <c r="CE118" s="39">
        <v>2.74692613961353E-2</v>
      </c>
      <c r="CF118" s="39">
        <v>2.74692613961353E-2</v>
      </c>
      <c r="CG118" s="39">
        <v>2.74692613961353E-2</v>
      </c>
      <c r="CH118" s="39">
        <v>2.74692613961353E-2</v>
      </c>
      <c r="CI118" s="39">
        <v>2.74692613961353E-2</v>
      </c>
      <c r="CJ118" s="39">
        <v>2.74692613961353E-2</v>
      </c>
      <c r="CK118" s="39">
        <v>2.74692613961353E-2</v>
      </c>
      <c r="CL118" s="39">
        <v>2.74692613961353E-2</v>
      </c>
      <c r="CM118" s="39">
        <v>2.74692613961353E-2</v>
      </c>
      <c r="CN118" s="39">
        <v>2.74692613961353E-2</v>
      </c>
      <c r="CO118" s="39">
        <v>2.74692613961353E-2</v>
      </c>
      <c r="CP118" s="39">
        <v>2.74692613961353E-2</v>
      </c>
      <c r="CQ118" s="39">
        <v>2.74692613961353E-2</v>
      </c>
      <c r="CR118" s="39">
        <v>2.74692613961353E-2</v>
      </c>
      <c r="CS118" s="39">
        <v>2.74692613961353E-2</v>
      </c>
      <c r="CT118" s="39">
        <v>2.74692613961353E-2</v>
      </c>
      <c r="CU118" s="39">
        <v>2.74692613961353E-2</v>
      </c>
      <c r="CV118" s="39">
        <v>2.74692613961353E-2</v>
      </c>
      <c r="CW118" s="39">
        <v>2.74692613961353E-2</v>
      </c>
      <c r="CX118" s="39">
        <v>2.74692613961353E-2</v>
      </c>
      <c r="CY118" s="39">
        <v>2.74692613961353E-2</v>
      </c>
      <c r="CZ118" s="39">
        <v>2.74692613961353E-2</v>
      </c>
      <c r="DA118" s="39">
        <v>2.74692613961353E-2</v>
      </c>
      <c r="DB118" s="39">
        <v>2.74692613961353E-2</v>
      </c>
      <c r="DC118" s="39">
        <v>2.74692613961353E-2</v>
      </c>
      <c r="DD118" s="39">
        <v>2.74692613961353E-2</v>
      </c>
      <c r="DE118" s="39">
        <v>2.74692613961353E-2</v>
      </c>
      <c r="DF118" s="39">
        <v>2.74692613961353E-2</v>
      </c>
      <c r="DG118" s="39">
        <v>2.74692613961353E-2</v>
      </c>
      <c r="DH118" s="39">
        <v>2.74692613961353E-2</v>
      </c>
      <c r="DI118" s="39">
        <v>2.74692613961353E-2</v>
      </c>
      <c r="DJ118" s="39">
        <v>2.74692613961353E-2</v>
      </c>
      <c r="DK118" s="39">
        <v>2.74692613961353E-2</v>
      </c>
      <c r="DL118" s="39">
        <v>2.74692613961353E-2</v>
      </c>
      <c r="DM118" s="39">
        <v>2.74692613961353E-2</v>
      </c>
      <c r="DN118" s="39">
        <v>2.74692613961353E-2</v>
      </c>
      <c r="DO118" s="39">
        <v>2.74692613961353E-2</v>
      </c>
      <c r="DP118" s="39">
        <v>2.74692613961353E-2</v>
      </c>
      <c r="DQ118" s="39">
        <v>2.74692613961353E-2</v>
      </c>
      <c r="DR118" s="39">
        <v>2.74692613961353E-2</v>
      </c>
      <c r="DS118" s="39">
        <v>2.74692613961353E-2</v>
      </c>
      <c r="DT118" s="39">
        <v>2.74692613961353E-2</v>
      </c>
      <c r="DU118" s="39">
        <v>2.74692613961353E-2</v>
      </c>
      <c r="DV118" s="39">
        <v>2.74692613961353E-2</v>
      </c>
      <c r="DW118" s="39">
        <v>2.74692613961353E-2</v>
      </c>
      <c r="DX118" s="39">
        <v>2.74692613961353E-2</v>
      </c>
      <c r="DY118" s="39">
        <v>2.74692613961353E-2</v>
      </c>
      <c r="DZ118" s="39">
        <v>2.74692613961353E-2</v>
      </c>
      <c r="EA118" s="39">
        <v>2.74692613961353E-2</v>
      </c>
      <c r="EB118" s="39">
        <v>2.74692613961353E-2</v>
      </c>
      <c r="EC118" s="39">
        <v>2.74692613961353E-2</v>
      </c>
      <c r="ED118" s="39">
        <v>2.74692613961353E-2</v>
      </c>
      <c r="EE118" s="39">
        <v>2.74692613961353E-2</v>
      </c>
      <c r="EF118" s="39">
        <v>2.74692613961353E-2</v>
      </c>
      <c r="EG118" s="39">
        <v>2.74692613961353E-2</v>
      </c>
      <c r="EH118" s="39">
        <v>2.74692613961353E-2</v>
      </c>
      <c r="EI118" s="39">
        <v>2.74692613961353E-2</v>
      </c>
      <c r="EJ118" s="39">
        <v>2.74692613961353E-2</v>
      </c>
      <c r="EK118" s="39">
        <v>2.74692613961353E-2</v>
      </c>
      <c r="EL118" s="39">
        <v>2.74692613961353E-2</v>
      </c>
      <c r="EM118" s="39">
        <v>2.74692613961353E-2</v>
      </c>
      <c r="EN118" s="39">
        <v>2.74692613961353E-2</v>
      </c>
      <c r="EO118" s="39">
        <v>2.74692613961353E-2</v>
      </c>
      <c r="EP118" s="39">
        <v>2.74692613961353E-2</v>
      </c>
      <c r="EQ118" s="39">
        <v>2.74692613961353E-2</v>
      </c>
      <c r="ER118" s="39">
        <v>2.74692613961353E-2</v>
      </c>
      <c r="ES118" s="39">
        <v>2.74692613961353E-2</v>
      </c>
      <c r="ET118" s="39">
        <v>2.74692613961353E-2</v>
      </c>
      <c r="EU118" s="39">
        <v>2.74692613961353E-2</v>
      </c>
      <c r="EV118" s="39">
        <v>2.74692613961353E-2</v>
      </c>
      <c r="EW118" s="39">
        <v>2.74692613961353E-2</v>
      </c>
      <c r="EX118" s="39">
        <v>2.74692613961353E-2</v>
      </c>
      <c r="EY118" s="39">
        <v>2.74692613961353E-2</v>
      </c>
      <c r="EZ118" s="39">
        <v>2.74692613961353E-2</v>
      </c>
      <c r="FA118" s="39">
        <v>2.74692613961353E-2</v>
      </c>
      <c r="FB118" s="39">
        <v>2.74692613961353E-2</v>
      </c>
      <c r="FC118" s="39">
        <v>2.74692613961353E-2</v>
      </c>
      <c r="FD118" s="39">
        <v>2.74692613961353E-2</v>
      </c>
      <c r="FE118" s="39">
        <v>2.74692613961353E-2</v>
      </c>
      <c r="FF118" s="39">
        <v>2.74692613961353E-2</v>
      </c>
      <c r="FG118" s="39">
        <v>2.74692613961353E-2</v>
      </c>
      <c r="FH118" s="39">
        <v>2.74692613961353E-2</v>
      </c>
      <c r="FI118" s="39">
        <v>2.74692613961353E-2</v>
      </c>
      <c r="FJ118" s="39">
        <v>2.74692613961353E-2</v>
      </c>
      <c r="FK118" s="39">
        <v>2.74692613961353E-2</v>
      </c>
      <c r="FL118" s="39">
        <v>2.74692613961353E-2</v>
      </c>
      <c r="FM118" s="39">
        <v>2.74692613961353E-2</v>
      </c>
      <c r="FN118" s="39">
        <v>2.74692613961353E-2</v>
      </c>
      <c r="FO118" s="39">
        <v>2.74692613961353E-2</v>
      </c>
      <c r="FP118" s="39">
        <v>2.74692613961353E-2</v>
      </c>
      <c r="FQ118" s="39">
        <v>2.74692613961353E-2</v>
      </c>
      <c r="FR118" s="39">
        <v>2.74692613961353E-2</v>
      </c>
      <c r="FS118" s="39">
        <v>2.74692613961353E-2</v>
      </c>
      <c r="FT118" s="39">
        <v>2.74692613961353E-2</v>
      </c>
      <c r="FU118" s="39">
        <v>2.74692613961353E-2</v>
      </c>
      <c r="FV118" s="39">
        <v>2.74692613961353E-2</v>
      </c>
      <c r="FW118" s="39">
        <v>2.74692613961353E-2</v>
      </c>
      <c r="FX118" s="39">
        <v>2.74692613961353E-2</v>
      </c>
      <c r="FY118" s="39">
        <v>2.74692613961353E-2</v>
      </c>
      <c r="FZ118" s="39">
        <v>2.74692613961353E-2</v>
      </c>
      <c r="GA118" s="39">
        <v>2.74692613961353E-2</v>
      </c>
      <c r="GB118" s="39">
        <v>2.74692613961353E-2</v>
      </c>
      <c r="GC118" s="39">
        <v>2.74692613961353E-2</v>
      </c>
      <c r="GD118" s="39">
        <v>2.74692613961353E-2</v>
      </c>
      <c r="GE118" s="39">
        <v>2.74692613961353E-2</v>
      </c>
      <c r="GF118" s="39">
        <v>2.74692613961353E-2</v>
      </c>
      <c r="GG118" s="39">
        <v>2.74692613961353E-2</v>
      </c>
      <c r="GH118" s="39">
        <v>2.74692613961353E-2</v>
      </c>
      <c r="GI118" s="39">
        <v>2.74692613961353E-2</v>
      </c>
      <c r="GJ118" s="39">
        <v>2.74692613961353E-2</v>
      </c>
      <c r="GK118" s="39">
        <v>2.74692613961353E-2</v>
      </c>
      <c r="GL118" s="39">
        <v>2.74692613961353E-2</v>
      </c>
      <c r="GM118" s="39">
        <v>2.74692613961353E-2</v>
      </c>
      <c r="GN118" s="39">
        <v>2.74692613961353E-2</v>
      </c>
      <c r="GO118" s="39">
        <v>2.74692613961353E-2</v>
      </c>
      <c r="GP118" s="39">
        <v>2.74692613961353E-2</v>
      </c>
      <c r="GQ118" s="39">
        <v>2.74692613961353E-2</v>
      </c>
      <c r="GR118" s="39">
        <v>2.74692613961353E-2</v>
      </c>
      <c r="GS118" s="39">
        <v>2.74692613961353E-2</v>
      </c>
      <c r="GT118" s="39">
        <v>2.74692613961353E-2</v>
      </c>
      <c r="GU118" s="39">
        <v>2.74692613961353E-2</v>
      </c>
      <c r="GV118" s="39">
        <v>2.74692613961353E-2</v>
      </c>
      <c r="GW118" s="39">
        <v>2.74692613961353E-2</v>
      </c>
      <c r="GX118" s="39">
        <v>2.74692613961353E-2</v>
      </c>
      <c r="GY118" s="39">
        <v>2.74692613961353E-2</v>
      </c>
      <c r="GZ118" s="39">
        <v>2.74692613961353E-2</v>
      </c>
      <c r="HA118" s="39">
        <v>2.74692613961353E-2</v>
      </c>
      <c r="HB118" s="39">
        <v>2.74692613961353E-2</v>
      </c>
      <c r="HC118" s="39">
        <v>2.74692613961353E-2</v>
      </c>
      <c r="HD118" s="39">
        <v>2.74692613961353E-2</v>
      </c>
      <c r="HE118" s="39">
        <v>2.74692613961353E-2</v>
      </c>
      <c r="HF118" s="39">
        <v>2.74692613961353E-2</v>
      </c>
      <c r="HG118" s="39">
        <v>2.74692613961353E-2</v>
      </c>
      <c r="HH118" s="39">
        <v>2.74692613961353E-2</v>
      </c>
      <c r="HI118" s="39">
        <v>2.74692613961353E-2</v>
      </c>
      <c r="HJ118" s="39">
        <v>2.74692613961353E-2</v>
      </c>
      <c r="HK118" s="39">
        <v>2.74692613961353E-2</v>
      </c>
      <c r="HL118" s="39">
        <v>2.74692613961353E-2</v>
      </c>
      <c r="HM118" s="39">
        <v>2.74692613961353E-2</v>
      </c>
      <c r="HN118" s="39">
        <v>2.74692613961353E-2</v>
      </c>
      <c r="HO118" s="39">
        <v>2.74692613961353E-2</v>
      </c>
      <c r="HP118" s="39">
        <v>2.74692613961353E-2</v>
      </c>
      <c r="HQ118" s="39">
        <v>2.74692613961353E-2</v>
      </c>
      <c r="HR118" s="39">
        <v>2.74692613961353E-2</v>
      </c>
      <c r="HS118" s="39">
        <v>2.74692613961353E-2</v>
      </c>
      <c r="HT118" s="39">
        <v>2.74692613961353E-2</v>
      </c>
      <c r="HU118" s="39">
        <v>2.74692613961353E-2</v>
      </c>
      <c r="HV118" s="39">
        <v>2.74692613961353E-2</v>
      </c>
      <c r="HW118" s="39">
        <v>2.74692613961353E-2</v>
      </c>
      <c r="HX118" s="39">
        <v>2.74692613961353E-2</v>
      </c>
      <c r="HY118" s="39">
        <v>2.74692613961353E-2</v>
      </c>
      <c r="HZ118" s="39">
        <v>2.74692613961353E-2</v>
      </c>
      <c r="IA118" s="39">
        <v>2.74692613961353E-2</v>
      </c>
      <c r="IB118" s="39">
        <v>2.74692613961353E-2</v>
      </c>
      <c r="IC118" s="39">
        <v>2.74692613961353E-2</v>
      </c>
      <c r="ID118" s="39">
        <v>2.74692613961353E-2</v>
      </c>
      <c r="IE118" s="39">
        <v>2.74692613961353E-2</v>
      </c>
      <c r="IF118" s="39">
        <v>2.74692613961353E-2</v>
      </c>
      <c r="IG118" s="39">
        <v>2.74692613961353E-2</v>
      </c>
      <c r="IH118" s="39">
        <v>2.74692613961353E-2</v>
      </c>
      <c r="II118" s="39">
        <v>2.74692613961353E-2</v>
      </c>
      <c r="IJ118" s="39">
        <v>2.74692613961353E-2</v>
      </c>
      <c r="IK118" s="39">
        <v>2.74692613961353E-2</v>
      </c>
      <c r="IL118" s="39">
        <v>2.74692613961353E-2</v>
      </c>
      <c r="IM118" s="39">
        <v>2.74692613961353E-2</v>
      </c>
      <c r="IN118" s="39">
        <v>2.74692613961353E-2</v>
      </c>
      <c r="IO118" s="39">
        <v>2.74692613961353E-2</v>
      </c>
      <c r="IP118" s="39">
        <v>2.74692613961353E-2</v>
      </c>
      <c r="IQ118" s="39">
        <v>2.74692613961353E-2</v>
      </c>
      <c r="IR118" s="39">
        <v>2.74692613961353E-2</v>
      </c>
      <c r="IS118" s="39">
        <v>2.74692613961353E-2</v>
      </c>
      <c r="IT118" s="39">
        <v>2.74692613961353E-2</v>
      </c>
      <c r="IU118" s="24"/>
      <c r="IV118" s="24"/>
    </row>
    <row r="119" spans="1:256" s="39" customFormat="1" x14ac:dyDescent="0.25">
      <c r="A119" s="18" t="s">
        <v>382</v>
      </c>
      <c r="B119" s="56" t="s">
        <v>363</v>
      </c>
      <c r="C119" s="19"/>
      <c r="D119" s="20"/>
      <c r="E119" s="14">
        <v>1.8026362437567701E-15</v>
      </c>
      <c r="F119" s="14">
        <v>3.6256806535662998E-15</v>
      </c>
      <c r="G119" s="14">
        <v>7.8588169280828699E-15</v>
      </c>
      <c r="H119" s="14">
        <v>1.7835358615165698E-14</v>
      </c>
      <c r="I119" s="14">
        <v>4.2697235272067003E-14</v>
      </c>
      <c r="J119" s="14">
        <v>1.1202936235390101E-13</v>
      </c>
      <c r="K119" s="39">
        <v>3.5912710842740201E-13</v>
      </c>
      <c r="L119" s="39">
        <v>2.6012895115360901E-12</v>
      </c>
      <c r="M119" s="39">
        <v>2.1366204324344699E-10</v>
      </c>
      <c r="N119" s="39">
        <v>1.38225389617764E-9</v>
      </c>
      <c r="O119" s="39">
        <v>1.4121309859360801E-9</v>
      </c>
      <c r="P119" s="39">
        <v>2.0779401700541299E-10</v>
      </c>
      <c r="Q119" s="39">
        <v>2.3663897961178199E-12</v>
      </c>
      <c r="R119" s="39">
        <v>3.6658779400105002E-13</v>
      </c>
      <c r="S119" s="39">
        <v>1.12917957176222E-13</v>
      </c>
      <c r="T119" s="39">
        <v>4.2945827795458E-14</v>
      </c>
      <c r="U119" s="39">
        <v>1.8012299357430699E-14</v>
      </c>
      <c r="V119" s="39">
        <v>7.9607207050890107E-15</v>
      </c>
      <c r="W119" s="39">
        <v>3.6703524845642298E-15</v>
      </c>
      <c r="X119" s="39">
        <v>1.8084703154344201E-15</v>
      </c>
      <c r="Y119" s="39">
        <v>1.8094447929618501E-15</v>
      </c>
      <c r="Z119" s="39">
        <v>3.63875349129624E-15</v>
      </c>
      <c r="AA119" s="39">
        <v>7.8685833164257706E-15</v>
      </c>
      <c r="AB119" s="39">
        <v>1.7869527547658101E-14</v>
      </c>
      <c r="AC119" s="39">
        <v>4.2833997643266198E-14</v>
      </c>
      <c r="AD119" s="39">
        <v>1.12469589391073E-13</v>
      </c>
      <c r="AE119" s="39">
        <v>3.6088922184463201E-13</v>
      </c>
      <c r="AF119" s="39">
        <v>2.48442083280487E-12</v>
      </c>
      <c r="AG119" s="39">
        <v>2.1149687330543201E-10</v>
      </c>
      <c r="AH119" s="39">
        <v>1.41160329242321E-9</v>
      </c>
      <c r="AI119" s="39">
        <v>1.40469407932253E-9</v>
      </c>
      <c r="AJ119" s="39">
        <v>2.0291881506802599E-10</v>
      </c>
      <c r="AK119" s="39">
        <v>2.7485068591921001E-12</v>
      </c>
      <c r="AL119" s="39">
        <v>3.61917780812585E-13</v>
      </c>
      <c r="AM119" s="39">
        <v>1.12922294473963E-13</v>
      </c>
      <c r="AN119" s="39">
        <v>4.2923847108390899E-14</v>
      </c>
      <c r="AO119" s="39">
        <v>1.80312027727454E-14</v>
      </c>
      <c r="AP119" s="39">
        <v>7.9572222002264093E-15</v>
      </c>
      <c r="AQ119" s="39">
        <v>3.6691743506426396E-15</v>
      </c>
      <c r="AR119" s="39">
        <v>1.8082159135047701E-15</v>
      </c>
      <c r="AS119" s="39">
        <v>1.80292110135862E-15</v>
      </c>
      <c r="AT119" s="39">
        <v>3.64704049390248E-15</v>
      </c>
      <c r="AU119" s="39">
        <v>7.8540330183123494E-15</v>
      </c>
      <c r="AV119" s="39">
        <v>1.7815785847326901E-14</v>
      </c>
      <c r="AW119" s="39">
        <v>4.2673724404712902E-14</v>
      </c>
      <c r="AX119" s="39">
        <v>1.11924272334361E-13</v>
      </c>
      <c r="AY119" s="39">
        <v>3.6105732887275699E-13</v>
      </c>
      <c r="AZ119" s="39">
        <v>2.5926057230215998E-12</v>
      </c>
      <c r="BA119" s="39">
        <v>1.9741794585840999E-10</v>
      </c>
      <c r="BB119" s="39">
        <v>1.3380456826906001E-9</v>
      </c>
      <c r="BC119" s="39">
        <v>1.7091095368514201E-9</v>
      </c>
      <c r="BD119" s="39">
        <v>2.48934062709134E-10</v>
      </c>
      <c r="BE119" s="39">
        <v>4.2256901705807E-12</v>
      </c>
      <c r="BF119" s="39">
        <v>4.0696436353041199E-13</v>
      </c>
      <c r="BG119" s="39">
        <v>1.22496415735292E-13</v>
      </c>
      <c r="BH119" s="39">
        <v>4.5977564322991499E-14</v>
      </c>
      <c r="BI119" s="39">
        <v>1.91758990508038E-14</v>
      </c>
      <c r="BJ119" s="39">
        <v>8.4264218470831101E-15</v>
      </c>
      <c r="BK119" s="39">
        <v>3.8642965670960901E-15</v>
      </c>
      <c r="BL119" s="39">
        <v>1.8905812631310002E-15</v>
      </c>
      <c r="BM119" s="39">
        <v>1.88757507178823E-15</v>
      </c>
      <c r="BN119" s="39">
        <v>3.8436392469692702E-15</v>
      </c>
      <c r="BO119" s="39">
        <v>8.3287072102015194E-15</v>
      </c>
      <c r="BP119" s="39">
        <v>1.90215653209397E-14</v>
      </c>
      <c r="BQ119" s="39">
        <v>4.5983758286345902E-14</v>
      </c>
      <c r="BR119" s="39">
        <v>1.22047443621643E-13</v>
      </c>
      <c r="BS119" s="39">
        <v>4.04062687170813E-13</v>
      </c>
      <c r="BT119" s="39">
        <v>4.1985295308555898E-12</v>
      </c>
      <c r="BU119" s="39">
        <v>2.7043022428291199E-10</v>
      </c>
      <c r="BV119" s="39">
        <v>1.66590705316853E-9</v>
      </c>
      <c r="BW119" s="39">
        <v>1.72279524702184E-9</v>
      </c>
      <c r="BX119" s="39">
        <v>2.5858233494294502E-10</v>
      </c>
      <c r="BY119" s="39">
        <v>5.0376554296517099E-12</v>
      </c>
      <c r="BZ119" s="39">
        <v>4.09534305285607E-13</v>
      </c>
      <c r="CA119" s="39">
        <v>1.22759042942522E-13</v>
      </c>
      <c r="CB119" s="39">
        <v>4.6104225231075702E-14</v>
      </c>
      <c r="CC119" s="39">
        <v>1.9216418593156301E-14</v>
      </c>
      <c r="CD119" s="39">
        <v>8.4441677689968708E-15</v>
      </c>
      <c r="CE119" s="39">
        <v>3.8692043374170799E-15</v>
      </c>
      <c r="CF119" s="39">
        <v>1.8922059003453901E-15</v>
      </c>
      <c r="CG119" s="39">
        <v>1.88750825951651E-15</v>
      </c>
      <c r="CH119" s="39">
        <v>3.8301820553641199E-15</v>
      </c>
      <c r="CI119" s="39">
        <v>8.3296200984661403E-15</v>
      </c>
      <c r="CJ119" s="39">
        <v>1.90140272532476E-14</v>
      </c>
      <c r="CK119" s="39">
        <v>4.6026802975014202E-14</v>
      </c>
      <c r="CL119" s="39">
        <v>1.2231405774417299E-13</v>
      </c>
      <c r="CM119" s="39">
        <v>4.0478116690350698E-13</v>
      </c>
      <c r="CN119" s="39">
        <v>4.0713576134945901E-12</v>
      </c>
      <c r="CO119" s="39">
        <v>2.65137241560765E-10</v>
      </c>
      <c r="CP119" s="39">
        <v>1.71640264824591E-9</v>
      </c>
      <c r="CQ119" s="39">
        <v>1.71218684478747E-9</v>
      </c>
      <c r="CR119" s="39">
        <v>2.5350872631003302E-10</v>
      </c>
      <c r="CS119" s="39">
        <v>4.2561685528917903E-12</v>
      </c>
      <c r="CT119" s="39">
        <v>4.0759678256583398E-13</v>
      </c>
      <c r="CU119" s="39">
        <v>1.22636806982826E-13</v>
      </c>
      <c r="CV119" s="39">
        <v>4.6011666224942501E-14</v>
      </c>
      <c r="CW119" s="39">
        <v>1.91861295615384E-14</v>
      </c>
      <c r="CX119" s="39">
        <v>8.4305339157070507E-15</v>
      </c>
      <c r="CY119" s="39">
        <v>3.8654143776026397E-15</v>
      </c>
      <c r="CZ119" s="39">
        <v>1.8910222294886198E-15</v>
      </c>
      <c r="DA119" s="39">
        <v>1.9346730105806401E-15</v>
      </c>
      <c r="DB119" s="39">
        <v>3.9437786217743302E-15</v>
      </c>
      <c r="DC119" s="39">
        <v>8.5672279451927201E-15</v>
      </c>
      <c r="DD119" s="39">
        <v>1.96122838198753E-14</v>
      </c>
      <c r="DE119" s="39">
        <v>4.7621132004790299E-14</v>
      </c>
      <c r="DF119" s="39">
        <v>1.271871863178E-13</v>
      </c>
      <c r="DG119" s="39">
        <v>4.2874865536436401E-13</v>
      </c>
      <c r="DH119" s="39">
        <v>5.7130669760595702E-12</v>
      </c>
      <c r="DI119" s="39">
        <v>3.0835624409284599E-10</v>
      </c>
      <c r="DJ119" s="39">
        <v>1.86647472214652E-9</v>
      </c>
      <c r="DK119" s="39">
        <v>1.8960611228738101E-9</v>
      </c>
      <c r="DL119" s="39">
        <v>2.88663192137652E-10</v>
      </c>
      <c r="DM119" s="39">
        <v>6.5336993280464403E-12</v>
      </c>
      <c r="DN119" s="39">
        <v>4.3507360946851099E-13</v>
      </c>
      <c r="DO119" s="39">
        <v>1.2817563425916E-13</v>
      </c>
      <c r="DP119" s="39">
        <v>4.77268784092906E-14</v>
      </c>
      <c r="DQ119" s="39">
        <v>1.9809647439760401E-14</v>
      </c>
      <c r="DR119" s="39">
        <v>8.6910173226665505E-15</v>
      </c>
      <c r="DS119" s="39">
        <v>3.9707253016349101E-15</v>
      </c>
      <c r="DT119" s="39">
        <v>1.9349511507986501E-15</v>
      </c>
      <c r="DU119" s="39">
        <v>1.93597462423567E-15</v>
      </c>
      <c r="DV119" s="39">
        <v>3.9338476853859496E-15</v>
      </c>
      <c r="DW119" s="39">
        <v>8.5819456065285006E-15</v>
      </c>
      <c r="DX119" s="39">
        <v>1.9664419054132801E-14</v>
      </c>
      <c r="DY119" s="39">
        <v>4.7667209269287999E-14</v>
      </c>
      <c r="DZ119" s="39">
        <v>1.27735796877976E-13</v>
      </c>
      <c r="EA119" s="39">
        <v>4.3198841624549199E-13</v>
      </c>
      <c r="EB119" s="39">
        <v>5.4649840244205199E-12</v>
      </c>
      <c r="EC119" s="39">
        <v>3.0443915733518902E-10</v>
      </c>
      <c r="ED119" s="39">
        <v>1.91457503322584E-9</v>
      </c>
      <c r="EE119" s="39">
        <v>1.8880260790657699E-9</v>
      </c>
      <c r="EF119" s="39">
        <v>2.8456770880871099E-10</v>
      </c>
      <c r="EG119" s="39">
        <v>8.8334619189254401E-12</v>
      </c>
      <c r="EH119" s="39">
        <v>4.3434926235909701E-13</v>
      </c>
      <c r="EI119" s="39">
        <v>1.2791476397119101E-13</v>
      </c>
      <c r="EJ119" s="39">
        <v>4.7665460998654301E-14</v>
      </c>
      <c r="EK119" s="39">
        <v>1.9812412680933299E-14</v>
      </c>
      <c r="EL119" s="39">
        <v>8.6901232279967101E-15</v>
      </c>
      <c r="EM119" s="39">
        <v>3.9689572197564197E-15</v>
      </c>
      <c r="EN119" s="39">
        <v>1.9347744819381402E-15</v>
      </c>
      <c r="EO119" s="39">
        <v>1.92868723962244E-15</v>
      </c>
      <c r="EP119" s="39">
        <v>3.9430228506139099E-15</v>
      </c>
      <c r="EQ119" s="39">
        <v>8.5620320291858408E-15</v>
      </c>
      <c r="ER119" s="39">
        <v>1.97092772926876E-14</v>
      </c>
      <c r="ES119" s="39">
        <v>4.7444039593728798E-14</v>
      </c>
      <c r="ET119" s="39">
        <v>1.26975149677276E-13</v>
      </c>
      <c r="EU119" s="39">
        <v>4.2870392637045301E-13</v>
      </c>
      <c r="EV119" s="39">
        <v>4.1582487349492699E-12</v>
      </c>
      <c r="EW119" s="39">
        <v>2.9287654788735198E-10</v>
      </c>
      <c r="EX119" s="39">
        <v>1.86608704890217E-9</v>
      </c>
      <c r="EY119" s="39">
        <v>1.5455754192545E-9</v>
      </c>
      <c r="EZ119" s="39">
        <v>2.2726608720453101E-10</v>
      </c>
      <c r="FA119" s="39">
        <v>3.4741398574646401E-12</v>
      </c>
      <c r="FB119" s="39">
        <v>3.8307824417542702E-13</v>
      </c>
      <c r="FC119" s="39">
        <v>1.1721282232221401E-13</v>
      </c>
      <c r="FD119" s="39">
        <v>4.4394290428574402E-14</v>
      </c>
      <c r="FE119" s="39">
        <v>1.85624880259343E-14</v>
      </c>
      <c r="FF119" s="39">
        <v>8.1874449723034599E-15</v>
      </c>
      <c r="FG119" s="39">
        <v>3.7637510936950697E-15</v>
      </c>
      <c r="FH119" s="39">
        <v>1.8479323580005299E-15</v>
      </c>
      <c r="FI119" s="39">
        <v>1.84384884905581E-15</v>
      </c>
      <c r="FJ119" s="39">
        <v>3.7317036959094E-15</v>
      </c>
      <c r="FK119" s="39">
        <v>8.1401323357792506E-15</v>
      </c>
      <c r="FL119" s="39">
        <v>1.8416785651064399E-14</v>
      </c>
      <c r="FM119" s="39">
        <v>4.4307591532317502E-14</v>
      </c>
      <c r="FN119" s="39">
        <v>1.1704427236392601E-13</v>
      </c>
      <c r="FO119" s="39">
        <v>3.7953407027940402E-13</v>
      </c>
      <c r="FP119" s="39">
        <v>3.2477693096900299E-12</v>
      </c>
      <c r="FQ119" s="39">
        <v>2.3766833328726298E-10</v>
      </c>
      <c r="FR119" s="39">
        <v>1.54992971953324E-9</v>
      </c>
      <c r="FS119" s="39">
        <v>1.5618970072674699E-9</v>
      </c>
      <c r="FT119" s="39">
        <v>2.29215483605757E-10</v>
      </c>
      <c r="FU119" s="39">
        <v>3.3716675593510499E-12</v>
      </c>
      <c r="FV119" s="39">
        <v>3.8545572437620602E-13</v>
      </c>
      <c r="FW119" s="39">
        <v>1.17999135990731E-13</v>
      </c>
      <c r="FX119" s="39">
        <v>4.4517254492389399E-14</v>
      </c>
      <c r="FY119" s="39">
        <v>1.8633593082897299E-14</v>
      </c>
      <c r="FZ119" s="39">
        <v>8.1995235476138406E-15</v>
      </c>
      <c r="GA119" s="39">
        <v>3.76880476541191E-15</v>
      </c>
      <c r="GB119" s="39">
        <v>1.8450897286064301E-15</v>
      </c>
      <c r="GC119" s="39">
        <v>1.8442173125821401E-15</v>
      </c>
      <c r="GD119" s="39">
        <v>3.7328765563149797E-15</v>
      </c>
      <c r="GE119" s="39">
        <v>8.0910770477802498E-15</v>
      </c>
      <c r="GF119" s="39">
        <v>1.8429974634996601E-14</v>
      </c>
      <c r="GG119" s="39">
        <v>4.43215762051338E-14</v>
      </c>
      <c r="GH119" s="39">
        <v>1.1712712005975099E-13</v>
      </c>
      <c r="GI119" s="39">
        <v>3.80711768220877E-13</v>
      </c>
      <c r="GJ119" s="39">
        <v>3.3364287021559499E-12</v>
      </c>
      <c r="GK119" s="39">
        <v>2.3580728529500599E-10</v>
      </c>
      <c r="GL119" s="39">
        <v>1.5579531394622899E-9</v>
      </c>
      <c r="GM119" s="39">
        <v>1.5517577940599101E-9</v>
      </c>
      <c r="GN119" s="39">
        <v>2.27695696978275E-10</v>
      </c>
      <c r="GO119" s="39">
        <v>3.61105835913585E-12</v>
      </c>
      <c r="GP119" s="39">
        <v>3.8383541168719199E-13</v>
      </c>
      <c r="GQ119" s="39">
        <v>1.17552958572888E-13</v>
      </c>
      <c r="GR119" s="39">
        <v>4.4421978524514599E-14</v>
      </c>
      <c r="GS119" s="39">
        <v>1.8588878658789E-14</v>
      </c>
      <c r="GT119" s="39">
        <v>8.1902740990885001E-15</v>
      </c>
      <c r="GU119" s="39">
        <v>3.7655605263141597E-15</v>
      </c>
      <c r="GV119" s="39">
        <v>1.8490227332762901E-15</v>
      </c>
      <c r="GW119" s="39">
        <v>1.7631806146510699E-15</v>
      </c>
      <c r="GX119" s="39">
        <v>3.5433686829884998E-15</v>
      </c>
      <c r="GY119" s="39">
        <v>7.6323440614865095E-15</v>
      </c>
      <c r="GZ119" s="39">
        <v>1.7372964475501901E-14</v>
      </c>
      <c r="HA119" s="39">
        <v>4.1225397363229603E-14</v>
      </c>
      <c r="HB119" s="39">
        <v>1.0755548084325E-13</v>
      </c>
      <c r="HC119" s="39">
        <v>3.3944793150565798E-13</v>
      </c>
      <c r="HD119" s="39">
        <v>2.2332282739804401E-12</v>
      </c>
      <c r="HE119" s="39">
        <v>1.9005404240021301E-10</v>
      </c>
      <c r="HF119" s="39">
        <v>1.23343502425215E-9</v>
      </c>
      <c r="HG119" s="39">
        <v>1.2777341378043801E-9</v>
      </c>
      <c r="HH119" s="39">
        <v>1.8248413336297399E-10</v>
      </c>
      <c r="HI119" s="39">
        <v>2.3115557617220099E-12</v>
      </c>
      <c r="HJ119" s="39">
        <v>3.4298328519103402E-13</v>
      </c>
      <c r="HK119" s="39">
        <v>1.0808724399913501E-13</v>
      </c>
      <c r="HL119" s="39">
        <v>4.1455203216936597E-14</v>
      </c>
      <c r="HM119" s="39">
        <v>1.74680488946085E-14</v>
      </c>
      <c r="HN119" s="39">
        <v>7.7338316582907705E-15</v>
      </c>
      <c r="HO119" s="39">
        <v>3.5765243074092001E-15</v>
      </c>
      <c r="HP119" s="39">
        <v>1.7681192171911199E-15</v>
      </c>
      <c r="HQ119" s="39">
        <v>1.76908002027844E-15</v>
      </c>
      <c r="HR119" s="39">
        <v>3.5460221168198098E-15</v>
      </c>
      <c r="HS119" s="39">
        <v>7.6376430906237297E-15</v>
      </c>
      <c r="HT119" s="39">
        <v>1.7299325436806099E-14</v>
      </c>
      <c r="HU119" s="39">
        <v>4.1430158177196098E-14</v>
      </c>
      <c r="HV119" s="39">
        <v>1.07984096417539E-13</v>
      </c>
      <c r="HW119" s="39">
        <v>3.4097913678182197E-13</v>
      </c>
      <c r="HX119" s="39">
        <v>2.2699653088078301E-12</v>
      </c>
      <c r="HY119" s="39">
        <v>1.8739134881722401E-10</v>
      </c>
      <c r="HZ119" s="39">
        <v>1.2890938971065E-9</v>
      </c>
      <c r="IA119" s="39">
        <v>1.27534532442744E-9</v>
      </c>
      <c r="IB119" s="39">
        <v>1.80645149281976E-10</v>
      </c>
      <c r="IC119" s="39">
        <v>2.4167532893496801E-12</v>
      </c>
      <c r="ID119" s="39">
        <v>3.4238793234127199E-13</v>
      </c>
      <c r="IE119" s="39">
        <v>1.07914265845133E-13</v>
      </c>
      <c r="IF119" s="39">
        <v>4.14377395394703E-14</v>
      </c>
      <c r="IG119" s="39">
        <v>1.7456031169156299E-14</v>
      </c>
      <c r="IH119" s="39">
        <v>7.7304721174475403E-15</v>
      </c>
      <c r="II119" s="39">
        <v>3.5763688859117603E-15</v>
      </c>
      <c r="IJ119" s="39">
        <v>1.7638222950735401E-15</v>
      </c>
      <c r="IK119" s="39">
        <v>1.7617962671680799E-15</v>
      </c>
      <c r="IL119" s="39">
        <v>3.54083989983818E-15</v>
      </c>
      <c r="IM119" s="39">
        <v>7.6256197155241605E-15</v>
      </c>
      <c r="IN119" s="39">
        <v>1.7264946006593599E-14</v>
      </c>
      <c r="IO119" s="39">
        <v>4.1317130763166702E-14</v>
      </c>
      <c r="IP119" s="39">
        <v>1.07627698481117E-13</v>
      </c>
      <c r="IQ119" s="39">
        <v>3.39262131417877E-13</v>
      </c>
      <c r="IR119" s="39">
        <v>2.1312663091055799E-12</v>
      </c>
      <c r="IS119" s="39">
        <v>1.8671185279758301E-10</v>
      </c>
      <c r="IT119" s="39">
        <v>1.2373978343863601E-9</v>
      </c>
      <c r="IU119" s="24"/>
      <c r="IV119" s="24"/>
    </row>
    <row r="120" spans="1:256" s="39" customFormat="1" x14ac:dyDescent="0.25">
      <c r="A120" s="18" t="s">
        <v>383</v>
      </c>
      <c r="B120" s="56" t="s">
        <v>363</v>
      </c>
      <c r="C120" s="19"/>
      <c r="D120" s="20"/>
      <c r="E120" s="14">
        <v>1.4290347775972599E-9</v>
      </c>
      <c r="F120" s="14">
        <v>3.02981195373076E-9</v>
      </c>
      <c r="G120" s="14">
        <v>6.9461479567572101E-9</v>
      </c>
      <c r="H120" s="14">
        <v>1.63331236932814E-8</v>
      </c>
      <c r="I120" s="14">
        <v>3.9553143015776498E-8</v>
      </c>
      <c r="J120" s="14">
        <v>1.03746730487516E-7</v>
      </c>
      <c r="K120" s="39">
        <v>3.3562519269243601E-7</v>
      </c>
      <c r="L120" s="39">
        <v>2.7397382517279E-6</v>
      </c>
      <c r="M120" s="39">
        <v>1.8899363619997899E-4</v>
      </c>
      <c r="N120" s="39">
        <v>4.1382828814821702E-4</v>
      </c>
      <c r="O120" s="39">
        <v>4.1610219154428202E-4</v>
      </c>
      <c r="P120" s="39">
        <v>1.83704374400106E-4</v>
      </c>
      <c r="Q120" s="39">
        <v>2.5690024401200901E-6</v>
      </c>
      <c r="R120" s="39">
        <v>3.4247497113173898E-7</v>
      </c>
      <c r="S120" s="39">
        <v>1.0447883769364099E-7</v>
      </c>
      <c r="T120" s="39">
        <v>3.97256796910122E-8</v>
      </c>
      <c r="U120" s="39">
        <v>1.64627910352765E-8</v>
      </c>
      <c r="V120" s="39">
        <v>7.0286298207234898E-9</v>
      </c>
      <c r="W120" s="39">
        <v>3.06752551913419E-9</v>
      </c>
      <c r="X120" s="39">
        <v>1.43319215613831E-9</v>
      </c>
      <c r="Y120" s="39">
        <v>1.43344647729993E-9</v>
      </c>
      <c r="Z120" s="39">
        <v>3.0391172199131301E-9</v>
      </c>
      <c r="AA120" s="39">
        <v>6.9503469889710404E-9</v>
      </c>
      <c r="AB120" s="39">
        <v>1.6351214402811899E-8</v>
      </c>
      <c r="AC120" s="39">
        <v>3.9637269585633798E-8</v>
      </c>
      <c r="AD120" s="39">
        <v>1.04045780570724E-7</v>
      </c>
      <c r="AE120" s="39">
        <v>3.3710549472116898E-7</v>
      </c>
      <c r="AF120" s="39">
        <v>2.6116148981931101E-6</v>
      </c>
      <c r="AG120" s="39">
        <v>1.8703185783623401E-4</v>
      </c>
      <c r="AH120" s="39">
        <v>4.1486714146125002E-4</v>
      </c>
      <c r="AI120" s="39">
        <v>4.1514014447308799E-4</v>
      </c>
      <c r="AJ120" s="39">
        <v>1.8321787464797501E-4</v>
      </c>
      <c r="AK120" s="39">
        <v>2.9170681921750298E-6</v>
      </c>
      <c r="AL120" s="39">
        <v>3.3836005139950499E-7</v>
      </c>
      <c r="AM120" s="39">
        <v>1.04500952353212E-7</v>
      </c>
      <c r="AN120" s="39">
        <v>3.9715479508948203E-8</v>
      </c>
      <c r="AO120" s="39">
        <v>1.64843498502013E-8</v>
      </c>
      <c r="AP120" s="39">
        <v>7.02773711989171E-9</v>
      </c>
      <c r="AQ120" s="39">
        <v>3.0669120282256801E-9</v>
      </c>
      <c r="AR120" s="39">
        <v>1.4332579062950201E-9</v>
      </c>
      <c r="AS120" s="39">
        <v>1.4295275740546899E-9</v>
      </c>
      <c r="AT120" s="39">
        <v>3.0493864536428501E-9</v>
      </c>
      <c r="AU120" s="39">
        <v>6.94410852581766E-9</v>
      </c>
      <c r="AV120" s="39">
        <v>1.6319545325920402E-8</v>
      </c>
      <c r="AW120" s="39">
        <v>3.9537327153795799E-8</v>
      </c>
      <c r="AX120" s="39">
        <v>1.0365871869453399E-7</v>
      </c>
      <c r="AY120" s="39">
        <v>3.3787842376078498E-7</v>
      </c>
      <c r="AZ120" s="39">
        <v>2.7357874276036401E-6</v>
      </c>
      <c r="BA120" s="39">
        <v>1.83702347443418E-4</v>
      </c>
      <c r="BB120" s="39">
        <v>4.0971486400416101E-4</v>
      </c>
      <c r="BC120" s="39">
        <v>4.38401779880494E-4</v>
      </c>
      <c r="BD120" s="39">
        <v>2.0627209841846299E-4</v>
      </c>
      <c r="BE120" s="39">
        <v>4.6843205800735003E-6</v>
      </c>
      <c r="BF120" s="39">
        <v>3.7640072437514299E-7</v>
      </c>
      <c r="BG120" s="39">
        <v>1.11778177519805E-7</v>
      </c>
      <c r="BH120" s="39">
        <v>4.1937863208512599E-8</v>
      </c>
      <c r="BI120" s="39">
        <v>1.7300220400054799E-8</v>
      </c>
      <c r="BJ120" s="39">
        <v>7.3502111461503096E-9</v>
      </c>
      <c r="BK120" s="39">
        <v>3.1896019769352701E-9</v>
      </c>
      <c r="BL120" s="39">
        <v>1.47708776134448E-9</v>
      </c>
      <c r="BM120" s="39">
        <v>1.4739988625588999E-9</v>
      </c>
      <c r="BN120" s="39">
        <v>3.1705598757468401E-9</v>
      </c>
      <c r="BO120" s="39">
        <v>7.2663161774984401E-9</v>
      </c>
      <c r="BP120" s="39">
        <v>1.71735664631175E-8</v>
      </c>
      <c r="BQ120" s="39">
        <v>4.19305569659103E-8</v>
      </c>
      <c r="BR120" s="39">
        <v>1.11313007474753E-7</v>
      </c>
      <c r="BS120" s="39">
        <v>3.7333412574503398E-7</v>
      </c>
      <c r="BT120" s="39">
        <v>4.62666699836551E-6</v>
      </c>
      <c r="BU120" s="39">
        <v>2.15553316848851E-4</v>
      </c>
      <c r="BV120" s="39">
        <v>4.3610242960959199E-4</v>
      </c>
      <c r="BW120" s="39">
        <v>4.39996990867439E-4</v>
      </c>
      <c r="BX120" s="39">
        <v>2.09957063398181E-4</v>
      </c>
      <c r="BY120" s="39">
        <v>5.5608107385813797E-6</v>
      </c>
      <c r="BZ120" s="39">
        <v>3.7828266100866598E-7</v>
      </c>
      <c r="CA120" s="39">
        <v>1.11893648457118E-7</v>
      </c>
      <c r="CB120" s="39">
        <v>4.2000698533453101E-8</v>
      </c>
      <c r="CC120" s="39">
        <v>1.73182440540533E-8</v>
      </c>
      <c r="CD120" s="39">
        <v>7.3575365292706098E-9</v>
      </c>
      <c r="CE120" s="39">
        <v>3.19064264422922E-9</v>
      </c>
      <c r="CF120" s="39">
        <v>1.4769825184882499E-9</v>
      </c>
      <c r="CG120" s="39">
        <v>1.4734157189031099E-9</v>
      </c>
      <c r="CH120" s="39">
        <v>3.1583664419250701E-9</v>
      </c>
      <c r="CI120" s="39">
        <v>7.2649591298836601E-9</v>
      </c>
      <c r="CJ120" s="39">
        <v>1.71644913801706E-8</v>
      </c>
      <c r="CK120" s="39">
        <v>4.1951908068207303E-8</v>
      </c>
      <c r="CL120" s="39">
        <v>1.11475409562781E-7</v>
      </c>
      <c r="CM120" s="39">
        <v>3.7382596504598799E-7</v>
      </c>
      <c r="CN120" s="39">
        <v>4.4868612752890403E-6</v>
      </c>
      <c r="CO120" s="39">
        <v>2.12594095429894E-4</v>
      </c>
      <c r="CP120" s="39">
        <v>4.3968560520871402E-4</v>
      </c>
      <c r="CQ120" s="39">
        <v>4.3878953168575698E-4</v>
      </c>
      <c r="CR120" s="39">
        <v>2.0767759684961999E-4</v>
      </c>
      <c r="CS120" s="39">
        <v>4.7183994887466801E-6</v>
      </c>
      <c r="CT120" s="39">
        <v>3.7685360021449402E-7</v>
      </c>
      <c r="CU120" s="39">
        <v>1.11862489172965E-7</v>
      </c>
      <c r="CV120" s="39">
        <v>4.1955157132869897E-8</v>
      </c>
      <c r="CW120" s="39">
        <v>1.7304150057802801E-8</v>
      </c>
      <c r="CX120" s="39">
        <v>7.3521236523351201E-9</v>
      </c>
      <c r="CY120" s="39">
        <v>3.1899626398239001E-9</v>
      </c>
      <c r="CZ120" s="39">
        <v>1.4771840720831001E-9</v>
      </c>
      <c r="DA120" s="39">
        <v>1.49995793844457E-9</v>
      </c>
      <c r="DB120" s="39">
        <v>3.23333537472744E-9</v>
      </c>
      <c r="DC120" s="39">
        <v>7.4293820189687297E-9</v>
      </c>
      <c r="DD120" s="39">
        <v>1.75894597648172E-8</v>
      </c>
      <c r="DE120" s="39">
        <v>4.3118564670694998E-8</v>
      </c>
      <c r="DF120" s="39">
        <v>1.1518061834112301E-7</v>
      </c>
      <c r="DG120" s="39">
        <v>3.9416502064663001E-7</v>
      </c>
      <c r="DH120" s="39">
        <v>6.4856912099263197E-6</v>
      </c>
      <c r="DI120" s="39">
        <v>2.3035973586494899E-4</v>
      </c>
      <c r="DJ120" s="39">
        <v>4.48860091887743E-4</v>
      </c>
      <c r="DK120" s="39">
        <v>4.5160325863998E-4</v>
      </c>
      <c r="DL120" s="39">
        <v>2.2248618457251399E-4</v>
      </c>
      <c r="DM120" s="39">
        <v>7.5040412707492299E-6</v>
      </c>
      <c r="DN120" s="39">
        <v>3.9988805677521499E-7</v>
      </c>
      <c r="DO120" s="39">
        <v>1.16000883042764E-7</v>
      </c>
      <c r="DP120" s="39">
        <v>4.31748617105266E-8</v>
      </c>
      <c r="DQ120" s="39">
        <v>1.77322154182794E-8</v>
      </c>
      <c r="DR120" s="39">
        <v>7.5293606036382099E-9</v>
      </c>
      <c r="DS120" s="39">
        <v>3.2548375167105199E-9</v>
      </c>
      <c r="DT120" s="39">
        <v>1.4997206965737901E-9</v>
      </c>
      <c r="DU120" s="39">
        <v>1.4999732420031501E-9</v>
      </c>
      <c r="DV120" s="39">
        <v>3.2224115353899401E-9</v>
      </c>
      <c r="DW120" s="39">
        <v>7.4377085044102399E-9</v>
      </c>
      <c r="DX120" s="39">
        <v>1.7622478620369601E-8</v>
      </c>
      <c r="DY120" s="39">
        <v>4.31259543715447E-8</v>
      </c>
      <c r="DZ120" s="39">
        <v>1.1555736255286E-7</v>
      </c>
      <c r="EA120" s="39">
        <v>3.9679974828629898E-7</v>
      </c>
      <c r="EB120" s="39">
        <v>6.2425559320352603E-6</v>
      </c>
      <c r="EC120" s="39">
        <v>2.2916966834985901E-4</v>
      </c>
      <c r="ED120" s="39">
        <v>4.5292066816312102E-4</v>
      </c>
      <c r="EE120" s="39">
        <v>4.50954774464657E-4</v>
      </c>
      <c r="EF120" s="39">
        <v>2.2100538509828199E-4</v>
      </c>
      <c r="EG120" s="39">
        <v>1.0689977157956399E-5</v>
      </c>
      <c r="EH120" s="39">
        <v>3.9931955246239298E-7</v>
      </c>
      <c r="EI120" s="39">
        <v>1.15803449707255E-7</v>
      </c>
      <c r="EJ120" s="39">
        <v>4.3133671634201697E-8</v>
      </c>
      <c r="EK120" s="39">
        <v>1.7743175102557801E-8</v>
      </c>
      <c r="EL120" s="39">
        <v>7.52789560197913E-9</v>
      </c>
      <c r="EM120" s="39">
        <v>3.2539053244599501E-9</v>
      </c>
      <c r="EN120" s="39">
        <v>1.4997864490955799E-9</v>
      </c>
      <c r="EO120" s="39">
        <v>1.49564752358721E-9</v>
      </c>
      <c r="EP120" s="39">
        <v>3.2336854392534602E-9</v>
      </c>
      <c r="EQ120" s="39">
        <v>7.4290304189353203E-9</v>
      </c>
      <c r="ER120" s="39">
        <v>1.76734684409557E-8</v>
      </c>
      <c r="ES120" s="39">
        <v>4.2991780189542099E-8</v>
      </c>
      <c r="ET120" s="39">
        <v>1.15063788896838E-7</v>
      </c>
      <c r="EU120" s="39">
        <v>3.9428171941043098E-7</v>
      </c>
      <c r="EV120" s="39">
        <v>4.6207567903948402E-6</v>
      </c>
      <c r="EW120" s="39">
        <v>2.24218780295832E-4</v>
      </c>
      <c r="EX120" s="39">
        <v>4.4868206333900402E-4</v>
      </c>
      <c r="EY120" s="39">
        <v>4.2655141507213801E-4</v>
      </c>
      <c r="EZ120" s="39">
        <v>1.9563238494107999E-4</v>
      </c>
      <c r="FA120" s="39">
        <v>3.7589493810561998E-6</v>
      </c>
      <c r="FB120" s="39">
        <v>3.5627383411846898E-7</v>
      </c>
      <c r="FC120" s="39">
        <v>1.07779754447559E-7</v>
      </c>
      <c r="FD120" s="39">
        <v>4.0798740481351999E-8</v>
      </c>
      <c r="FE120" s="39">
        <v>1.68589348024797E-8</v>
      </c>
      <c r="FF120" s="39">
        <v>7.1886889237467697E-9</v>
      </c>
      <c r="FG120" s="39">
        <v>3.1267852273777499E-9</v>
      </c>
      <c r="FH120" s="39">
        <v>1.45456314732612E-9</v>
      </c>
      <c r="FI120" s="39">
        <v>1.4505099863263401E-9</v>
      </c>
      <c r="FJ120" s="39">
        <v>3.0976276912974399E-9</v>
      </c>
      <c r="FK120" s="39">
        <v>7.14494004571417E-9</v>
      </c>
      <c r="FL120" s="39">
        <v>1.6745791862287699E-8</v>
      </c>
      <c r="FM120" s="39">
        <v>4.0715927565793397E-8</v>
      </c>
      <c r="FN120" s="39">
        <v>1.07530563172741E-7</v>
      </c>
      <c r="FO120" s="39">
        <v>3.5270970224422699E-7</v>
      </c>
      <c r="FP120" s="39">
        <v>3.47446777242106E-6</v>
      </c>
      <c r="FQ120" s="39">
        <v>2.0089578434935199E-4</v>
      </c>
      <c r="FR120" s="39">
        <v>4.2723958478382802E-4</v>
      </c>
      <c r="FS120" s="39">
        <v>4.2796293879784702E-4</v>
      </c>
      <c r="FT120" s="39">
        <v>1.9628420044402099E-4</v>
      </c>
      <c r="FU120" s="39">
        <v>3.6454683852927698E-6</v>
      </c>
      <c r="FV120" s="39">
        <v>3.57957908180832E-7</v>
      </c>
      <c r="FW120" s="39">
        <v>1.08299256990009E-7</v>
      </c>
      <c r="FX120" s="39">
        <v>4.0857184037190503E-8</v>
      </c>
      <c r="FY120" s="39">
        <v>1.69011645669668E-8</v>
      </c>
      <c r="FZ120" s="39">
        <v>7.1919369793333802E-9</v>
      </c>
      <c r="GA120" s="39">
        <v>3.1280396280630802E-9</v>
      </c>
      <c r="GB120" s="39">
        <v>1.45083554947774E-9</v>
      </c>
      <c r="GC120" s="39">
        <v>1.45033212038529E-9</v>
      </c>
      <c r="GD120" s="39">
        <v>3.0981258375233001E-9</v>
      </c>
      <c r="GE120" s="39">
        <v>7.1014737967584097E-9</v>
      </c>
      <c r="GF120" s="39">
        <v>1.6750441812385299E-8</v>
      </c>
      <c r="GG120" s="39">
        <v>4.0720087058568498E-8</v>
      </c>
      <c r="GH120" s="39">
        <v>1.07574865129626E-7</v>
      </c>
      <c r="GI120" s="39">
        <v>3.5382143453267E-7</v>
      </c>
      <c r="GJ120" s="39">
        <v>3.5935987449557499E-6</v>
      </c>
      <c r="GK120" s="39">
        <v>1.9954269822906401E-4</v>
      </c>
      <c r="GL120" s="39">
        <v>4.2809263121163502E-4</v>
      </c>
      <c r="GM120" s="39">
        <v>4.2693014500444699E-4</v>
      </c>
      <c r="GN120" s="39">
        <v>1.9523584634785601E-4</v>
      </c>
      <c r="GO120" s="39">
        <v>3.8558519761274997E-6</v>
      </c>
      <c r="GP120" s="39">
        <v>3.5685330467686301E-7</v>
      </c>
      <c r="GQ120" s="39">
        <v>1.08019255761843E-7</v>
      </c>
      <c r="GR120" s="39">
        <v>4.0805269408662801E-8</v>
      </c>
      <c r="GS120" s="39">
        <v>1.6882504066636201E-8</v>
      </c>
      <c r="GT120" s="39">
        <v>7.1876036002174101E-9</v>
      </c>
      <c r="GU120" s="39">
        <v>3.1273753848982002E-9</v>
      </c>
      <c r="GV120" s="39">
        <v>1.45503084492102E-9</v>
      </c>
      <c r="GW120" s="39">
        <v>1.4087915424840901E-9</v>
      </c>
      <c r="GX120" s="39">
        <v>2.98161786496356E-9</v>
      </c>
      <c r="GY120" s="39">
        <v>6.7887543606248602E-9</v>
      </c>
      <c r="GZ120" s="39">
        <v>1.6013196013224999E-8</v>
      </c>
      <c r="HA120" s="39">
        <v>3.8484374389028802E-8</v>
      </c>
      <c r="HB120" s="39">
        <v>1.00381334438277E-7</v>
      </c>
      <c r="HC120" s="39">
        <v>3.1939217807026399E-7</v>
      </c>
      <c r="HD120" s="39">
        <v>2.32944382370313E-6</v>
      </c>
      <c r="HE120" s="39">
        <v>1.7692512201423799E-4</v>
      </c>
      <c r="HF120" s="39">
        <v>4.00007592460507E-4</v>
      </c>
      <c r="HG120" s="39">
        <v>4.0392259273517E-4</v>
      </c>
      <c r="HH120" s="39">
        <v>1.7203402364382E-4</v>
      </c>
      <c r="HI120" s="39">
        <v>2.4237526080636901E-6</v>
      </c>
      <c r="HJ120" s="39">
        <v>3.2257004124625699E-7</v>
      </c>
      <c r="HK120" s="39">
        <v>1.00811804176148E-7</v>
      </c>
      <c r="HL120" s="39">
        <v>3.8640956159664203E-8</v>
      </c>
      <c r="HM120" s="39">
        <v>1.6080006849248399E-8</v>
      </c>
      <c r="HN120" s="39">
        <v>6.8717405905449197E-9</v>
      </c>
      <c r="HO120" s="39">
        <v>3.0086075461959801E-9</v>
      </c>
      <c r="HP120" s="39">
        <v>1.4119949212210001E-9</v>
      </c>
      <c r="HQ120" s="39">
        <v>1.41225101222236E-9</v>
      </c>
      <c r="HR120" s="39">
        <v>2.9815812383792402E-9</v>
      </c>
      <c r="HS120" s="39">
        <v>6.7898350844625102E-9</v>
      </c>
      <c r="HT120" s="39">
        <v>1.59428310592132E-8</v>
      </c>
      <c r="HU120" s="39">
        <v>3.8617769751393297E-8</v>
      </c>
      <c r="HV120" s="39">
        <v>1.00650018008092E-7</v>
      </c>
      <c r="HW120" s="39">
        <v>3.2049664340223E-7</v>
      </c>
      <c r="HX120" s="39">
        <v>2.3679355645003399E-6</v>
      </c>
      <c r="HY120" s="39">
        <v>1.7463075390674899E-4</v>
      </c>
      <c r="HZ120" s="39">
        <v>4.0384814122860298E-4</v>
      </c>
      <c r="IA120" s="39">
        <v>4.0386324374596202E-4</v>
      </c>
      <c r="IB120" s="39">
        <v>1.70917883380201E-4</v>
      </c>
      <c r="IC120" s="39">
        <v>2.5344007513881E-6</v>
      </c>
      <c r="ID120" s="39">
        <v>3.2215318755733897E-7</v>
      </c>
      <c r="IE120" s="39">
        <v>1.00701663546598E-7</v>
      </c>
      <c r="IF120" s="39">
        <v>3.8636314225853299E-8</v>
      </c>
      <c r="IG120" s="39">
        <v>1.6074299693393401E-8</v>
      </c>
      <c r="IH120" s="39">
        <v>6.87095591751973E-9</v>
      </c>
      <c r="II120" s="39">
        <v>3.0094059113863001E-9</v>
      </c>
      <c r="IJ120" s="39">
        <v>1.4087441252899801E-9</v>
      </c>
      <c r="IK120" s="39">
        <v>1.4076486414510801E-9</v>
      </c>
      <c r="IL120" s="39">
        <v>2.9803116977154398E-9</v>
      </c>
      <c r="IM120" s="39">
        <v>6.78562683971541E-9</v>
      </c>
      <c r="IN120" s="39">
        <v>1.5928333887772101E-8</v>
      </c>
      <c r="IO120" s="39">
        <v>3.8564081273230802E-8</v>
      </c>
      <c r="IP120" s="39">
        <v>1.0046111143797101E-7</v>
      </c>
      <c r="IQ120" s="39">
        <v>3.1948726042225098E-7</v>
      </c>
      <c r="IR120" s="39">
        <v>2.2186984352336299E-6</v>
      </c>
      <c r="IS120" s="39">
        <v>1.7461533358402901E-4</v>
      </c>
      <c r="IT120" s="39">
        <v>3.99603144021631E-4</v>
      </c>
      <c r="IU120" s="24"/>
      <c r="IV120" s="24"/>
    </row>
    <row r="121" spans="1:256" s="39" customFormat="1" x14ac:dyDescent="0.25">
      <c r="A121" s="18" t="s">
        <v>384</v>
      </c>
      <c r="B121" s="56" t="s">
        <v>363</v>
      </c>
      <c r="C121" s="19"/>
      <c r="D121" s="20"/>
      <c r="E121" s="14">
        <v>1.28429515522684E-4</v>
      </c>
      <c r="F121" s="14">
        <v>2.3545764226111699E-4</v>
      </c>
      <c r="G121" s="14">
        <v>4.1997573761887598E-4</v>
      </c>
      <c r="H121" s="14">
        <v>6.6328058701339301E-4</v>
      </c>
      <c r="I121" s="14">
        <v>9.2461949096130102E-4</v>
      </c>
      <c r="J121" s="14">
        <v>1.1755155653310301E-3</v>
      </c>
      <c r="K121" s="39">
        <v>1.40306001992998E-3</v>
      </c>
      <c r="L121" s="39">
        <v>1.6000404919055799E-3</v>
      </c>
      <c r="M121" s="39">
        <v>1.66398797268877E-3</v>
      </c>
      <c r="N121" s="39">
        <v>1.69296853154068E-3</v>
      </c>
      <c r="O121" s="39">
        <v>1.6929548664110601E-3</v>
      </c>
      <c r="P121" s="39">
        <v>1.66389792262668E-3</v>
      </c>
      <c r="Q121" s="39">
        <v>1.6016588646369399E-3</v>
      </c>
      <c r="R121" s="39">
        <v>1.40649135831723E-3</v>
      </c>
      <c r="S121" s="39">
        <v>1.1774430795518801E-3</v>
      </c>
      <c r="T121" s="39">
        <v>9.2567166767046501E-4</v>
      </c>
      <c r="U121" s="39">
        <v>6.6524230845843503E-4</v>
      </c>
      <c r="V121" s="39">
        <v>4.23059655568396E-4</v>
      </c>
      <c r="W121" s="39">
        <v>2.3793205992533501E-4</v>
      </c>
      <c r="X121" s="39">
        <v>1.2879118624337701E-4</v>
      </c>
      <c r="Y121" s="39">
        <v>1.28802151374836E-4</v>
      </c>
      <c r="Z121" s="39">
        <v>2.3613464337894299E-4</v>
      </c>
      <c r="AA121" s="39">
        <v>4.2031594854075499E-4</v>
      </c>
      <c r="AB121" s="39">
        <v>6.6386026901373897E-4</v>
      </c>
      <c r="AC121" s="39">
        <v>9.2549131375231099E-4</v>
      </c>
      <c r="AD121" s="39">
        <v>1.1765449551453401E-3</v>
      </c>
      <c r="AE121" s="39">
        <v>1.4041876461449801E-3</v>
      </c>
      <c r="AF121" s="39">
        <v>1.59882343068548E-3</v>
      </c>
      <c r="AG121" s="39">
        <v>1.66385590956826E-3</v>
      </c>
      <c r="AH121" s="39">
        <v>1.6927905132022899E-3</v>
      </c>
      <c r="AI121" s="39">
        <v>1.6929743993143601E-3</v>
      </c>
      <c r="AJ121" s="39">
        <v>1.6641916707290901E-3</v>
      </c>
      <c r="AK121" s="39">
        <v>1.60265165309048E-3</v>
      </c>
      <c r="AL121" s="39">
        <v>1.4046986611646801E-3</v>
      </c>
      <c r="AM121" s="39">
        <v>1.17732081320425E-3</v>
      </c>
      <c r="AN121" s="39">
        <v>9.2547079495133996E-4</v>
      </c>
      <c r="AO121" s="39">
        <v>6.65553070895286E-4</v>
      </c>
      <c r="AP121" s="39">
        <v>4.2300724962459799E-4</v>
      </c>
      <c r="AQ121" s="39">
        <v>2.3783883817022499E-4</v>
      </c>
      <c r="AR121" s="39">
        <v>1.2877921242103501E-4</v>
      </c>
      <c r="AS121" s="39">
        <v>1.28453471423975E-4</v>
      </c>
      <c r="AT121" s="39">
        <v>2.3671026063219999E-4</v>
      </c>
      <c r="AU121" s="39">
        <v>4.1987278122339799E-4</v>
      </c>
      <c r="AV121" s="39">
        <v>6.6294113784255801E-4</v>
      </c>
      <c r="AW121" s="39">
        <v>9.2431612043421501E-4</v>
      </c>
      <c r="AX121" s="39">
        <v>1.1750681900936301E-3</v>
      </c>
      <c r="AY121" s="39">
        <v>1.4044260367010099E-3</v>
      </c>
      <c r="AZ121" s="39">
        <v>1.6001983248072E-3</v>
      </c>
      <c r="BA121" s="39">
        <v>1.6643162813189799E-3</v>
      </c>
      <c r="BB121" s="39">
        <v>1.6926268852397999E-3</v>
      </c>
      <c r="BC121" s="39">
        <v>1.69439346391146E-3</v>
      </c>
      <c r="BD121" s="39">
        <v>1.66558009055285E-3</v>
      </c>
      <c r="BE121" s="39">
        <v>1.6183883756924599E-3</v>
      </c>
      <c r="BF121" s="39">
        <v>1.42316189788942E-3</v>
      </c>
      <c r="BG121" s="39">
        <v>1.1963698331683499E-3</v>
      </c>
      <c r="BH121" s="39">
        <v>9.4468426808480305E-4</v>
      </c>
      <c r="BI121" s="39">
        <v>6.8355119567960697E-4</v>
      </c>
      <c r="BJ121" s="39">
        <v>4.3725786339087499E-4</v>
      </c>
      <c r="BK121" s="39">
        <v>2.4644883928957401E-4</v>
      </c>
      <c r="BL121" s="39">
        <v>1.32708408835256E-4</v>
      </c>
      <c r="BM121" s="39">
        <v>1.3248148923673399E-4</v>
      </c>
      <c r="BN121" s="39">
        <v>2.4533157313612298E-4</v>
      </c>
      <c r="BO121" s="39">
        <v>4.3443622331334298E-4</v>
      </c>
      <c r="BP121" s="39">
        <v>6.81965211246562E-4</v>
      </c>
      <c r="BQ121" s="39">
        <v>9.4500558290933903E-4</v>
      </c>
      <c r="BR121" s="39">
        <v>1.195588607783E-3</v>
      </c>
      <c r="BS121" s="39">
        <v>1.4220350895024099E-3</v>
      </c>
      <c r="BT121" s="39">
        <v>1.6179490881891301E-3</v>
      </c>
      <c r="BU121" s="39">
        <v>1.66546514395179E-3</v>
      </c>
      <c r="BV121" s="39">
        <v>1.6944331839660401E-3</v>
      </c>
      <c r="BW121" s="39">
        <v>1.69441693847575E-3</v>
      </c>
      <c r="BX121" s="39">
        <v>1.66549752358907E-3</v>
      </c>
      <c r="BY121" s="39">
        <v>1.6205160509139499E-3</v>
      </c>
      <c r="BZ121" s="39">
        <v>1.42417384673884E-3</v>
      </c>
      <c r="CA121" s="39">
        <v>1.1971345683955499E-3</v>
      </c>
      <c r="CB121" s="39">
        <v>9.4551261589907102E-4</v>
      </c>
      <c r="CC121" s="39">
        <v>6.8420355242722504E-4</v>
      </c>
      <c r="CD121" s="39">
        <v>4.3767362789689498E-4</v>
      </c>
      <c r="CE121" s="39">
        <v>2.4660386720830497E-4</v>
      </c>
      <c r="CF121" s="39">
        <v>1.3273764740024001E-4</v>
      </c>
      <c r="CG121" s="39">
        <v>1.3242539962554799E-4</v>
      </c>
      <c r="CH121" s="39">
        <v>2.4458912395921098E-4</v>
      </c>
      <c r="CI121" s="39">
        <v>4.3440337325344999E-4</v>
      </c>
      <c r="CJ121" s="39">
        <v>6.8193517362132602E-4</v>
      </c>
      <c r="CK121" s="39">
        <v>9.4519426627328804E-4</v>
      </c>
      <c r="CL121" s="39">
        <v>1.19584531416596E-3</v>
      </c>
      <c r="CM121" s="39">
        <v>1.4222569882793299E-3</v>
      </c>
      <c r="CN121" s="39">
        <v>1.61755597142305E-3</v>
      </c>
      <c r="CO121" s="39">
        <v>1.66541808589852E-3</v>
      </c>
      <c r="CP121" s="39">
        <v>1.6944238206200799E-3</v>
      </c>
      <c r="CQ121" s="39">
        <v>1.6944335204767799E-3</v>
      </c>
      <c r="CR121" s="39">
        <v>1.66547172660657E-3</v>
      </c>
      <c r="CS121" s="39">
        <v>1.6185339396874901E-3</v>
      </c>
      <c r="CT121" s="39">
        <v>1.4234100097192299E-3</v>
      </c>
      <c r="CU121" s="39">
        <v>1.1966250712589399E-3</v>
      </c>
      <c r="CV121" s="39">
        <v>9.4489298368268903E-4</v>
      </c>
      <c r="CW121" s="39">
        <v>6.8368279922535996E-4</v>
      </c>
      <c r="CX121" s="39">
        <v>4.3738541194620299E-4</v>
      </c>
      <c r="CY121" s="39">
        <v>2.4651000980913698E-4</v>
      </c>
      <c r="CZ121" s="39">
        <v>1.3273472356292501E-4</v>
      </c>
      <c r="DA121" s="39">
        <v>1.34731940608137E-4</v>
      </c>
      <c r="DB121" s="39">
        <v>2.49724297247576E-4</v>
      </c>
      <c r="DC121" s="39">
        <v>4.4159399410891498E-4</v>
      </c>
      <c r="DD121" s="39">
        <v>6.9082081101800501E-4</v>
      </c>
      <c r="DE121" s="39">
        <v>9.5476399953864203E-4</v>
      </c>
      <c r="DF121" s="39">
        <v>1.20495749529836E-3</v>
      </c>
      <c r="DG121" s="39">
        <v>1.43105966977907E-3</v>
      </c>
      <c r="DH121" s="39">
        <v>1.62514571321819E-3</v>
      </c>
      <c r="DI121" s="39">
        <v>1.6658257928913599E-3</v>
      </c>
      <c r="DJ121" s="39">
        <v>1.69500314978732E-3</v>
      </c>
      <c r="DK121" s="39">
        <v>1.6951564665367101E-3</v>
      </c>
      <c r="DL121" s="39">
        <v>1.6661715395126901E-3</v>
      </c>
      <c r="DM121" s="39">
        <v>1.6269615169260401E-3</v>
      </c>
      <c r="DN121" s="39">
        <v>1.43331202154726E-3</v>
      </c>
      <c r="DO121" s="39">
        <v>1.20692914138075E-3</v>
      </c>
      <c r="DP121" s="39">
        <v>9.5515898625240896E-4</v>
      </c>
      <c r="DQ121" s="39">
        <v>6.9286066224517396E-4</v>
      </c>
      <c r="DR121" s="39">
        <v>4.45244790570253E-4</v>
      </c>
      <c r="DS121" s="39">
        <v>2.5111528690398201E-4</v>
      </c>
      <c r="DT121" s="39">
        <v>1.3476603048225201E-4</v>
      </c>
      <c r="DU121" s="39">
        <v>1.34776650698176E-4</v>
      </c>
      <c r="DV121" s="39">
        <v>2.490966542763E-4</v>
      </c>
      <c r="DW121" s="39">
        <v>4.42100872807487E-4</v>
      </c>
      <c r="DX121" s="39">
        <v>6.91670465048583E-4</v>
      </c>
      <c r="DY121" s="39">
        <v>9.5519876424331304E-4</v>
      </c>
      <c r="DZ121" s="39">
        <v>1.2060373385831601E-3</v>
      </c>
      <c r="EA121" s="39">
        <v>1.43222044713951E-3</v>
      </c>
      <c r="EB121" s="39">
        <v>1.62518085665599E-3</v>
      </c>
      <c r="EC121" s="39">
        <v>1.66609891140544E-3</v>
      </c>
      <c r="ED121" s="39">
        <v>1.6952077770162699E-3</v>
      </c>
      <c r="EE121" s="39">
        <v>1.69517196353102E-3</v>
      </c>
      <c r="EF121" s="39">
        <v>1.66615922718174E-3</v>
      </c>
      <c r="EG121" s="39">
        <v>1.6315845474081799E-3</v>
      </c>
      <c r="EH121" s="39">
        <v>1.4329977374904501E-3</v>
      </c>
      <c r="EI121" s="39">
        <v>1.20641451422873E-3</v>
      </c>
      <c r="EJ121" s="39">
        <v>9.5483676442872499E-4</v>
      </c>
      <c r="EK121" s="39">
        <v>6.9312754781688298E-4</v>
      </c>
      <c r="EL121" s="39">
        <v>4.4499947394201298E-4</v>
      </c>
      <c r="EM121" s="39">
        <v>2.5100895170786702E-4</v>
      </c>
      <c r="EN121" s="39">
        <v>1.3475077122053901E-4</v>
      </c>
      <c r="EO121" s="39">
        <v>1.3440019616553199E-4</v>
      </c>
      <c r="EP121" s="39">
        <v>2.4973515408845001E-4</v>
      </c>
      <c r="EQ121" s="39">
        <v>4.4165406899660599E-4</v>
      </c>
      <c r="ER121" s="39">
        <v>6.9207073779933197E-4</v>
      </c>
      <c r="ES121" s="39">
        <v>9.5403198478411205E-4</v>
      </c>
      <c r="ET121" s="39">
        <v>1.2047626300345101E-3</v>
      </c>
      <c r="EU121" s="39">
        <v>1.43104741802492E-3</v>
      </c>
      <c r="EV121" s="39">
        <v>1.6199629480635901E-3</v>
      </c>
      <c r="EW121" s="39">
        <v>1.66610426152496E-3</v>
      </c>
      <c r="EX121" s="39">
        <v>1.69501766615746E-3</v>
      </c>
      <c r="EY121" s="39">
        <v>1.6937231140920399E-3</v>
      </c>
      <c r="EZ121" s="39">
        <v>1.6649035901034101E-3</v>
      </c>
      <c r="FA121" s="39">
        <v>1.61118645223545E-3</v>
      </c>
      <c r="FB121" s="39">
        <v>1.4137180786664601E-3</v>
      </c>
      <c r="FC121" s="39">
        <v>1.18628351178208E-3</v>
      </c>
      <c r="FD121" s="39">
        <v>9.34976640542237E-4</v>
      </c>
      <c r="FE121" s="39">
        <v>6.7382637570119095E-4</v>
      </c>
      <c r="FF121" s="39">
        <v>4.3016194227439802E-4</v>
      </c>
      <c r="FG121" s="39">
        <v>2.4203511782233599E-4</v>
      </c>
      <c r="FH121" s="39">
        <v>1.3069690941878501E-4</v>
      </c>
      <c r="FI121" s="39">
        <v>1.3038052733739701E-4</v>
      </c>
      <c r="FJ121" s="39">
        <v>2.4024385583770199E-4</v>
      </c>
      <c r="FK121" s="39">
        <v>4.2866969265953402E-4</v>
      </c>
      <c r="FL121" s="39">
        <v>6.7267949727844599E-4</v>
      </c>
      <c r="FM121" s="39">
        <v>9.3485193384903705E-4</v>
      </c>
      <c r="FN121" s="39">
        <v>1.18576475957383E-3</v>
      </c>
      <c r="FO121" s="39">
        <v>1.4123427717039299E-3</v>
      </c>
      <c r="FP121" s="39">
        <v>1.6089554252680699E-3</v>
      </c>
      <c r="FQ121" s="39">
        <v>1.66470947688967E-3</v>
      </c>
      <c r="FR121" s="39">
        <v>1.69369059252178E-3</v>
      </c>
      <c r="FS121" s="39">
        <v>1.6936670119283099E-3</v>
      </c>
      <c r="FT121" s="39">
        <v>1.6648459112044E-3</v>
      </c>
      <c r="FU121" s="39">
        <v>1.6109967408113001E-3</v>
      </c>
      <c r="FV121" s="39">
        <v>1.41474467677007E-3</v>
      </c>
      <c r="FW121" s="39">
        <v>1.18761678063846E-3</v>
      </c>
      <c r="FX121" s="39">
        <v>9.3572427329567697E-4</v>
      </c>
      <c r="FY121" s="39">
        <v>6.7477907178835101E-4</v>
      </c>
      <c r="FZ121" s="39">
        <v>4.30463242975931E-4</v>
      </c>
      <c r="GA121" s="39">
        <v>2.4220663912681299E-4</v>
      </c>
      <c r="GB121" s="39">
        <v>1.3042834148633799E-4</v>
      </c>
      <c r="GC121" s="39">
        <v>1.3036196853864499E-4</v>
      </c>
      <c r="GD121" s="39">
        <v>2.4032199456844699E-4</v>
      </c>
      <c r="GE121" s="39">
        <v>4.2709130616391702E-4</v>
      </c>
      <c r="GF121" s="39">
        <v>6.72758834253295E-4</v>
      </c>
      <c r="GG121" s="39">
        <v>9.3502643808344305E-4</v>
      </c>
      <c r="GH121" s="39">
        <v>1.1859865886717101E-3</v>
      </c>
      <c r="GI121" s="39">
        <v>1.41297105667221E-3</v>
      </c>
      <c r="GJ121" s="39">
        <v>1.6103901720464801E-3</v>
      </c>
      <c r="GK121" s="39">
        <v>1.6646788016460199E-3</v>
      </c>
      <c r="GL121" s="39">
        <v>1.69370595682513E-3</v>
      </c>
      <c r="GM121" s="39">
        <v>1.69371044512329E-3</v>
      </c>
      <c r="GN121" s="39">
        <v>1.6647575024186199E-3</v>
      </c>
      <c r="GO121" s="39">
        <v>1.6109998803117401E-3</v>
      </c>
      <c r="GP121" s="39">
        <v>1.41402577816066E-3</v>
      </c>
      <c r="GQ121" s="39">
        <v>1.18677216515523E-3</v>
      </c>
      <c r="GR121" s="39">
        <v>9.3502150165348001E-4</v>
      </c>
      <c r="GS121" s="39">
        <v>6.74511752290115E-4</v>
      </c>
      <c r="GT121" s="39">
        <v>4.3006380648584101E-4</v>
      </c>
      <c r="GU121" s="39">
        <v>2.4208022873403601E-4</v>
      </c>
      <c r="GV121" s="39">
        <v>1.30734030529625E-4</v>
      </c>
      <c r="GW121" s="39">
        <v>1.2662358868171001E-4</v>
      </c>
      <c r="GX121" s="39">
        <v>2.3196467025534599E-4</v>
      </c>
      <c r="GY121" s="39">
        <v>4.1269602714018701E-4</v>
      </c>
      <c r="GZ121" s="39">
        <v>6.5544915647887403E-4</v>
      </c>
      <c r="HA121" s="39">
        <v>9.1486559397924996E-4</v>
      </c>
      <c r="HB121" s="39">
        <v>1.16600949677576E-3</v>
      </c>
      <c r="HC121" s="39">
        <v>1.39410074710779E-3</v>
      </c>
      <c r="HD121" s="39">
        <v>1.59232287042665E-3</v>
      </c>
      <c r="HE121" s="39">
        <v>1.6634530884592101E-3</v>
      </c>
      <c r="HF121" s="39">
        <v>1.69221954084631E-3</v>
      </c>
      <c r="HG121" s="39">
        <v>1.69221249113016E-3</v>
      </c>
      <c r="HH121" s="39">
        <v>1.6635889955478201E-3</v>
      </c>
      <c r="HI121" s="39">
        <v>1.5943368659588699E-3</v>
      </c>
      <c r="HJ121" s="39">
        <v>1.39595788833028E-3</v>
      </c>
      <c r="HK121" s="39">
        <v>1.1673492511160299E-3</v>
      </c>
      <c r="HL121" s="39">
        <v>9.1580639138091001E-4</v>
      </c>
      <c r="HM121" s="39">
        <v>6.5653837477276601E-4</v>
      </c>
      <c r="HN121" s="39">
        <v>4.1584654930771302E-4</v>
      </c>
      <c r="HO121" s="39">
        <v>2.3368875027135401E-4</v>
      </c>
      <c r="HP121" s="39">
        <v>1.2688904275118799E-4</v>
      </c>
      <c r="HQ121" s="39">
        <v>1.26900199068693E-4</v>
      </c>
      <c r="HR121" s="39">
        <v>2.3201436202571101E-4</v>
      </c>
      <c r="HS121" s="39">
        <v>4.1295691663419598E-4</v>
      </c>
      <c r="HT121" s="39">
        <v>6.54556022825576E-4</v>
      </c>
      <c r="HU121" s="39">
        <v>9.1588673210395101E-4</v>
      </c>
      <c r="HV121" s="39">
        <v>1.1668482116053301E-3</v>
      </c>
      <c r="HW121" s="39">
        <v>1.39490922496539E-3</v>
      </c>
      <c r="HX121" s="39">
        <v>1.59309395414812E-3</v>
      </c>
      <c r="HY121" s="39">
        <v>1.66330251379363E-3</v>
      </c>
      <c r="HZ121" s="39">
        <v>1.69204898957768E-3</v>
      </c>
      <c r="IA121" s="39">
        <v>1.69229423832924E-3</v>
      </c>
      <c r="IB121" s="39">
        <v>1.6634709620086501E-3</v>
      </c>
      <c r="IC121" s="39">
        <v>1.59573386577375E-3</v>
      </c>
      <c r="ID121" s="39">
        <v>1.3956978126021E-3</v>
      </c>
      <c r="IE121" s="39">
        <v>1.16705974598832E-3</v>
      </c>
      <c r="IF121" s="39">
        <v>9.1567748044191601E-4</v>
      </c>
      <c r="IG121" s="39">
        <v>6.5638305072174296E-4</v>
      </c>
      <c r="IH121" s="39">
        <v>4.15798811697151E-4</v>
      </c>
      <c r="II121" s="39">
        <v>2.3372870640183001E-4</v>
      </c>
      <c r="IJ121" s="39">
        <v>1.26612814654118E-4</v>
      </c>
      <c r="IK121" s="39">
        <v>1.2649347115039499E-4</v>
      </c>
      <c r="IL121" s="39">
        <v>2.31869363668449E-4</v>
      </c>
      <c r="IM121" s="39">
        <v>4.1258665475353898E-4</v>
      </c>
      <c r="IN121" s="39">
        <v>6.5396279601368499E-4</v>
      </c>
      <c r="IO121" s="39">
        <v>9.1514990540836295E-4</v>
      </c>
      <c r="IP121" s="39">
        <v>1.16601178314236E-3</v>
      </c>
      <c r="IQ121" s="39">
        <v>1.39423921587979E-3</v>
      </c>
      <c r="IR121" s="39">
        <v>1.59032859021165E-3</v>
      </c>
      <c r="IS121" s="39">
        <v>1.6633726827464999E-3</v>
      </c>
      <c r="IT121" s="39">
        <v>1.69194335952553E-3</v>
      </c>
      <c r="IU121" s="24"/>
      <c r="IV121" s="24"/>
    </row>
    <row r="122" spans="1:256" s="39" customFormat="1" x14ac:dyDescent="0.25">
      <c r="A122" s="18" t="s">
        <v>385</v>
      </c>
      <c r="B122" s="56" t="s">
        <v>363</v>
      </c>
      <c r="C122" s="19"/>
      <c r="D122" s="20"/>
      <c r="E122" s="14">
        <v>2.16412294949101E-2</v>
      </c>
      <c r="F122" s="14">
        <v>2.2071461404112799E-2</v>
      </c>
      <c r="G122" s="14">
        <v>2.24531067884059E-2</v>
      </c>
      <c r="H122" s="14">
        <v>2.2796460278824399E-2</v>
      </c>
      <c r="I122" s="14">
        <v>2.3128321531820002E-2</v>
      </c>
      <c r="J122" s="14">
        <v>2.3464698100583801E-2</v>
      </c>
      <c r="K122" s="39">
        <v>2.3811909921862599E-2</v>
      </c>
      <c r="L122" s="39">
        <v>2.4169949953909298E-2</v>
      </c>
      <c r="M122" s="39">
        <v>2.4455821990270799E-2</v>
      </c>
      <c r="N122" s="39">
        <v>2.4724137226630499E-2</v>
      </c>
      <c r="O122" s="39">
        <v>2.4718625650482402E-2</v>
      </c>
      <c r="P122" s="39">
        <v>2.4450886709472101E-2</v>
      </c>
      <c r="Q122" s="39">
        <v>2.4167883185371501E-2</v>
      </c>
      <c r="R122" s="39">
        <v>2.3808689547285201E-2</v>
      </c>
      <c r="S122" s="39">
        <v>2.34614752421013E-2</v>
      </c>
      <c r="T122" s="39">
        <v>2.3124790007586001E-2</v>
      </c>
      <c r="U122" s="39">
        <v>2.27931600859725E-2</v>
      </c>
      <c r="V122" s="39">
        <v>2.2451207292139699E-2</v>
      </c>
      <c r="W122" s="39">
        <v>2.2072062562056498E-2</v>
      </c>
      <c r="X122" s="39">
        <v>2.16402206637487E-2</v>
      </c>
      <c r="Y122" s="39">
        <v>2.1638863889013999E-2</v>
      </c>
      <c r="Z122" s="39">
        <v>2.2068556976113901E-2</v>
      </c>
      <c r="AA122" s="39">
        <v>2.2449195958507102E-2</v>
      </c>
      <c r="AB122" s="39">
        <v>2.2791959505447899E-2</v>
      </c>
      <c r="AC122" s="39">
        <v>2.3123316425880999E-2</v>
      </c>
      <c r="AD122" s="39">
        <v>2.3459317666948101E-2</v>
      </c>
      <c r="AE122" s="39">
        <v>2.38060549816125E-2</v>
      </c>
      <c r="AF122" s="39">
        <v>2.4163434532976799E-2</v>
      </c>
      <c r="AG122" s="39">
        <v>2.4448095726828298E-2</v>
      </c>
      <c r="AH122" s="39">
        <v>2.47155824804886E-2</v>
      </c>
      <c r="AI122" s="39">
        <v>2.4721399607299299E-2</v>
      </c>
      <c r="AJ122" s="39">
        <v>2.4453977703077601E-2</v>
      </c>
      <c r="AK122" s="39">
        <v>2.4168894476726498E-2</v>
      </c>
      <c r="AL122" s="39">
        <v>2.38104464934022E-2</v>
      </c>
      <c r="AM122" s="39">
        <v>2.3463258403172899E-2</v>
      </c>
      <c r="AN122" s="39">
        <v>2.3126460129772E-2</v>
      </c>
      <c r="AO122" s="39">
        <v>2.27954635736566E-2</v>
      </c>
      <c r="AP122" s="39">
        <v>2.2452627286708798E-2</v>
      </c>
      <c r="AQ122" s="39">
        <v>2.2073108711853699E-2</v>
      </c>
      <c r="AR122" s="39">
        <v>2.1641262741957899E-2</v>
      </c>
      <c r="AS122" s="39">
        <v>2.1642322578282601E-2</v>
      </c>
      <c r="AT122" s="39">
        <v>2.20745246676603E-2</v>
      </c>
      <c r="AU122" s="39">
        <v>2.24545836338121E-2</v>
      </c>
      <c r="AV122" s="39">
        <v>2.27977652314462E-2</v>
      </c>
      <c r="AW122" s="39">
        <v>2.31298000002047E-2</v>
      </c>
      <c r="AX122" s="39">
        <v>2.34662257151813E-2</v>
      </c>
      <c r="AY122" s="39">
        <v>2.38147975170575E-2</v>
      </c>
      <c r="AZ122" s="39">
        <v>2.4172624089329998E-2</v>
      </c>
      <c r="BA122" s="39">
        <v>2.4459181437342901E-2</v>
      </c>
      <c r="BB122" s="39">
        <v>2.4725757616936399E-2</v>
      </c>
      <c r="BC122" s="39">
        <v>2.46714215513495E-2</v>
      </c>
      <c r="BD122" s="39">
        <v>2.4400906352983701E-2</v>
      </c>
      <c r="BE122" s="39">
        <v>2.4122555100126699E-2</v>
      </c>
      <c r="BF122" s="39">
        <v>2.3761308609725001E-2</v>
      </c>
      <c r="BG122" s="39">
        <v>2.3410989241862301E-2</v>
      </c>
      <c r="BH122" s="39">
        <v>2.3071399878947699E-2</v>
      </c>
      <c r="BI122" s="39">
        <v>2.2737922710079201E-2</v>
      </c>
      <c r="BJ122" s="39">
        <v>2.2395422259207199E-2</v>
      </c>
      <c r="BK122" s="39">
        <v>2.2017609698576499E-2</v>
      </c>
      <c r="BL122" s="39">
        <v>2.15867668155557E-2</v>
      </c>
      <c r="BM122" s="39">
        <v>2.15838379412416E-2</v>
      </c>
      <c r="BN122" s="39">
        <v>2.20139947192746E-2</v>
      </c>
      <c r="BO122" s="39">
        <v>2.2391850497826399E-2</v>
      </c>
      <c r="BP122" s="39">
        <v>2.27349557031589E-2</v>
      </c>
      <c r="BQ122" s="39">
        <v>2.30680826315358E-2</v>
      </c>
      <c r="BR122" s="39">
        <v>2.3406971565334798E-2</v>
      </c>
      <c r="BS122" s="39">
        <v>2.3756706867612901E-2</v>
      </c>
      <c r="BT122" s="39">
        <v>2.4117577557369201E-2</v>
      </c>
      <c r="BU122" s="39">
        <v>2.4395070604913999E-2</v>
      </c>
      <c r="BV122" s="39">
        <v>2.4666352697448098E-2</v>
      </c>
      <c r="BW122" s="39">
        <v>2.4660432261299499E-2</v>
      </c>
      <c r="BX122" s="39">
        <v>2.4390192591718401E-2</v>
      </c>
      <c r="BY122" s="39">
        <v>2.41130359596823E-2</v>
      </c>
      <c r="BZ122" s="39">
        <v>2.37531206292774E-2</v>
      </c>
      <c r="CA122" s="39">
        <v>2.3403476364095899E-2</v>
      </c>
      <c r="CB122" s="39">
        <v>2.3064500488327502E-2</v>
      </c>
      <c r="CC122" s="39">
        <v>2.2731692235843402E-2</v>
      </c>
      <c r="CD122" s="39">
        <v>2.2389763774652099E-2</v>
      </c>
      <c r="CE122" s="39">
        <v>2.20125907090074E-2</v>
      </c>
      <c r="CF122" s="39">
        <v>2.1582193394253098E-2</v>
      </c>
      <c r="CG122" s="39">
        <v>2.15822965884001E-2</v>
      </c>
      <c r="CH122" s="39">
        <v>2.2011764113688999E-2</v>
      </c>
      <c r="CI122" s="39">
        <v>2.2390380413226999E-2</v>
      </c>
      <c r="CJ122" s="39">
        <v>2.27333506880395E-2</v>
      </c>
      <c r="CK122" s="39">
        <v>2.3066309139722199E-2</v>
      </c>
      <c r="CL122" s="39">
        <v>2.34049960740772E-2</v>
      </c>
      <c r="CM122" s="39">
        <v>2.37545992899095E-2</v>
      </c>
      <c r="CN122" s="39">
        <v>2.41153004638851E-2</v>
      </c>
      <c r="CO122" s="39">
        <v>2.43925593299111E-2</v>
      </c>
      <c r="CP122" s="39">
        <v>2.4663235818753401E-2</v>
      </c>
      <c r="CQ122" s="39">
        <v>2.4668772968787198E-2</v>
      </c>
      <c r="CR122" s="39">
        <v>2.4397977756204801E-2</v>
      </c>
      <c r="CS122" s="39">
        <v>2.4120239938275799E-2</v>
      </c>
      <c r="CT122" s="39">
        <v>2.3759262682773102E-2</v>
      </c>
      <c r="CU122" s="39">
        <v>2.3409109653401799E-2</v>
      </c>
      <c r="CV122" s="39">
        <v>2.30696821027782E-2</v>
      </c>
      <c r="CW122" s="39">
        <v>2.2736329282433399E-2</v>
      </c>
      <c r="CX122" s="39">
        <v>2.2394060658467E-2</v>
      </c>
      <c r="CY122" s="39">
        <v>2.2016456562824999E-2</v>
      </c>
      <c r="CZ122" s="39">
        <v>2.15857796906119E-2</v>
      </c>
      <c r="DA122" s="39">
        <v>2.15573555358957E-2</v>
      </c>
      <c r="DB122" s="39">
        <v>2.19861150815981E-2</v>
      </c>
      <c r="DC122" s="39">
        <v>2.2363052686909399E-2</v>
      </c>
      <c r="DD122" s="39">
        <v>2.2706167850022399E-2</v>
      </c>
      <c r="DE122" s="39">
        <v>2.3040542214836899E-2</v>
      </c>
      <c r="DF122" s="39">
        <v>2.33805736680846E-2</v>
      </c>
      <c r="DG122" s="39">
        <v>2.37320691951023E-2</v>
      </c>
      <c r="DH122" s="39">
        <v>2.4093742887091801E-2</v>
      </c>
      <c r="DI122" s="39">
        <v>2.4367617706896699E-2</v>
      </c>
      <c r="DJ122" s="39">
        <v>2.4640673951967E-2</v>
      </c>
      <c r="DK122" s="39">
        <v>2.4635482221513599E-2</v>
      </c>
      <c r="DL122" s="39">
        <v>2.4363542843152199E-2</v>
      </c>
      <c r="DM122" s="39">
        <v>2.4089339131138199E-2</v>
      </c>
      <c r="DN122" s="39">
        <v>2.3728471111387001E-2</v>
      </c>
      <c r="DO122" s="39">
        <v>2.3377267893273199E-2</v>
      </c>
      <c r="DP122" s="39">
        <v>2.3036914136387698E-2</v>
      </c>
      <c r="DQ122" s="39">
        <v>2.2703012441233301E-2</v>
      </c>
      <c r="DR122" s="39">
        <v>2.23613807291776E-2</v>
      </c>
      <c r="DS122" s="39">
        <v>2.19848664541136E-2</v>
      </c>
      <c r="DT122" s="39">
        <v>2.1554838923170699E-2</v>
      </c>
      <c r="DU122" s="39">
        <v>2.1553440606591801E-2</v>
      </c>
      <c r="DV122" s="39">
        <v>2.1981358260960801E-2</v>
      </c>
      <c r="DW122" s="39">
        <v>2.2359131675972501E-2</v>
      </c>
      <c r="DX122" s="39">
        <v>2.2701737413849201E-2</v>
      </c>
      <c r="DY122" s="39">
        <v>2.30353150924602E-2</v>
      </c>
      <c r="DZ122" s="39">
        <v>2.3375077626906E-2</v>
      </c>
      <c r="EA122" s="39">
        <v>2.37256971100306E-2</v>
      </c>
      <c r="EB122" s="39">
        <v>2.4087028605855699E-2</v>
      </c>
      <c r="EC122" s="39">
        <v>2.43604975857502E-2</v>
      </c>
      <c r="ED122" s="39">
        <v>2.4632777837598999E-2</v>
      </c>
      <c r="EE122" s="39">
        <v>2.4638320495561299E-2</v>
      </c>
      <c r="EF122" s="39">
        <v>2.43662082773165E-2</v>
      </c>
      <c r="EG122" s="39">
        <v>2.4094380392630701E-2</v>
      </c>
      <c r="EH122" s="39">
        <v>2.3730448788631699E-2</v>
      </c>
      <c r="EI122" s="39">
        <v>2.3379012036255E-2</v>
      </c>
      <c r="EJ122" s="39">
        <v>2.3038705600288499E-2</v>
      </c>
      <c r="EK122" s="39">
        <v>2.2704702149550501E-2</v>
      </c>
      <c r="EL122" s="39">
        <v>2.2362489383785902E-2</v>
      </c>
      <c r="EM122" s="39">
        <v>2.1986030618946401E-2</v>
      </c>
      <c r="EN122" s="39">
        <v>2.15557957467261E-2</v>
      </c>
      <c r="EO122" s="39">
        <v>2.1557072838771101E-2</v>
      </c>
      <c r="EP122" s="39">
        <v>2.1987484274545499E-2</v>
      </c>
      <c r="EQ122" s="39">
        <v>2.2364833818112301E-2</v>
      </c>
      <c r="ER122" s="39">
        <v>2.2708074042701299E-2</v>
      </c>
      <c r="ES122" s="39">
        <v>2.3042327600559302E-2</v>
      </c>
      <c r="ET122" s="39">
        <v>2.3382661194165402E-2</v>
      </c>
      <c r="EU122" s="39">
        <v>2.3734228504176402E-2</v>
      </c>
      <c r="EV122" s="39">
        <v>2.4096644601175901E-2</v>
      </c>
      <c r="EW122" s="39">
        <v>2.4371138358136001E-2</v>
      </c>
      <c r="EX122" s="39">
        <v>2.4643490244626198E-2</v>
      </c>
      <c r="EY122" s="39">
        <v>2.4699195710218301E-2</v>
      </c>
      <c r="EZ122" s="39">
        <v>2.4429962638974598E-2</v>
      </c>
      <c r="FA122" s="39">
        <v>2.4147752222504499E-2</v>
      </c>
      <c r="FB122" s="39">
        <v>2.3787904266279299E-2</v>
      </c>
      <c r="FC122" s="39">
        <v>2.3438950751019101E-2</v>
      </c>
      <c r="FD122" s="39">
        <v>2.31006590489281E-2</v>
      </c>
      <c r="FE122" s="39">
        <v>2.2767686985375301E-2</v>
      </c>
      <c r="FF122" s="39">
        <v>2.2425643805872E-2</v>
      </c>
      <c r="FG122" s="39">
        <v>2.20465929996085E-2</v>
      </c>
      <c r="FH122" s="39">
        <v>2.1615135050818201E-2</v>
      </c>
      <c r="FI122" s="39">
        <v>2.1611861158490401E-2</v>
      </c>
      <c r="FJ122" s="39">
        <v>2.2042011705292099E-2</v>
      </c>
      <c r="FK122" s="39">
        <v>2.2422427703946101E-2</v>
      </c>
      <c r="FL122" s="39">
        <v>2.2765074747017399E-2</v>
      </c>
      <c r="FM122" s="39">
        <v>2.30973844850784E-2</v>
      </c>
      <c r="FN122" s="39">
        <v>2.34349423503869E-2</v>
      </c>
      <c r="FO122" s="39">
        <v>2.3783476293607199E-2</v>
      </c>
      <c r="FP122" s="39">
        <v>2.4142490857389998E-2</v>
      </c>
      <c r="FQ122" s="39">
        <v>2.4424184812206401E-2</v>
      </c>
      <c r="FR122" s="39">
        <v>2.4693693910628801E-2</v>
      </c>
      <c r="FS122" s="39">
        <v>2.46881649486058E-2</v>
      </c>
      <c r="FT122" s="39">
        <v>2.4419636683915499E-2</v>
      </c>
      <c r="FU122" s="39">
        <v>2.41389655990016E-2</v>
      </c>
      <c r="FV122" s="39">
        <v>2.3779825344507999E-2</v>
      </c>
      <c r="FW122" s="39">
        <v>2.3431557397571301E-2</v>
      </c>
      <c r="FX122" s="39">
        <v>2.3093864544398601E-2</v>
      </c>
      <c r="FY122" s="39">
        <v>2.27621195534119E-2</v>
      </c>
      <c r="FZ122" s="39">
        <v>2.2420008835318601E-2</v>
      </c>
      <c r="GA122" s="39">
        <v>2.2041670732127799E-2</v>
      </c>
      <c r="GB122" s="39">
        <v>2.1609731769555499E-2</v>
      </c>
      <c r="GC122" s="39">
        <v>2.16105245131782E-2</v>
      </c>
      <c r="GD122" s="39">
        <v>2.2040884150012301E-2</v>
      </c>
      <c r="GE122" s="39">
        <v>2.24202623424027E-2</v>
      </c>
      <c r="GF122" s="39">
        <v>2.2763373270475399E-2</v>
      </c>
      <c r="GG122" s="39">
        <v>2.3095757753866401E-2</v>
      </c>
      <c r="GH122" s="39">
        <v>2.3433098448171201E-2</v>
      </c>
      <c r="GI122" s="39">
        <v>2.3780860559515098E-2</v>
      </c>
      <c r="GJ122" s="39">
        <v>2.4141056135741499E-2</v>
      </c>
      <c r="GK122" s="39">
        <v>2.4421641524387899E-2</v>
      </c>
      <c r="GL122" s="39">
        <v>2.4690969180385301E-2</v>
      </c>
      <c r="GM122" s="39">
        <v>2.4696466293928101E-2</v>
      </c>
      <c r="GN122" s="39">
        <v>2.44271539130715E-2</v>
      </c>
      <c r="GO122" s="39">
        <v>2.4145301974881898E-2</v>
      </c>
      <c r="GP122" s="39">
        <v>2.3785886971724599E-2</v>
      </c>
      <c r="GQ122" s="39">
        <v>2.3437103408954899E-2</v>
      </c>
      <c r="GR122" s="39">
        <v>2.3098868606892399E-2</v>
      </c>
      <c r="GS122" s="39">
        <v>2.2766374812508799E-2</v>
      </c>
      <c r="GT122" s="39">
        <v>2.2423966237644501E-2</v>
      </c>
      <c r="GU122" s="39">
        <v>2.20453222752994E-2</v>
      </c>
      <c r="GV122" s="39">
        <v>2.161412400486E-2</v>
      </c>
      <c r="GW122" s="39">
        <v>2.16702505381976E-2</v>
      </c>
      <c r="GX122" s="39">
        <v>2.2101192871926099E-2</v>
      </c>
      <c r="GY122" s="39">
        <v>2.2482591979962999E-2</v>
      </c>
      <c r="GZ122" s="39">
        <v>2.2826406596305499E-2</v>
      </c>
      <c r="HA122" s="39">
        <v>2.3157555592655799E-2</v>
      </c>
      <c r="HB122" s="39">
        <v>2.34927957965772E-2</v>
      </c>
      <c r="HC122" s="39">
        <v>2.3838645308586801E-2</v>
      </c>
      <c r="HD122" s="39">
        <v>2.4195478262870499E-2</v>
      </c>
      <c r="HE122" s="39">
        <v>2.4485271470196902E-2</v>
      </c>
      <c r="HF122" s="39">
        <v>2.4751915603188599E-2</v>
      </c>
      <c r="HG122" s="39">
        <v>2.4746247661329001E-2</v>
      </c>
      <c r="HH122" s="39">
        <v>2.4480865578023699E-2</v>
      </c>
      <c r="HI122" s="39">
        <v>2.4191829947278101E-2</v>
      </c>
      <c r="HJ122" s="39">
        <v>2.3835183247412999E-2</v>
      </c>
      <c r="HK122" s="39">
        <v>2.3489420068013099E-2</v>
      </c>
      <c r="HL122" s="39">
        <v>2.31539291308622E-2</v>
      </c>
      <c r="HM122" s="39">
        <v>2.2823178024434902E-2</v>
      </c>
      <c r="HN122" s="39">
        <v>2.248082529197E-2</v>
      </c>
      <c r="HO122" s="39">
        <v>2.2100677726850801E-2</v>
      </c>
      <c r="HP122" s="39">
        <v>2.1668558020474401E-2</v>
      </c>
      <c r="HQ122" s="39">
        <v>2.1667215489820701E-2</v>
      </c>
      <c r="HR122" s="39">
        <v>2.2097493509195602E-2</v>
      </c>
      <c r="HS122" s="39">
        <v>2.2478705867627801E-2</v>
      </c>
      <c r="HT122" s="39">
        <v>2.2821826856647499E-2</v>
      </c>
      <c r="HU122" s="39">
        <v>2.3152424398496799E-2</v>
      </c>
      <c r="HV122" s="39">
        <v>2.3487368775086101E-2</v>
      </c>
      <c r="HW122" s="39">
        <v>2.38327697533725E-2</v>
      </c>
      <c r="HX122" s="39">
        <v>2.4189055025142198E-2</v>
      </c>
      <c r="HY122" s="39">
        <v>2.4477604146083898E-2</v>
      </c>
      <c r="HZ122" s="39">
        <v>2.47431911069621E-2</v>
      </c>
      <c r="IA122" s="39">
        <v>2.47491494744633E-2</v>
      </c>
      <c r="IB122" s="39">
        <v>2.4483105243119301E-2</v>
      </c>
      <c r="IC122" s="39">
        <v>2.41942823331915E-2</v>
      </c>
      <c r="ID122" s="39">
        <v>2.3837168831815501E-2</v>
      </c>
      <c r="IE122" s="39">
        <v>2.3491253929251998E-2</v>
      </c>
      <c r="IF122" s="39">
        <v>2.3155602145376E-2</v>
      </c>
      <c r="IG122" s="39">
        <v>2.28247051259905E-2</v>
      </c>
      <c r="IH122" s="39">
        <v>2.2482261543352498E-2</v>
      </c>
      <c r="II122" s="39">
        <v>2.2102081321581899E-2</v>
      </c>
      <c r="IJ122" s="39">
        <v>2.1668835458875699E-2</v>
      </c>
      <c r="IK122" s="39">
        <v>2.1670413375370901E-2</v>
      </c>
      <c r="IL122" s="39">
        <v>2.2102426491791401E-2</v>
      </c>
      <c r="IM122" s="39">
        <v>2.2484063710998699E-2</v>
      </c>
      <c r="IN122" s="39">
        <v>2.2827787372251902E-2</v>
      </c>
      <c r="IO122" s="39">
        <v>2.3159112854999501E-2</v>
      </c>
      <c r="IP122" s="39">
        <v>2.3494634719415802E-2</v>
      </c>
      <c r="IQ122" s="39">
        <v>2.38407117941189E-2</v>
      </c>
      <c r="IR122" s="39">
        <v>2.4196997193964401E-2</v>
      </c>
      <c r="IS122" s="39">
        <v>2.44876917765161E-2</v>
      </c>
      <c r="IT122" s="39">
        <v>2.47536335365382E-2</v>
      </c>
      <c r="IU122" s="24"/>
      <c r="IV122" s="24"/>
    </row>
    <row r="123" spans="1:256" s="39" customFormat="1" x14ac:dyDescent="0.25">
      <c r="A123" s="18" t="s">
        <v>386</v>
      </c>
      <c r="B123" s="56" t="s">
        <v>363</v>
      </c>
      <c r="C123" s="19"/>
      <c r="D123" s="20"/>
      <c r="E123" s="14">
        <v>3.0465780349346501E-2</v>
      </c>
      <c r="F123" s="14">
        <v>3.0599410224534E-2</v>
      </c>
      <c r="G123" s="14">
        <v>3.0733961262531601E-2</v>
      </c>
      <c r="H123" s="14">
        <v>3.0869401323801501E-2</v>
      </c>
      <c r="I123" s="14">
        <v>3.1008442707983499E-2</v>
      </c>
      <c r="J123" s="14">
        <v>3.11526653868253E-2</v>
      </c>
      <c r="K123" s="39">
        <v>3.1301752945074403E-2</v>
      </c>
      <c r="L123" s="39">
        <v>3.1454142824434303E-2</v>
      </c>
      <c r="M123" s="39">
        <v>3.1585630609284203E-2</v>
      </c>
      <c r="N123" s="39">
        <v>3.1709628366839902E-2</v>
      </c>
      <c r="O123" s="39">
        <v>3.1705389912679197E-2</v>
      </c>
      <c r="P123" s="39">
        <v>3.1581955522524401E-2</v>
      </c>
      <c r="Q123" s="39">
        <v>3.1450962698491597E-2</v>
      </c>
      <c r="R123" s="39">
        <v>3.1298223097490301E-2</v>
      </c>
      <c r="S123" s="39">
        <v>3.1149493104178499E-2</v>
      </c>
      <c r="T123" s="39">
        <v>3.1005446106008399E-2</v>
      </c>
      <c r="U123" s="39">
        <v>3.0866535753233199E-2</v>
      </c>
      <c r="V123" s="39">
        <v>3.0731414299321198E-2</v>
      </c>
      <c r="W123" s="39">
        <v>3.0597327868042298E-2</v>
      </c>
      <c r="X123" s="39">
        <v>3.0463921322806599E-2</v>
      </c>
      <c r="Y123" s="39">
        <v>3.04628470022845E-2</v>
      </c>
      <c r="Z123" s="39">
        <v>3.0596240831195401E-2</v>
      </c>
      <c r="AA123" s="39">
        <v>3.0730480288895998E-2</v>
      </c>
      <c r="AB123" s="39">
        <v>3.0865475444050501E-2</v>
      </c>
      <c r="AC123" s="39">
        <v>3.1004163804377101E-2</v>
      </c>
      <c r="AD123" s="39">
        <v>3.1148017202098002E-2</v>
      </c>
      <c r="AE123" s="39">
        <v>3.1296690444408901E-2</v>
      </c>
      <c r="AF123" s="39">
        <v>3.14490146931641E-2</v>
      </c>
      <c r="AG123" s="39">
        <v>3.1579798681179203E-2</v>
      </c>
      <c r="AH123" s="39">
        <v>3.1703224307852003E-2</v>
      </c>
      <c r="AI123" s="39">
        <v>3.1707477563945499E-2</v>
      </c>
      <c r="AJ123" s="39">
        <v>3.15840860689885E-2</v>
      </c>
      <c r="AK123" s="39">
        <v>3.1452428474888897E-2</v>
      </c>
      <c r="AL123" s="39">
        <v>3.1300032364025003E-2</v>
      </c>
      <c r="AM123" s="39">
        <v>3.11510353656024E-2</v>
      </c>
      <c r="AN123" s="39">
        <v>3.1006884181135799E-2</v>
      </c>
      <c r="AO123" s="39">
        <v>3.08681048021144E-2</v>
      </c>
      <c r="AP123" s="39">
        <v>3.0732613372912498E-2</v>
      </c>
      <c r="AQ123" s="39">
        <v>3.05983807546827E-2</v>
      </c>
      <c r="AR123" s="39">
        <v>3.0464878709159902E-2</v>
      </c>
      <c r="AS123" s="39">
        <v>3.0466706930720601E-2</v>
      </c>
      <c r="AT123" s="39">
        <v>3.0600598069639599E-2</v>
      </c>
      <c r="AU123" s="39">
        <v>3.0735239007979101E-2</v>
      </c>
      <c r="AV123" s="39">
        <v>3.0870648992581799E-2</v>
      </c>
      <c r="AW123" s="39">
        <v>3.1009857280004601E-2</v>
      </c>
      <c r="AX123" s="39">
        <v>3.1154139856612501E-2</v>
      </c>
      <c r="AY123" s="39">
        <v>3.1303492045869803E-2</v>
      </c>
      <c r="AZ123" s="39">
        <v>3.1456106753671199E-2</v>
      </c>
      <c r="BA123" s="39">
        <v>3.1587978319609501E-2</v>
      </c>
      <c r="BB123" s="39">
        <v>3.1711361141877198E-2</v>
      </c>
      <c r="BC123" s="39">
        <v>3.1640875701243402E-2</v>
      </c>
      <c r="BD123" s="39">
        <v>3.15141054513908E-2</v>
      </c>
      <c r="BE123" s="39">
        <v>3.1381491880856899E-2</v>
      </c>
      <c r="BF123" s="39">
        <v>3.1225398922278401E-2</v>
      </c>
      <c r="BG123" s="39">
        <v>3.1072601584312201E-2</v>
      </c>
      <c r="BH123" s="39">
        <v>3.0924648724829099E-2</v>
      </c>
      <c r="BI123" s="39">
        <v>3.0781956328038401E-2</v>
      </c>
      <c r="BJ123" s="39">
        <v>3.0643345333805201E-2</v>
      </c>
      <c r="BK123" s="39">
        <v>3.0506038361902899E-2</v>
      </c>
      <c r="BL123" s="39">
        <v>3.0369327434192999E-2</v>
      </c>
      <c r="BM123" s="39">
        <v>3.03673358701682E-2</v>
      </c>
      <c r="BN123" s="39">
        <v>3.0503877238400201E-2</v>
      </c>
      <c r="BO123" s="39">
        <v>3.0641108282159001E-2</v>
      </c>
      <c r="BP123" s="39">
        <v>3.0779499598687698E-2</v>
      </c>
      <c r="BQ123" s="39">
        <v>3.0921774251232801E-2</v>
      </c>
      <c r="BR123" s="39">
        <v>3.10695227718461E-2</v>
      </c>
      <c r="BS123" s="39">
        <v>3.1221981826294001E-2</v>
      </c>
      <c r="BT123" s="39">
        <v>3.1377710128882401E-2</v>
      </c>
      <c r="BU123" s="39">
        <v>3.1509582102090899E-2</v>
      </c>
      <c r="BV123" s="39">
        <v>3.1636880132201103E-2</v>
      </c>
      <c r="BW123" s="39">
        <v>3.16323475590937E-2</v>
      </c>
      <c r="BX123" s="39">
        <v>3.1505823428391803E-2</v>
      </c>
      <c r="BY123" s="39">
        <v>3.13737868675329E-2</v>
      </c>
      <c r="BZ123" s="39">
        <v>3.12185109623997E-2</v>
      </c>
      <c r="CA123" s="39">
        <v>3.1066219621081099E-2</v>
      </c>
      <c r="CB123" s="39">
        <v>3.0918736511645201E-2</v>
      </c>
      <c r="CC123" s="39">
        <v>3.0776549367450501E-2</v>
      </c>
      <c r="CD123" s="39">
        <v>3.0638424281136199E-2</v>
      </c>
      <c r="CE123" s="39">
        <v>3.0501603390879099E-2</v>
      </c>
      <c r="CF123" s="39">
        <v>3.03653324536702E-2</v>
      </c>
      <c r="CG123" s="39">
        <v>3.03662476276369E-2</v>
      </c>
      <c r="CH123" s="39">
        <v>3.0502764258701898E-2</v>
      </c>
      <c r="CI123" s="39">
        <v>3.0639874412086099E-2</v>
      </c>
      <c r="CJ123" s="39">
        <v>3.07781373184483E-2</v>
      </c>
      <c r="CK123" s="39">
        <v>3.09202866282027E-2</v>
      </c>
      <c r="CL123" s="39">
        <v>3.1067894073104101E-2</v>
      </c>
      <c r="CM123" s="39">
        <v>3.1220237780094699E-2</v>
      </c>
      <c r="CN123" s="39">
        <v>3.1375926115330299E-2</v>
      </c>
      <c r="CO123" s="39">
        <v>3.1507691305694002E-2</v>
      </c>
      <c r="CP123" s="39">
        <v>3.1634514310226798E-2</v>
      </c>
      <c r="CQ123" s="39">
        <v>3.1638765005270603E-2</v>
      </c>
      <c r="CR123" s="39">
        <v>3.1511930808871699E-2</v>
      </c>
      <c r="CS123" s="39">
        <v>3.1379625102761301E-2</v>
      </c>
      <c r="CT123" s="39">
        <v>3.1223677489439699E-2</v>
      </c>
      <c r="CU123" s="39">
        <v>3.1071002775120898E-2</v>
      </c>
      <c r="CV123" s="39">
        <v>3.0923174688765001E-2</v>
      </c>
      <c r="CW123" s="39">
        <v>3.0780599539900099E-2</v>
      </c>
      <c r="CX123" s="39">
        <v>3.0642124970525399E-2</v>
      </c>
      <c r="CY123" s="39">
        <v>3.0504952600187801E-2</v>
      </c>
      <c r="CZ123" s="39">
        <v>3.0368354875861699E-2</v>
      </c>
      <c r="DA123" s="39">
        <v>3.0319955148630399E-2</v>
      </c>
      <c r="DB123" s="39">
        <v>3.0457765350347801E-2</v>
      </c>
      <c r="DC123" s="39">
        <v>3.0596480174516799E-2</v>
      </c>
      <c r="DD123" s="39">
        <v>3.07365240537021E-2</v>
      </c>
      <c r="DE123" s="39">
        <v>3.08807067838614E-2</v>
      </c>
      <c r="DF123" s="39">
        <v>3.1030279743593899E-2</v>
      </c>
      <c r="DG123" s="39">
        <v>3.1184697317508399E-2</v>
      </c>
      <c r="DH123" s="39">
        <v>3.1342094669579899E-2</v>
      </c>
      <c r="DI123" s="39">
        <v>3.1474181742120501E-2</v>
      </c>
      <c r="DJ123" s="39">
        <v>3.1603255475047602E-2</v>
      </c>
      <c r="DK123" s="39">
        <v>3.1599027024054802E-2</v>
      </c>
      <c r="DL123" s="39">
        <v>3.1470736855627499E-2</v>
      </c>
      <c r="DM123" s="39">
        <v>3.1338224859281297E-2</v>
      </c>
      <c r="DN123" s="39">
        <v>3.1181176863863999E-2</v>
      </c>
      <c r="DO123" s="39">
        <v>3.10269793165509E-2</v>
      </c>
      <c r="DP123" s="39">
        <v>3.0877629584792499E-2</v>
      </c>
      <c r="DQ123" s="39">
        <v>3.07336444855799E-2</v>
      </c>
      <c r="DR123" s="39">
        <v>3.05938546088475E-2</v>
      </c>
      <c r="DS123" s="39">
        <v>3.0455491240486899E-2</v>
      </c>
      <c r="DT123" s="39">
        <v>3.0317615782308901E-2</v>
      </c>
      <c r="DU123" s="39">
        <v>3.0316502466148101E-2</v>
      </c>
      <c r="DV123" s="39">
        <v>3.04543882737697E-2</v>
      </c>
      <c r="DW123" s="39">
        <v>3.0592838323944101E-2</v>
      </c>
      <c r="DX123" s="39">
        <v>3.0732490100489201E-2</v>
      </c>
      <c r="DY123" s="39">
        <v>3.08762614519024E-2</v>
      </c>
      <c r="DZ123" s="39">
        <v>3.10254567354931E-2</v>
      </c>
      <c r="EA123" s="39">
        <v>3.11793474693699E-2</v>
      </c>
      <c r="EB123" s="39">
        <v>3.1336550292779798E-2</v>
      </c>
      <c r="EC123" s="39">
        <v>3.1468359090275698E-2</v>
      </c>
      <c r="ED123" s="39">
        <v>3.1596862374246401E-2</v>
      </c>
      <c r="EE123" s="39">
        <v>3.16012007732955E-2</v>
      </c>
      <c r="EF123" s="39">
        <v>3.1472839565889997E-2</v>
      </c>
      <c r="EG123" s="39">
        <v>3.1340481836467302E-2</v>
      </c>
      <c r="EH123" s="39">
        <v>3.1182882818098102E-2</v>
      </c>
      <c r="EI123" s="39">
        <v>3.10285700811423E-2</v>
      </c>
      <c r="EJ123" s="39">
        <v>3.08791932396483E-2</v>
      </c>
      <c r="EK123" s="39">
        <v>3.07349851422496E-2</v>
      </c>
      <c r="EL123" s="39">
        <v>3.0595044542188501E-2</v>
      </c>
      <c r="EM123" s="39">
        <v>3.0456601203613098E-2</v>
      </c>
      <c r="EN123" s="39">
        <v>3.03185901819015E-2</v>
      </c>
      <c r="EO123" s="39">
        <v>3.0320513883612999E-2</v>
      </c>
      <c r="EP123" s="39">
        <v>3.0458892154486099E-2</v>
      </c>
      <c r="EQ123" s="39">
        <v>3.0597811432428301E-2</v>
      </c>
      <c r="ER123" s="39">
        <v>3.0737854663651702E-2</v>
      </c>
      <c r="ES123" s="39">
        <v>3.08822719531219E-2</v>
      </c>
      <c r="ET123" s="39">
        <v>3.1031957985505801E-2</v>
      </c>
      <c r="EU123" s="39">
        <v>3.1186450700092402E-2</v>
      </c>
      <c r="EV123" s="39">
        <v>3.1345093730887001E-2</v>
      </c>
      <c r="EW123" s="39">
        <v>3.1476709439506298E-2</v>
      </c>
      <c r="EX123" s="39">
        <v>3.1605419898273597E-2</v>
      </c>
      <c r="EY123" s="39">
        <v>3.1676277861202598E-2</v>
      </c>
      <c r="EZ123" s="39">
        <v>3.15510243853988E-2</v>
      </c>
      <c r="FA123" s="39">
        <v>3.1418623198096997E-2</v>
      </c>
      <c r="FB123" s="39">
        <v>3.1264394677076902E-2</v>
      </c>
      <c r="FC123" s="39">
        <v>3.1113375077827601E-2</v>
      </c>
      <c r="FD123" s="39">
        <v>3.09671948509063E-2</v>
      </c>
      <c r="FE123" s="39">
        <v>3.0826206845405001E-2</v>
      </c>
      <c r="FF123" s="39">
        <v>3.0689192816350401E-2</v>
      </c>
      <c r="FG123" s="39">
        <v>3.0553267606254798E-2</v>
      </c>
      <c r="FH123" s="39">
        <v>3.0418041910710299E-2</v>
      </c>
      <c r="FI123" s="39">
        <v>3.0416034692533199E-2</v>
      </c>
      <c r="FJ123" s="39">
        <v>3.0551122685019499E-2</v>
      </c>
      <c r="FK123" s="39">
        <v>3.06868936299198E-2</v>
      </c>
      <c r="FL123" s="39">
        <v>3.0823815828665301E-2</v>
      </c>
      <c r="FM123" s="39">
        <v>3.0964429174264899E-2</v>
      </c>
      <c r="FN123" s="39">
        <v>3.1110310931583299E-2</v>
      </c>
      <c r="FO123" s="39">
        <v>3.12610969178874E-2</v>
      </c>
      <c r="FP123" s="39">
        <v>3.1415050381854499E-2</v>
      </c>
      <c r="FQ123" s="39">
        <v>3.1546678855642003E-2</v>
      </c>
      <c r="FR123" s="39">
        <v>3.1672086844859497E-2</v>
      </c>
      <c r="FS123" s="39">
        <v>3.1667836382898398E-2</v>
      </c>
      <c r="FT123" s="39">
        <v>3.1543049481348902E-2</v>
      </c>
      <c r="FU123" s="39">
        <v>3.1411459892554797E-2</v>
      </c>
      <c r="FV123" s="39">
        <v>3.1257598704932103E-2</v>
      </c>
      <c r="FW123" s="39">
        <v>3.1107061684878302E-2</v>
      </c>
      <c r="FX123" s="39">
        <v>3.0961380301738999E-2</v>
      </c>
      <c r="FY123" s="39">
        <v>3.0821083514394099E-2</v>
      </c>
      <c r="FZ123" s="39">
        <v>3.0684332116643901E-2</v>
      </c>
      <c r="GA123" s="39">
        <v>3.05489048581239E-2</v>
      </c>
      <c r="GB123" s="39">
        <v>3.04141302470671E-2</v>
      </c>
      <c r="GC123" s="39">
        <v>3.0415014306703399E-2</v>
      </c>
      <c r="GD123" s="39">
        <v>3.05500361171939E-2</v>
      </c>
      <c r="GE123" s="39">
        <v>3.06857204932258E-2</v>
      </c>
      <c r="GF123" s="39">
        <v>3.0822446197352901E-2</v>
      </c>
      <c r="GG123" s="39">
        <v>3.0962997616885798E-2</v>
      </c>
      <c r="GH123" s="39">
        <v>3.1108736813473498E-2</v>
      </c>
      <c r="GI123" s="39">
        <v>3.1259098708249299E-2</v>
      </c>
      <c r="GJ123" s="39">
        <v>3.1413312880067303E-2</v>
      </c>
      <c r="GK123" s="39">
        <v>3.1544740875908701E-2</v>
      </c>
      <c r="GL123" s="39">
        <v>3.1669966701338099E-2</v>
      </c>
      <c r="GM123" s="39">
        <v>3.1674175993005801E-2</v>
      </c>
      <c r="GN123" s="39">
        <v>3.15489824377665E-2</v>
      </c>
      <c r="GO123" s="39">
        <v>3.1416794254710799E-2</v>
      </c>
      <c r="GP123" s="39">
        <v>3.1262689853040697E-2</v>
      </c>
      <c r="GQ123" s="39">
        <v>3.1111791781161802E-2</v>
      </c>
      <c r="GR123" s="39">
        <v>3.09657275172994E-2</v>
      </c>
      <c r="GS123" s="39">
        <v>3.0824865421063E-2</v>
      </c>
      <c r="GT123" s="39">
        <v>3.06879336915475E-2</v>
      </c>
      <c r="GU123" s="39">
        <v>3.05521706209512E-2</v>
      </c>
      <c r="GV123" s="39">
        <v>3.04170811336174E-2</v>
      </c>
      <c r="GW123" s="39">
        <v>3.0514720251742601E-2</v>
      </c>
      <c r="GX123" s="39">
        <v>3.0646770093543399E-2</v>
      </c>
      <c r="GY123" s="39">
        <v>3.0779805509680701E-2</v>
      </c>
      <c r="GZ123" s="39">
        <v>3.0913582519799698E-2</v>
      </c>
      <c r="HA123" s="39">
        <v>3.1051076785012701E-2</v>
      </c>
      <c r="HB123" s="39">
        <v>3.1193482820491902E-2</v>
      </c>
      <c r="HC123" s="39">
        <v>3.1340732429148303E-2</v>
      </c>
      <c r="HD123" s="39">
        <v>3.1491449057513603E-2</v>
      </c>
      <c r="HE123" s="39">
        <v>3.1622736584429101E-2</v>
      </c>
      <c r="HF123" s="39">
        <v>3.17450848825288E-2</v>
      </c>
      <c r="HG123" s="39">
        <v>3.1740765960992998E-2</v>
      </c>
      <c r="HH123" s="39">
        <v>3.16192347492633E-2</v>
      </c>
      <c r="HI123" s="39">
        <v>3.1487903539025301E-2</v>
      </c>
      <c r="HJ123" s="39">
        <v>3.1337420692991197E-2</v>
      </c>
      <c r="HK123" s="39">
        <v>3.1190336572485999E-2</v>
      </c>
      <c r="HL123" s="39">
        <v>3.1048055636339E-2</v>
      </c>
      <c r="HM123" s="39">
        <v>3.0910842976530999E-2</v>
      </c>
      <c r="HN123" s="39">
        <v>3.07772704271062E-2</v>
      </c>
      <c r="HO123" s="39">
        <v>3.0644611540852101E-2</v>
      </c>
      <c r="HP123" s="39">
        <v>3.0512755477284201E-2</v>
      </c>
      <c r="HQ123" s="39">
        <v>3.05116940956826E-2</v>
      </c>
      <c r="HR123" s="39">
        <v>3.06436009070029E-2</v>
      </c>
      <c r="HS123" s="39">
        <v>3.0776331296882498E-2</v>
      </c>
      <c r="HT123" s="39">
        <v>3.0909818035774299E-2</v>
      </c>
      <c r="HU123" s="39">
        <v>3.1046728286442001E-2</v>
      </c>
      <c r="HV123" s="39">
        <v>3.11888883504364E-2</v>
      </c>
      <c r="HW123" s="39">
        <v>3.1335781503172101E-2</v>
      </c>
      <c r="HX123" s="39">
        <v>3.1486154643384098E-2</v>
      </c>
      <c r="HY123" s="39">
        <v>3.1616980992846502E-2</v>
      </c>
      <c r="HZ123" s="39">
        <v>3.1738600964171602E-2</v>
      </c>
      <c r="IA123" s="39">
        <v>3.17428736204362E-2</v>
      </c>
      <c r="IB123" s="39">
        <v>3.1621105613807897E-2</v>
      </c>
      <c r="IC123" s="39">
        <v>3.14895721347562E-2</v>
      </c>
      <c r="ID123" s="39">
        <v>3.1339077596298101E-2</v>
      </c>
      <c r="IE123" s="39">
        <v>3.1191879291901502E-2</v>
      </c>
      <c r="IF123" s="39">
        <v>3.1049471106111001E-2</v>
      </c>
      <c r="IG123" s="39">
        <v>3.0912144339096E-2</v>
      </c>
      <c r="IH123" s="39">
        <v>3.07784639744666E-2</v>
      </c>
      <c r="II123" s="39">
        <v>3.06457052830451E-2</v>
      </c>
      <c r="IJ123" s="39">
        <v>3.0513772593967401E-2</v>
      </c>
      <c r="IK123" s="39">
        <v>3.0515507091476799E-2</v>
      </c>
      <c r="IL123" s="39">
        <v>3.0647878342908101E-2</v>
      </c>
      <c r="IM123" s="39">
        <v>3.0781021353815399E-2</v>
      </c>
      <c r="IN123" s="39">
        <v>3.09149720383772E-2</v>
      </c>
      <c r="IO123" s="39">
        <v>3.10524041665661E-2</v>
      </c>
      <c r="IP123" s="39">
        <v>3.1195017460132E-2</v>
      </c>
      <c r="IQ123" s="39">
        <v>3.13423638458405E-2</v>
      </c>
      <c r="IR123" s="39">
        <v>3.1493161636999202E-2</v>
      </c>
      <c r="IS123" s="39">
        <v>3.1624700375292102E-2</v>
      </c>
      <c r="IT123" s="39">
        <v>3.1746787401814303E-2</v>
      </c>
      <c r="IU123" s="24"/>
      <c r="IV123" s="24"/>
    </row>
    <row r="124" spans="1:256" s="39" customFormat="1" x14ac:dyDescent="0.25">
      <c r="A124" s="18" t="s">
        <v>387</v>
      </c>
      <c r="B124" s="56" t="s">
        <v>363</v>
      </c>
      <c r="C124" s="19"/>
      <c r="D124" s="20"/>
      <c r="E124" s="14">
        <v>1.8987989409218E-2</v>
      </c>
      <c r="F124" s="14">
        <v>1.92663089265128E-2</v>
      </c>
      <c r="G124" s="14">
        <v>1.9547166742251699E-2</v>
      </c>
      <c r="H124" s="14">
        <v>1.9830733755766598E-2</v>
      </c>
      <c r="I124" s="14">
        <v>2.0118064394995298E-2</v>
      </c>
      <c r="J124" s="14">
        <v>2.0409632632079001E-2</v>
      </c>
      <c r="K124" s="39">
        <v>2.0705076210544699E-2</v>
      </c>
      <c r="L124" s="39">
        <v>2.1003391752137501E-2</v>
      </c>
      <c r="M124" s="39">
        <v>2.1294173111629001E-2</v>
      </c>
      <c r="N124" s="39">
        <v>2.1582134152196099E-2</v>
      </c>
      <c r="O124" s="39">
        <v>2.15756785642543E-2</v>
      </c>
      <c r="P124" s="39">
        <v>2.1288378235548199E-2</v>
      </c>
      <c r="Q124" s="39">
        <v>2.0997998983553701E-2</v>
      </c>
      <c r="R124" s="39">
        <v>2.06998488550879E-2</v>
      </c>
      <c r="S124" s="39">
        <v>2.04048816322723E-2</v>
      </c>
      <c r="T124" s="39">
        <v>2.01136695566362E-2</v>
      </c>
      <c r="U124" s="39">
        <v>1.9826638135996701E-2</v>
      </c>
      <c r="V124" s="39">
        <v>1.9543386088875101E-2</v>
      </c>
      <c r="W124" s="39">
        <v>1.9262883649872501E-2</v>
      </c>
      <c r="X124" s="39">
        <v>1.89849137812661E-2</v>
      </c>
      <c r="Y124" s="39">
        <v>1.89833636973996E-2</v>
      </c>
      <c r="Z124" s="39">
        <v>1.9261283756674699E-2</v>
      </c>
      <c r="AA124" s="39">
        <v>1.9541720432123301E-2</v>
      </c>
      <c r="AB124" s="39">
        <v>1.9824774272250201E-2</v>
      </c>
      <c r="AC124" s="39">
        <v>2.01115785233731E-2</v>
      </c>
      <c r="AD124" s="39">
        <v>2.0402597450192499E-2</v>
      </c>
      <c r="AE124" s="39">
        <v>2.0697429973108299E-2</v>
      </c>
      <c r="AF124" s="39">
        <v>2.0995295191435399E-2</v>
      </c>
      <c r="AG124" s="39">
        <v>2.1285281057979898E-2</v>
      </c>
      <c r="AH124" s="39">
        <v>2.15724323683332E-2</v>
      </c>
      <c r="AI124" s="39">
        <v>2.1578890316219301E-2</v>
      </c>
      <c r="AJ124" s="39">
        <v>2.12914252161613E-2</v>
      </c>
      <c r="AK124" s="39">
        <v>2.1000615771493598E-2</v>
      </c>
      <c r="AL124" s="39">
        <v>2.0702482199140199E-2</v>
      </c>
      <c r="AM124" s="39">
        <v>2.0407222570275399E-2</v>
      </c>
      <c r="AN124" s="39">
        <v>2.0115833617203899E-2</v>
      </c>
      <c r="AO124" s="39">
        <v>1.9828717855763001E-2</v>
      </c>
      <c r="AP124" s="39">
        <v>1.9545211367502601E-2</v>
      </c>
      <c r="AQ124" s="39">
        <v>1.9264549634089401E-2</v>
      </c>
      <c r="AR124" s="39">
        <v>1.8986439833834901E-2</v>
      </c>
      <c r="AS124" s="39">
        <v>1.8989495841340499E-2</v>
      </c>
      <c r="AT124" s="39">
        <v>1.9267951586342098E-2</v>
      </c>
      <c r="AU124" s="39">
        <v>1.9549009491492901E-2</v>
      </c>
      <c r="AV124" s="39">
        <v>1.9832693792096599E-2</v>
      </c>
      <c r="AW124" s="39">
        <v>2.0120209650969698E-2</v>
      </c>
      <c r="AX124" s="39">
        <v>2.0411945117399199E-2</v>
      </c>
      <c r="AY124" s="39">
        <v>2.0707591786513602E-2</v>
      </c>
      <c r="AZ124" s="39">
        <v>2.1006187155586799E-2</v>
      </c>
      <c r="BA124" s="39">
        <v>2.1297334183262899E-2</v>
      </c>
      <c r="BB124" s="39">
        <v>2.1585217084460099E-2</v>
      </c>
      <c r="BC124" s="39">
        <v>2.1542691182184E-2</v>
      </c>
      <c r="BD124" s="39">
        <v>2.1253112122899799E-2</v>
      </c>
      <c r="BE124" s="39">
        <v>2.0961157838730399E-2</v>
      </c>
      <c r="BF124" s="39">
        <v>2.0660801940220599E-2</v>
      </c>
      <c r="BG124" s="39">
        <v>2.03633363364614E-2</v>
      </c>
      <c r="BH124" s="39">
        <v>2.00697965418811E-2</v>
      </c>
      <c r="BI124" s="39">
        <v>1.97805547595972E-2</v>
      </c>
      <c r="BJ124" s="39">
        <v>1.94953030769031E-2</v>
      </c>
      <c r="BK124" s="39">
        <v>1.9212983595446601E-2</v>
      </c>
      <c r="BL124" s="39">
        <v>1.8933255947511801E-2</v>
      </c>
      <c r="BM124" s="39">
        <v>1.8930200039982501E-2</v>
      </c>
      <c r="BN124" s="39">
        <v>1.9209663452798099E-2</v>
      </c>
      <c r="BO124" s="39">
        <v>1.9491754287708801E-2</v>
      </c>
      <c r="BP124" s="39">
        <v>1.9776653773495901E-2</v>
      </c>
      <c r="BQ124" s="39">
        <v>2.0065448250614001E-2</v>
      </c>
      <c r="BR124" s="39">
        <v>2.0358662597931801E-2</v>
      </c>
      <c r="BS124" s="39">
        <v>2.0655698609940199E-2</v>
      </c>
      <c r="BT124" s="39">
        <v>2.09555716497828E-2</v>
      </c>
      <c r="BU124" s="39">
        <v>2.12467750539851E-2</v>
      </c>
      <c r="BV124" s="39">
        <v>2.15363140698441E-2</v>
      </c>
      <c r="BW124" s="39">
        <v>2.15296482614371E-2</v>
      </c>
      <c r="BX124" s="39">
        <v>2.1240884939329501E-2</v>
      </c>
      <c r="BY124" s="39">
        <v>2.0949847873968801E-2</v>
      </c>
      <c r="BZ124" s="39">
        <v>2.0650484246433301E-2</v>
      </c>
      <c r="CA124" s="39">
        <v>2.03538167494254E-2</v>
      </c>
      <c r="CB124" s="39">
        <v>2.0061012778607199E-2</v>
      </c>
      <c r="CC124" s="39">
        <v>1.9772481806381199E-2</v>
      </c>
      <c r="CD124" s="39">
        <v>1.9487896179030802E-2</v>
      </c>
      <c r="CE124" s="39">
        <v>1.9206202811929599E-2</v>
      </c>
      <c r="CF124" s="39">
        <v>1.89270507545042E-2</v>
      </c>
      <c r="CG124" s="39">
        <v>1.8928616030191699E-2</v>
      </c>
      <c r="CH124" s="39">
        <v>1.92079986194202E-2</v>
      </c>
      <c r="CI124" s="39">
        <v>1.9489901447602799E-2</v>
      </c>
      <c r="CJ124" s="39">
        <v>1.9774631912936502E-2</v>
      </c>
      <c r="CK124" s="39">
        <v>2.00632481370034E-2</v>
      </c>
      <c r="CL124" s="39">
        <v>2.0356267321824099E-2</v>
      </c>
      <c r="CM124" s="39">
        <v>2.065310856459E-2</v>
      </c>
      <c r="CN124" s="39">
        <v>2.0952821196730399E-2</v>
      </c>
      <c r="CO124" s="39">
        <v>2.1243827828663599E-2</v>
      </c>
      <c r="CP124" s="39">
        <v>2.15329270005305E-2</v>
      </c>
      <c r="CQ124" s="39">
        <v>2.15394430466248E-2</v>
      </c>
      <c r="CR124" s="39">
        <v>2.1250015212244101E-2</v>
      </c>
      <c r="CS124" s="39">
        <v>2.0958368619217901E-2</v>
      </c>
      <c r="CT124" s="39">
        <v>2.0658228282347601E-2</v>
      </c>
      <c r="CU124" s="39">
        <v>2.03609593888056E-2</v>
      </c>
      <c r="CV124" s="39">
        <v>2.00676068234098E-2</v>
      </c>
      <c r="CW124" s="39">
        <v>1.97785397854374E-2</v>
      </c>
      <c r="CX124" s="39">
        <v>1.94934575822075E-2</v>
      </c>
      <c r="CY124" s="39">
        <v>1.9211299022597501E-2</v>
      </c>
      <c r="CZ124" s="39">
        <v>1.8931715265570598E-2</v>
      </c>
      <c r="DA124" s="39">
        <v>1.8903805934628998E-2</v>
      </c>
      <c r="DB124" s="39">
        <v>1.9183923726691102E-2</v>
      </c>
      <c r="DC124" s="39">
        <v>1.9466818604216E-2</v>
      </c>
      <c r="DD124" s="39">
        <v>1.9752626614348099E-2</v>
      </c>
      <c r="DE124" s="39">
        <v>2.00424595000172E-2</v>
      </c>
      <c r="DF124" s="39">
        <v>2.0336720557907698E-2</v>
      </c>
      <c r="DG124" s="39">
        <v>2.0634879309446699E-2</v>
      </c>
      <c r="DH124" s="39">
        <v>2.0935788897709001E-2</v>
      </c>
      <c r="DI124" s="39">
        <v>2.1227409367716402E-2</v>
      </c>
      <c r="DJ124" s="39">
        <v>2.1518056905826002E-2</v>
      </c>
      <c r="DK124" s="39">
        <v>2.1511510815581499E-2</v>
      </c>
      <c r="DL124" s="39">
        <v>2.1221654219088899E-2</v>
      </c>
      <c r="DM124" s="39">
        <v>2.0930075685509399E-2</v>
      </c>
      <c r="DN124" s="39">
        <v>2.0629626731700702E-2</v>
      </c>
      <c r="DO124" s="39">
        <v>2.0331854753481801E-2</v>
      </c>
      <c r="DP124" s="39">
        <v>2.0037996581778499E-2</v>
      </c>
      <c r="DQ124" s="39">
        <v>1.9748474934348899E-2</v>
      </c>
      <c r="DR124" s="39">
        <v>1.94629647490118E-2</v>
      </c>
      <c r="DS124" s="39">
        <v>1.9180450454859999E-2</v>
      </c>
      <c r="DT124" s="39">
        <v>1.8900496543685901E-2</v>
      </c>
      <c r="DU124" s="39">
        <v>1.8898914221470099E-2</v>
      </c>
      <c r="DV124" s="39">
        <v>1.9178827493336902E-2</v>
      </c>
      <c r="DW124" s="39">
        <v>1.9461252020455001E-2</v>
      </c>
      <c r="DX124" s="39">
        <v>1.97465457813846E-2</v>
      </c>
      <c r="DY124" s="39">
        <v>2.00358430392811E-2</v>
      </c>
      <c r="DZ124" s="39">
        <v>2.0329521918120898E-2</v>
      </c>
      <c r="EA124" s="39">
        <v>2.06270196723898E-2</v>
      </c>
      <c r="EB124" s="39">
        <v>2.0927386412854999E-2</v>
      </c>
      <c r="EC124" s="39">
        <v>2.1218391736596801E-2</v>
      </c>
      <c r="ED124" s="39">
        <v>2.1508197558996699E-2</v>
      </c>
      <c r="EE124" s="39">
        <v>2.1514806120389401E-2</v>
      </c>
      <c r="EF124" s="39">
        <v>2.1224747591633199E-2</v>
      </c>
      <c r="EG124" s="39">
        <v>2.0932917093046201E-2</v>
      </c>
      <c r="EH124" s="39">
        <v>2.0632211635587001E-2</v>
      </c>
      <c r="EI124" s="39">
        <v>2.0334249953632502E-2</v>
      </c>
      <c r="EJ124" s="39">
        <v>2.0040243196951898E-2</v>
      </c>
      <c r="EK124" s="39">
        <v>1.9750491350827799E-2</v>
      </c>
      <c r="EL124" s="39">
        <v>1.94648157654294E-2</v>
      </c>
      <c r="EM124" s="39">
        <v>1.9182155598501501E-2</v>
      </c>
      <c r="EN124" s="39">
        <v>1.89020484435314E-2</v>
      </c>
      <c r="EO124" s="39">
        <v>1.8905170629051699E-2</v>
      </c>
      <c r="EP124" s="39">
        <v>1.9185625314225001E-2</v>
      </c>
      <c r="EQ124" s="39">
        <v>1.9468707823590399E-2</v>
      </c>
      <c r="ER124" s="39">
        <v>1.9754613951153199E-2</v>
      </c>
      <c r="ES124" s="39">
        <v>2.0044703823274699E-2</v>
      </c>
      <c r="ET124" s="39">
        <v>2.0339137638404298E-2</v>
      </c>
      <c r="EU124" s="39">
        <v>2.0637473347373699E-2</v>
      </c>
      <c r="EV124" s="39">
        <v>2.0939208086847901E-2</v>
      </c>
      <c r="EW124" s="39">
        <v>2.1230714751554799E-2</v>
      </c>
      <c r="EX124" s="39">
        <v>2.1521335427359799E-2</v>
      </c>
      <c r="EY124" s="39">
        <v>2.1564005632074699E-2</v>
      </c>
      <c r="EZ124" s="39">
        <v>2.1275223439772801E-2</v>
      </c>
      <c r="FA124" s="39">
        <v>2.09835629965688E-2</v>
      </c>
      <c r="FB124" s="39">
        <v>2.0684181188862501E-2</v>
      </c>
      <c r="FC124" s="39">
        <v>2.0387625879466999E-2</v>
      </c>
      <c r="FD124" s="39">
        <v>2.00949691494238E-2</v>
      </c>
      <c r="FE124" s="39">
        <v>1.9806576805913099E-2</v>
      </c>
      <c r="FF124" s="39">
        <v>1.9522077526841701E-2</v>
      </c>
      <c r="FG124" s="39">
        <v>1.92404243470581E-2</v>
      </c>
      <c r="FH124" s="39">
        <v>1.8961359792937602E-2</v>
      </c>
      <c r="FI124" s="39">
        <v>1.8958312850761501E-2</v>
      </c>
      <c r="FJ124" s="39">
        <v>1.92371552506151E-2</v>
      </c>
      <c r="FK124" s="39">
        <v>1.9518492025132499E-2</v>
      </c>
      <c r="FL124" s="39">
        <v>1.9802708377027099E-2</v>
      </c>
      <c r="FM124" s="39">
        <v>2.00906936543177E-2</v>
      </c>
      <c r="FN124" s="39">
        <v>2.0382974895443301E-2</v>
      </c>
      <c r="FO124" s="39">
        <v>2.06791515505995E-2</v>
      </c>
      <c r="FP124" s="39">
        <v>2.0978137862337799E-2</v>
      </c>
      <c r="FQ124" s="39">
        <v>2.12690282231058E-2</v>
      </c>
      <c r="FR124" s="39">
        <v>2.1557559946332301E-2</v>
      </c>
      <c r="FS124" s="39">
        <v>2.1551069601568901E-2</v>
      </c>
      <c r="FT124" s="39">
        <v>2.1263209943151E-2</v>
      </c>
      <c r="FU124" s="39">
        <v>2.09725698125739E-2</v>
      </c>
      <c r="FV124" s="39">
        <v>2.0673944787108201E-2</v>
      </c>
      <c r="FW124" s="39">
        <v>2.0378167596759499E-2</v>
      </c>
      <c r="FX124" s="39">
        <v>2.0086261149789501E-2</v>
      </c>
      <c r="FY124" s="39">
        <v>1.97986413832337E-2</v>
      </c>
      <c r="FZ124" s="39">
        <v>1.9514724842879E-2</v>
      </c>
      <c r="GA124" s="39">
        <v>1.9233696522130399E-2</v>
      </c>
      <c r="GB124" s="39">
        <v>1.8955233903958299E-2</v>
      </c>
      <c r="GC124" s="39">
        <v>1.8956760954899201E-2</v>
      </c>
      <c r="GD124" s="39">
        <v>1.9235470141581602E-2</v>
      </c>
      <c r="GE124" s="39">
        <v>1.9516708159808799E-2</v>
      </c>
      <c r="GF124" s="39">
        <v>1.9800693211720601E-2</v>
      </c>
      <c r="GG124" s="39">
        <v>2.0088523280325201E-2</v>
      </c>
      <c r="GH124" s="39">
        <v>2.0380611250370301E-2</v>
      </c>
      <c r="GI124" s="39">
        <v>2.0676461762169598E-2</v>
      </c>
      <c r="GJ124" s="39">
        <v>2.09753693131935E-2</v>
      </c>
      <c r="GK124" s="39">
        <v>2.1266061004721799E-2</v>
      </c>
      <c r="GL124" s="39">
        <v>2.1554314092062699E-2</v>
      </c>
      <c r="GM124" s="39">
        <v>2.1560783215882898E-2</v>
      </c>
      <c r="GN124" s="39">
        <v>2.1272213441671298E-2</v>
      </c>
      <c r="GO124" s="39">
        <v>2.0980810985581699E-2</v>
      </c>
      <c r="GP124" s="39">
        <v>2.06816238271385E-2</v>
      </c>
      <c r="GQ124" s="39">
        <v>2.03852627977829E-2</v>
      </c>
      <c r="GR124" s="39">
        <v>2.0092793813046999E-2</v>
      </c>
      <c r="GS124" s="39">
        <v>1.9804564879645201E-2</v>
      </c>
      <c r="GT124" s="39">
        <v>1.95202322075342E-2</v>
      </c>
      <c r="GU124" s="39">
        <v>1.9238743652377599E-2</v>
      </c>
      <c r="GV124" s="39">
        <v>1.89598278876448E-2</v>
      </c>
      <c r="GW124" s="39">
        <v>1.90161897683657E-2</v>
      </c>
      <c r="GX124" s="39">
        <v>1.9293780035500401E-2</v>
      </c>
      <c r="GY124" s="39">
        <v>1.9573959998750199E-2</v>
      </c>
      <c r="GZ124" s="39">
        <v>1.9856711213100099E-2</v>
      </c>
      <c r="HA124" s="39">
        <v>2.0143272825402202E-2</v>
      </c>
      <c r="HB124" s="39">
        <v>2.04339330788081E-2</v>
      </c>
      <c r="HC124" s="39">
        <v>2.07284314849078E-2</v>
      </c>
      <c r="HD124" s="39">
        <v>2.1025855048283498E-2</v>
      </c>
      <c r="HE124" s="39">
        <v>2.1316355028841501E-2</v>
      </c>
      <c r="HF124" s="39">
        <v>2.1603464001977501E-2</v>
      </c>
      <c r="HG124" s="39">
        <v>2.15969973924987E-2</v>
      </c>
      <c r="HH124" s="39">
        <v>2.1310656157395299E-2</v>
      </c>
      <c r="HI124" s="39">
        <v>2.1020368222897198E-2</v>
      </c>
      <c r="HJ124" s="39">
        <v>2.0723360718405699E-2</v>
      </c>
      <c r="HK124" s="39">
        <v>2.0429222296510601E-2</v>
      </c>
      <c r="HL124" s="39">
        <v>2.0138895539234699E-2</v>
      </c>
      <c r="HM124" s="39">
        <v>1.9852695911504199E-2</v>
      </c>
      <c r="HN124" s="39">
        <v>1.9570206140431E-2</v>
      </c>
      <c r="HO124" s="39">
        <v>1.9290383091836599E-2</v>
      </c>
      <c r="HP124" s="39">
        <v>1.9013096863188798E-2</v>
      </c>
      <c r="HQ124" s="39">
        <v>1.9011557455239001E-2</v>
      </c>
      <c r="HR124" s="39">
        <v>1.9288813892342702E-2</v>
      </c>
      <c r="HS124" s="39">
        <v>1.9568549156612099E-2</v>
      </c>
      <c r="HT124" s="39">
        <v>1.9850862649116199E-2</v>
      </c>
      <c r="HU124" s="39">
        <v>2.0136787109563702E-2</v>
      </c>
      <c r="HV124" s="39">
        <v>2.0426953751837701E-2</v>
      </c>
      <c r="HW124" s="39">
        <v>2.0720873473509399E-2</v>
      </c>
      <c r="HX124" s="39">
        <v>2.1017696259244999E-2</v>
      </c>
      <c r="HY124" s="39">
        <v>2.1307545038564302E-2</v>
      </c>
      <c r="HZ124" s="39">
        <v>2.1593757263730098E-2</v>
      </c>
      <c r="IA124" s="39">
        <v>2.1600193368988701E-2</v>
      </c>
      <c r="IB124" s="39">
        <v>2.1313594473068201E-2</v>
      </c>
      <c r="IC124" s="39">
        <v>2.1023010537241701E-2</v>
      </c>
      <c r="ID124" s="39">
        <v>2.0725882146044001E-2</v>
      </c>
      <c r="IE124" s="39">
        <v>2.0431553628618902E-2</v>
      </c>
      <c r="IF124" s="39">
        <v>2.0141040211255502E-2</v>
      </c>
      <c r="IG124" s="39">
        <v>1.98546711548599E-2</v>
      </c>
      <c r="IH124" s="39">
        <v>1.95720218073312E-2</v>
      </c>
      <c r="II124" s="39">
        <v>1.92920504193906E-2</v>
      </c>
      <c r="IJ124" s="39">
        <v>1.9014665656239702E-2</v>
      </c>
      <c r="IK124" s="39">
        <v>1.9017655075536901E-2</v>
      </c>
      <c r="IL124" s="39">
        <v>1.9295456274296699E-2</v>
      </c>
      <c r="IM124" s="39">
        <v>1.9575780779871099E-2</v>
      </c>
      <c r="IN124" s="39">
        <v>1.9858738197123402E-2</v>
      </c>
      <c r="IO124" s="39">
        <v>2.0145368342705298E-2</v>
      </c>
      <c r="IP124" s="39">
        <v>2.04362521195901E-2</v>
      </c>
      <c r="IQ124" s="39">
        <v>2.0730928251027701E-2</v>
      </c>
      <c r="IR124" s="39">
        <v>2.1028575659560001E-2</v>
      </c>
      <c r="IS124" s="39">
        <v>2.1319331870827098E-2</v>
      </c>
      <c r="IT124" s="39">
        <v>2.1606499109265698E-2</v>
      </c>
      <c r="IU124" s="24"/>
      <c r="IV124" s="24"/>
    </row>
    <row r="125" spans="1:256" s="39" customFormat="1" x14ac:dyDescent="0.25">
      <c r="A125" s="18" t="s">
        <v>388</v>
      </c>
      <c r="B125" s="56" t="s">
        <v>363</v>
      </c>
      <c r="C125" s="19"/>
      <c r="D125" s="20"/>
      <c r="E125" s="14">
        <v>0.32693697944611</v>
      </c>
      <c r="F125" s="14">
        <v>0.32632233287116702</v>
      </c>
      <c r="G125" s="14">
        <v>0.32561434442805498</v>
      </c>
      <c r="H125" s="14">
        <v>0.32484964427093199</v>
      </c>
      <c r="I125" s="14">
        <v>0.32406130548938999</v>
      </c>
      <c r="J125" s="14">
        <v>0.32326903225102399</v>
      </c>
      <c r="K125" s="39">
        <v>0.32248543442539701</v>
      </c>
      <c r="L125" s="39">
        <v>0.32171604563203599</v>
      </c>
      <c r="M125" s="39">
        <v>0.32095022781073002</v>
      </c>
      <c r="N125" s="39">
        <v>0.32019658837637499</v>
      </c>
      <c r="O125" s="39">
        <v>0.32020552306377997</v>
      </c>
      <c r="P125" s="39">
        <v>0.32096115402529801</v>
      </c>
      <c r="Q125" s="39">
        <v>0.321722940954692</v>
      </c>
      <c r="R125" s="39">
        <v>0.32249121734761699</v>
      </c>
      <c r="S125" s="39">
        <v>0.32327513995540202</v>
      </c>
      <c r="T125" s="39">
        <v>0.32406701593562298</v>
      </c>
      <c r="U125" s="39">
        <v>0.324854614953062</v>
      </c>
      <c r="V125" s="39">
        <v>0.32561693174391898</v>
      </c>
      <c r="W125" s="39">
        <v>0.32632308990224601</v>
      </c>
      <c r="X125" s="39">
        <v>0.32693792102680502</v>
      </c>
      <c r="Y125" s="39">
        <v>0.326940774980224</v>
      </c>
      <c r="Z125" s="39">
        <v>0.326326616149407</v>
      </c>
      <c r="AA125" s="39">
        <v>0.32562069519440701</v>
      </c>
      <c r="AB125" s="39">
        <v>0.324857956976847</v>
      </c>
      <c r="AC125" s="39">
        <v>0.324070233953339</v>
      </c>
      <c r="AD125" s="39">
        <v>0.32327915585047501</v>
      </c>
      <c r="AE125" s="39">
        <v>0.32249638046583801</v>
      </c>
      <c r="AF125" s="39">
        <v>0.32172909378924502</v>
      </c>
      <c r="AG125" s="39">
        <v>0.32096442340241299</v>
      </c>
      <c r="AH125" s="39">
        <v>0.32021071191935502</v>
      </c>
      <c r="AI125" s="39">
        <v>0.32020086476959397</v>
      </c>
      <c r="AJ125" s="39">
        <v>0.32095668356114898</v>
      </c>
      <c r="AK125" s="39">
        <v>0.32171869211425302</v>
      </c>
      <c r="AL125" s="39">
        <v>0.32248840026414799</v>
      </c>
      <c r="AM125" s="39">
        <v>0.32327170264399002</v>
      </c>
      <c r="AN125" s="39">
        <v>0.32406391527938599</v>
      </c>
      <c r="AO125" s="39">
        <v>0.32485157653445002</v>
      </c>
      <c r="AP125" s="39">
        <v>0.32561449730981001</v>
      </c>
      <c r="AQ125" s="39">
        <v>0.326321205075152</v>
      </c>
      <c r="AR125" s="39">
        <v>0.326936482615584</v>
      </c>
      <c r="AS125" s="39">
        <v>0.32693545733513202</v>
      </c>
      <c r="AT125" s="39">
        <v>0.32631806260056601</v>
      </c>
      <c r="AU125" s="39">
        <v>0.325611126563989</v>
      </c>
      <c r="AV125" s="39">
        <v>0.324846972610563</v>
      </c>
      <c r="AW125" s="39">
        <v>0.32405798379107498</v>
      </c>
      <c r="AX125" s="39">
        <v>0.323265773081922</v>
      </c>
      <c r="AY125" s="39">
        <v>0.32248076021587102</v>
      </c>
      <c r="AZ125" s="39">
        <v>0.32171184381435702</v>
      </c>
      <c r="BA125" s="39">
        <v>0.32094727764834002</v>
      </c>
      <c r="BB125" s="39">
        <v>0.32019317353427901</v>
      </c>
      <c r="BC125" s="39">
        <v>0.32016729901281699</v>
      </c>
      <c r="BD125" s="39">
        <v>0.320924267300913</v>
      </c>
      <c r="BE125" s="39">
        <v>0.32168792689131298</v>
      </c>
      <c r="BF125" s="39">
        <v>0.32245825965727398</v>
      </c>
      <c r="BG125" s="39">
        <v>0.323242548057454</v>
      </c>
      <c r="BH125" s="39">
        <v>0.32403597546201701</v>
      </c>
      <c r="BI125" s="39">
        <v>0.32482547277568302</v>
      </c>
      <c r="BJ125" s="39">
        <v>0.325590963003968</v>
      </c>
      <c r="BK125" s="39">
        <v>0.32630106430179201</v>
      </c>
      <c r="BL125" s="39">
        <v>0.32692036749294101</v>
      </c>
      <c r="BM125" s="39">
        <v>0.32692513834477299</v>
      </c>
      <c r="BN125" s="39">
        <v>0.32630588027384699</v>
      </c>
      <c r="BO125" s="39">
        <v>0.32559726432645902</v>
      </c>
      <c r="BP125" s="39">
        <v>0.32483177267181601</v>
      </c>
      <c r="BQ125" s="39">
        <v>0.32404215525590901</v>
      </c>
      <c r="BR125" s="39">
        <v>0.323250089423187</v>
      </c>
      <c r="BS125" s="39">
        <v>0.322466548578837</v>
      </c>
      <c r="BT125" s="39">
        <v>0.321696515850937</v>
      </c>
      <c r="BU125" s="39">
        <v>0.32093007702168902</v>
      </c>
      <c r="BV125" s="39">
        <v>0.32017773544419798</v>
      </c>
      <c r="BW125" s="39">
        <v>0.32018631494199401</v>
      </c>
      <c r="BX125" s="39">
        <v>0.32094115300835702</v>
      </c>
      <c r="BY125" s="39">
        <v>0.32170355492174302</v>
      </c>
      <c r="BZ125" s="39">
        <v>0.32247330605671398</v>
      </c>
      <c r="CA125" s="39">
        <v>0.32325642445799202</v>
      </c>
      <c r="CB125" s="39">
        <v>0.32404852582264598</v>
      </c>
      <c r="CC125" s="39">
        <v>0.32483667612614198</v>
      </c>
      <c r="CD125" s="39">
        <v>0.32560068001449599</v>
      </c>
      <c r="CE125" s="39">
        <v>0.32630900160291498</v>
      </c>
      <c r="CF125" s="39">
        <v>0.326926270271713</v>
      </c>
      <c r="CG125" s="39">
        <v>0.326926639028354</v>
      </c>
      <c r="CH125" s="39">
        <v>0.32630858783202799</v>
      </c>
      <c r="CI125" s="39">
        <v>0.325599744820467</v>
      </c>
      <c r="CJ125" s="39">
        <v>0.32483464079665503</v>
      </c>
      <c r="CK125" s="39">
        <v>0.32404532036378703</v>
      </c>
      <c r="CL125" s="39">
        <v>0.323253546619583</v>
      </c>
      <c r="CM125" s="39">
        <v>0.32247033025411898</v>
      </c>
      <c r="CN125" s="39">
        <v>0.32170097900939298</v>
      </c>
      <c r="CO125" s="39">
        <v>0.320935650678218</v>
      </c>
      <c r="CP125" s="39">
        <v>0.320181518382325</v>
      </c>
      <c r="CQ125" s="39">
        <v>0.32017195315953501</v>
      </c>
      <c r="CR125" s="39">
        <v>0.32092833344504101</v>
      </c>
      <c r="CS125" s="39">
        <v>0.32169203993824802</v>
      </c>
      <c r="CT125" s="39">
        <v>0.32246200959027399</v>
      </c>
      <c r="CU125" s="39">
        <v>0.323245983168026</v>
      </c>
      <c r="CV125" s="39">
        <v>0.32403910628417998</v>
      </c>
      <c r="CW125" s="39">
        <v>0.32482829163351401</v>
      </c>
      <c r="CX125" s="39">
        <v>0.32559336023387597</v>
      </c>
      <c r="CY125" s="39">
        <v>0.32630301307777898</v>
      </c>
      <c r="CZ125" s="39">
        <v>0.32692179479427202</v>
      </c>
      <c r="DA125" s="39">
        <v>0.32691755035987702</v>
      </c>
      <c r="DB125" s="39">
        <v>0.32629580254903501</v>
      </c>
      <c r="DC125" s="39">
        <v>0.32558546698694202</v>
      </c>
      <c r="DD125" s="39">
        <v>0.324818747923318</v>
      </c>
      <c r="DE125" s="39">
        <v>0.32402814216439502</v>
      </c>
      <c r="DF125" s="39">
        <v>0.32323560717073702</v>
      </c>
      <c r="DG125" s="39">
        <v>0.32245158214910002</v>
      </c>
      <c r="DH125" s="39">
        <v>0.32168118892668301</v>
      </c>
      <c r="DI125" s="39">
        <v>0.32091277794807499</v>
      </c>
      <c r="DJ125" s="39">
        <v>0.320160596542579</v>
      </c>
      <c r="DK125" s="39">
        <v>0.320169581343836</v>
      </c>
      <c r="DL125" s="39">
        <v>0.32092461824823798</v>
      </c>
      <c r="DM125" s="39">
        <v>0.32168845576912902</v>
      </c>
      <c r="DN125" s="39">
        <v>0.32245829678871901</v>
      </c>
      <c r="DO125" s="39">
        <v>0.323241765804404</v>
      </c>
      <c r="DP125" s="39">
        <v>0.32403455855858898</v>
      </c>
      <c r="DQ125" s="39">
        <v>0.32482374232970102</v>
      </c>
      <c r="DR125" s="39">
        <v>0.32558868391485801</v>
      </c>
      <c r="DS125" s="39">
        <v>0.32629884433823297</v>
      </c>
      <c r="DT125" s="39">
        <v>0.32691822230131501</v>
      </c>
      <c r="DU125" s="39">
        <v>0.32692110303511401</v>
      </c>
      <c r="DV125" s="39">
        <v>0.32630248338561302</v>
      </c>
      <c r="DW125" s="39">
        <v>0.325592677940237</v>
      </c>
      <c r="DX125" s="39">
        <v>0.32482703032083199</v>
      </c>
      <c r="DY125" s="39">
        <v>0.32403776552126201</v>
      </c>
      <c r="DZ125" s="39">
        <v>0.32324584550746099</v>
      </c>
      <c r="EA125" s="39">
        <v>0.322462779178047</v>
      </c>
      <c r="EB125" s="39">
        <v>0.32169387194990001</v>
      </c>
      <c r="EC125" s="39">
        <v>0.32092685673751298</v>
      </c>
      <c r="ED125" s="39">
        <v>0.320174005140689</v>
      </c>
      <c r="EE125" s="39">
        <v>0.320164795784667</v>
      </c>
      <c r="EF125" s="39">
        <v>0.32092057802758001</v>
      </c>
      <c r="EG125" s="39">
        <v>0.32168088748325002</v>
      </c>
      <c r="EH125" s="39">
        <v>0.32245450536660503</v>
      </c>
      <c r="EI125" s="39">
        <v>0.32323842176486201</v>
      </c>
      <c r="EJ125" s="39">
        <v>0.324031512958042</v>
      </c>
      <c r="EK125" s="39">
        <v>0.32482075208728201</v>
      </c>
      <c r="EL125" s="39">
        <v>0.325586372399081</v>
      </c>
      <c r="EM125" s="39">
        <v>0.32629689744422202</v>
      </c>
      <c r="EN125" s="39">
        <v>0.32691678802396901</v>
      </c>
      <c r="EO125" s="39">
        <v>0.32691564642040499</v>
      </c>
      <c r="EP125" s="39">
        <v>0.32629373896366998</v>
      </c>
      <c r="EQ125" s="39">
        <v>0.32558292106042702</v>
      </c>
      <c r="ER125" s="39">
        <v>0.324815225939796</v>
      </c>
      <c r="ES125" s="39">
        <v>0.32402523846298098</v>
      </c>
      <c r="ET125" s="39">
        <v>0.32323211501036703</v>
      </c>
      <c r="EU125" s="39">
        <v>0.32244770775005199</v>
      </c>
      <c r="EV125" s="39">
        <v>0.32168054203475399</v>
      </c>
      <c r="EW125" s="39">
        <v>0.32091031466454301</v>
      </c>
      <c r="EX125" s="39">
        <v>0.32015573371425399</v>
      </c>
      <c r="EY125" s="39">
        <v>0.32017927060049001</v>
      </c>
      <c r="EZ125" s="39">
        <v>0.32093569082002299</v>
      </c>
      <c r="FA125" s="39">
        <v>0.32169891102374498</v>
      </c>
      <c r="FB125" s="39">
        <v>0.32246960275457698</v>
      </c>
      <c r="FC125" s="39">
        <v>0.32325382729278601</v>
      </c>
      <c r="FD125" s="39">
        <v>0.32404679877401799</v>
      </c>
      <c r="FE125" s="39">
        <v>0.32483604579640202</v>
      </c>
      <c r="FF125" s="39">
        <v>0.32560020804485201</v>
      </c>
      <c r="FG125" s="39">
        <v>0.32630920117768097</v>
      </c>
      <c r="FH125" s="39">
        <v>0.32692700670385899</v>
      </c>
      <c r="FI125" s="39">
        <v>0.32693183247535501</v>
      </c>
      <c r="FJ125" s="39">
        <v>0.32631468085550902</v>
      </c>
      <c r="FK125" s="39">
        <v>0.32560576036231098</v>
      </c>
      <c r="FL125" s="39">
        <v>0.32484209102466899</v>
      </c>
      <c r="FM125" s="39">
        <v>0.32405321411856702</v>
      </c>
      <c r="FN125" s="39">
        <v>0.32326122926513601</v>
      </c>
      <c r="FO125" s="39">
        <v>0.322477932798241</v>
      </c>
      <c r="FP125" s="39">
        <v>0.32170858399968399</v>
      </c>
      <c r="FQ125" s="39">
        <v>0.32094286247478698</v>
      </c>
      <c r="FR125" s="39">
        <v>0.32018884401834002</v>
      </c>
      <c r="FS125" s="39">
        <v>0.32019833628813499</v>
      </c>
      <c r="FT125" s="39">
        <v>0.32095351090456198</v>
      </c>
      <c r="FU125" s="39">
        <v>0.32171571947695699</v>
      </c>
      <c r="FV125" s="39">
        <v>0.322484549658967</v>
      </c>
      <c r="FW125" s="39">
        <v>0.32326742003520498</v>
      </c>
      <c r="FX125" s="39">
        <v>0.32405931757699502</v>
      </c>
      <c r="FY125" s="39">
        <v>0.32484700774047398</v>
      </c>
      <c r="FZ125" s="39">
        <v>0.32560993072051397</v>
      </c>
      <c r="GA125" s="39">
        <v>0.32631708388948699</v>
      </c>
      <c r="GB125" s="39">
        <v>0.32693338060906901</v>
      </c>
      <c r="GC125" s="39">
        <v>0.32693333404160202</v>
      </c>
      <c r="GD125" s="39">
        <v>0.32631658392361801</v>
      </c>
      <c r="GE125" s="39">
        <v>0.32560918367307501</v>
      </c>
      <c r="GF125" s="39">
        <v>0.32484495773101701</v>
      </c>
      <c r="GG125" s="39">
        <v>0.32405633600547501</v>
      </c>
      <c r="GH125" s="39">
        <v>0.32326466784472502</v>
      </c>
      <c r="GI125" s="39">
        <v>0.32248153441620803</v>
      </c>
      <c r="GJ125" s="39">
        <v>0.32171187977476601</v>
      </c>
      <c r="GK125" s="39">
        <v>0.320947851706193</v>
      </c>
      <c r="GL125" s="39">
        <v>0.32019342494870701</v>
      </c>
      <c r="GM125" s="39">
        <v>0.32018400079381198</v>
      </c>
      <c r="GN125" s="39">
        <v>0.32094037886736398</v>
      </c>
      <c r="GO125" s="39">
        <v>0.32170317947708499</v>
      </c>
      <c r="GP125" s="39">
        <v>0.32247329502445199</v>
      </c>
      <c r="GQ125" s="39">
        <v>0.323257161405753</v>
      </c>
      <c r="GR125" s="39">
        <v>0.32404998965198301</v>
      </c>
      <c r="GS125" s="39">
        <v>0.32483858799902599</v>
      </c>
      <c r="GT125" s="39">
        <v>0.32560277196460402</v>
      </c>
      <c r="GU125" s="39">
        <v>0.32631117580732399</v>
      </c>
      <c r="GV125" s="39">
        <v>0.32692840113021698</v>
      </c>
      <c r="GW125" s="39">
        <v>0.32694329546301598</v>
      </c>
      <c r="GX125" s="39">
        <v>0.326328680678585</v>
      </c>
      <c r="GY125" s="39">
        <v>0.32562300619176698</v>
      </c>
      <c r="GZ125" s="39">
        <v>0.32485937600805098</v>
      </c>
      <c r="HA125" s="39">
        <v>0.324071814494997</v>
      </c>
      <c r="HB125" s="39">
        <v>0.32328004563863399</v>
      </c>
      <c r="HC125" s="39">
        <v>0.32249647299918999</v>
      </c>
      <c r="HD125" s="39">
        <v>0.32172701607851301</v>
      </c>
      <c r="HE125" s="39">
        <v>0.32096208902552398</v>
      </c>
      <c r="HF125" s="39">
        <v>0.32020917689302802</v>
      </c>
      <c r="HG125" s="39">
        <v>0.32021759359430901</v>
      </c>
      <c r="HH125" s="39">
        <v>0.32097269360139802</v>
      </c>
      <c r="HI125" s="39">
        <v>0.32173414274649398</v>
      </c>
      <c r="HJ125" s="39">
        <v>0.32250321679241001</v>
      </c>
      <c r="HK125" s="39">
        <v>0.32328638545921401</v>
      </c>
      <c r="HL125" s="39">
        <v>0.32407787213429201</v>
      </c>
      <c r="HM125" s="39">
        <v>0.32486475268026399</v>
      </c>
      <c r="HN125" s="39">
        <v>0.32562634916318001</v>
      </c>
      <c r="HO125" s="39">
        <v>0.32633123447901502</v>
      </c>
      <c r="HP125" s="39">
        <v>0.32694446396057297</v>
      </c>
      <c r="HQ125" s="39">
        <v>0.32694730886588003</v>
      </c>
      <c r="HR125" s="39">
        <v>0.32633462782466</v>
      </c>
      <c r="HS125" s="39">
        <v>0.32563019747882299</v>
      </c>
      <c r="HT125" s="39">
        <v>0.32486831737056898</v>
      </c>
      <c r="HU125" s="39">
        <v>0.32408089346614199</v>
      </c>
      <c r="HV125" s="39">
        <v>0.32329022062138801</v>
      </c>
      <c r="HW125" s="39">
        <v>0.32250754353499</v>
      </c>
      <c r="HX125" s="39">
        <v>0.32173908588136402</v>
      </c>
      <c r="HY125" s="39">
        <v>0.32097634386576401</v>
      </c>
      <c r="HZ125" s="39">
        <v>0.32022241350881298</v>
      </c>
      <c r="IA125" s="39">
        <v>0.32021267889844202</v>
      </c>
      <c r="IB125" s="39">
        <v>0.32096867880394803</v>
      </c>
      <c r="IC125" s="39">
        <v>0.32172919943108302</v>
      </c>
      <c r="ID125" s="39">
        <v>0.32249951643959002</v>
      </c>
      <c r="IE125" s="39">
        <v>0.32328300252286701</v>
      </c>
      <c r="IF125" s="39">
        <v>0.324074748240546</v>
      </c>
      <c r="IG125" s="39">
        <v>0.32486198274306699</v>
      </c>
      <c r="IH125" s="39">
        <v>0.32562391961168702</v>
      </c>
      <c r="II125" s="39">
        <v>0.32632919215013401</v>
      </c>
      <c r="IJ125" s="39">
        <v>0.32694353768213902</v>
      </c>
      <c r="IK125" s="39">
        <v>0.32694214138733402</v>
      </c>
      <c r="IL125" s="39">
        <v>0.326326788394249</v>
      </c>
      <c r="IM125" s="39">
        <v>0.325620627757361</v>
      </c>
      <c r="IN125" s="39">
        <v>0.32485724991332598</v>
      </c>
      <c r="IO125" s="39">
        <v>0.32406849736868498</v>
      </c>
      <c r="IP125" s="39">
        <v>0.32327658345829702</v>
      </c>
      <c r="IQ125" s="39">
        <v>0.32249262303361997</v>
      </c>
      <c r="IR125" s="39">
        <v>0.32172382476668299</v>
      </c>
      <c r="IS125" s="39">
        <v>0.32095846000535</v>
      </c>
      <c r="IT125" s="39">
        <v>0.32020474438941798</v>
      </c>
      <c r="IU125" s="24"/>
      <c r="IV125" s="24"/>
    </row>
    <row r="126" spans="1:256" s="39" customFormat="1" x14ac:dyDescent="0.25">
      <c r="A126" s="18" t="s">
        <v>389</v>
      </c>
      <c r="B126" s="56" t="s">
        <v>363</v>
      </c>
      <c r="C126" s="19"/>
      <c r="D126" s="20"/>
      <c r="E126" s="14">
        <v>6.5992083601333004E-2</v>
      </c>
      <c r="F126" s="14">
        <v>6.6379363219381607E-2</v>
      </c>
      <c r="G126" s="14">
        <v>6.6847931242811395E-2</v>
      </c>
      <c r="H126" s="14">
        <v>6.7365689251408706E-2</v>
      </c>
      <c r="I126" s="14">
        <v>6.7907439301463896E-2</v>
      </c>
      <c r="J126" s="14">
        <v>6.8459993024297297E-2</v>
      </c>
      <c r="K126" s="39">
        <v>6.9013990368627404E-2</v>
      </c>
      <c r="L126" s="39">
        <v>6.9565727979139499E-2</v>
      </c>
      <c r="M126" s="39">
        <v>7.0112795330583594E-2</v>
      </c>
      <c r="N126" s="39">
        <v>7.0654793944617794E-2</v>
      </c>
      <c r="O126" s="39">
        <v>7.0645440740823795E-2</v>
      </c>
      <c r="P126" s="39">
        <v>7.0104605229285605E-2</v>
      </c>
      <c r="Q126" s="39">
        <v>6.9557409624749503E-2</v>
      </c>
      <c r="R126" s="39">
        <v>6.9006212970445804E-2</v>
      </c>
      <c r="S126" s="39">
        <v>6.8452942423293806E-2</v>
      </c>
      <c r="T126" s="39">
        <v>6.7901375154944196E-2</v>
      </c>
      <c r="U126" s="39">
        <v>6.7359868294158604E-2</v>
      </c>
      <c r="V126" s="39">
        <v>6.6843516828844193E-2</v>
      </c>
      <c r="W126" s="39">
        <v>6.6376047161321006E-2</v>
      </c>
      <c r="X126" s="39">
        <v>6.5990469531185994E-2</v>
      </c>
      <c r="Y126" s="39">
        <v>6.5987780647603897E-2</v>
      </c>
      <c r="Z126" s="39">
        <v>6.6374603318458694E-2</v>
      </c>
      <c r="AA126" s="39">
        <v>6.6841618174478298E-2</v>
      </c>
      <c r="AB126" s="39">
        <v>6.7357407514749196E-2</v>
      </c>
      <c r="AC126" s="39">
        <v>6.7898442705684806E-2</v>
      </c>
      <c r="AD126" s="39">
        <v>6.8449756841663406E-2</v>
      </c>
      <c r="AE126" s="39">
        <v>6.9002851978088406E-2</v>
      </c>
      <c r="AF126" s="39">
        <v>6.9553897486337807E-2</v>
      </c>
      <c r="AG126" s="39">
        <v>7.0100084402113197E-2</v>
      </c>
      <c r="AH126" s="39">
        <v>7.0640872527144294E-2</v>
      </c>
      <c r="AI126" s="39">
        <v>7.0650113298492606E-2</v>
      </c>
      <c r="AJ126" s="39">
        <v>7.0108874826449202E-2</v>
      </c>
      <c r="AK126" s="39">
        <v>6.9561388909104294E-2</v>
      </c>
      <c r="AL126" s="39">
        <v>6.9010081815953098E-2</v>
      </c>
      <c r="AM126" s="39">
        <v>6.8456340755276193E-2</v>
      </c>
      <c r="AN126" s="39">
        <v>6.7904470733683206E-2</v>
      </c>
      <c r="AO126" s="39">
        <v>6.7362533669353603E-2</v>
      </c>
      <c r="AP126" s="39">
        <v>6.68458828162736E-2</v>
      </c>
      <c r="AQ126" s="39">
        <v>6.6377987595120105E-2</v>
      </c>
      <c r="AR126" s="39">
        <v>6.5991874055857103E-2</v>
      </c>
      <c r="AS126" s="39">
        <v>6.5993472943656997E-2</v>
      </c>
      <c r="AT126" s="39">
        <v>6.6382141106617595E-2</v>
      </c>
      <c r="AU126" s="39">
        <v>6.6851115416508802E-2</v>
      </c>
      <c r="AV126" s="39">
        <v>6.7368473787124503E-2</v>
      </c>
      <c r="AW126" s="39">
        <v>6.7910855478002602E-2</v>
      </c>
      <c r="AX126" s="39">
        <v>6.8463427128236706E-2</v>
      </c>
      <c r="AY126" s="39">
        <v>6.9017459131712894E-2</v>
      </c>
      <c r="AZ126" s="39">
        <v>6.9569638666746203E-2</v>
      </c>
      <c r="BA126" s="39">
        <v>7.0117337322940704E-2</v>
      </c>
      <c r="BB126" s="39">
        <v>7.0659784099325204E-2</v>
      </c>
      <c r="BC126" s="39">
        <v>7.0669434511654E-2</v>
      </c>
      <c r="BD126" s="39">
        <v>7.0127136554235206E-2</v>
      </c>
      <c r="BE126" s="39">
        <v>6.9578418427368505E-2</v>
      </c>
      <c r="BF126" s="39">
        <v>6.9025849948791906E-2</v>
      </c>
      <c r="BG126" s="39">
        <v>6.8470812695136593E-2</v>
      </c>
      <c r="BH126" s="39">
        <v>6.7917495154971003E-2</v>
      </c>
      <c r="BI126" s="39">
        <v>6.7373933422442897E-2</v>
      </c>
      <c r="BJ126" s="39">
        <v>6.6855202087862595E-2</v>
      </c>
      <c r="BK126" s="39">
        <v>6.6384674860807902E-2</v>
      </c>
      <c r="BL126" s="39">
        <v>6.5995138416796204E-2</v>
      </c>
      <c r="BM126" s="39">
        <v>6.5991081487173503E-2</v>
      </c>
      <c r="BN126" s="39">
        <v>6.6381121878215293E-2</v>
      </c>
      <c r="BO126" s="39">
        <v>6.6850916965875404E-2</v>
      </c>
      <c r="BP126" s="39">
        <v>6.7368706048374999E-2</v>
      </c>
      <c r="BQ126" s="39">
        <v>6.7911399051138799E-2</v>
      </c>
      <c r="BR126" s="39">
        <v>6.8464187071578503E-2</v>
      </c>
      <c r="BS126" s="39">
        <v>6.9018628414929006E-2</v>
      </c>
      <c r="BT126" s="39">
        <v>6.9570508798871902E-2</v>
      </c>
      <c r="BU126" s="39">
        <v>7.0117851168376294E-2</v>
      </c>
      <c r="BV126" s="39">
        <v>7.0660200236709603E-2</v>
      </c>
      <c r="BW126" s="39">
        <v>7.0650635635459896E-2</v>
      </c>
      <c r="BX126" s="39">
        <v>7.0109579836583794E-2</v>
      </c>
      <c r="BY126" s="39">
        <v>6.9562149697913897E-2</v>
      </c>
      <c r="BZ126" s="39">
        <v>6.9010913143719793E-2</v>
      </c>
      <c r="CA126" s="39">
        <v>6.8457089062038706E-2</v>
      </c>
      <c r="CB126" s="39">
        <v>6.7904997586417798E-2</v>
      </c>
      <c r="CC126" s="39">
        <v>6.7362785949893506E-2</v>
      </c>
      <c r="CD126" s="39">
        <v>6.6845609970164893E-2</v>
      </c>
      <c r="CE126" s="39">
        <v>6.6376893535783799E-2</v>
      </c>
      <c r="CF126" s="39">
        <v>6.5989458399433099E-2</v>
      </c>
      <c r="CG126" s="39">
        <v>6.5989680718602894E-2</v>
      </c>
      <c r="CH126" s="39">
        <v>6.6379317915497199E-2</v>
      </c>
      <c r="CI126" s="39">
        <v>6.6848528632975607E-2</v>
      </c>
      <c r="CJ126" s="39">
        <v>6.7365932973671494E-2</v>
      </c>
      <c r="CK126" s="39">
        <v>6.7908277963150895E-2</v>
      </c>
      <c r="CL126" s="39">
        <v>6.8460754401228993E-2</v>
      </c>
      <c r="CM126" s="39">
        <v>6.9014897504219505E-2</v>
      </c>
      <c r="CN126" s="39">
        <v>6.9566540167174604E-2</v>
      </c>
      <c r="CO126" s="39">
        <v>7.0113737455942904E-2</v>
      </c>
      <c r="CP126" s="39">
        <v>7.0655302061472802E-2</v>
      </c>
      <c r="CQ126" s="39">
        <v>7.0664734110975E-2</v>
      </c>
      <c r="CR126" s="39">
        <v>7.0122748589590195E-2</v>
      </c>
      <c r="CS126" s="39">
        <v>6.9574406979398498E-2</v>
      </c>
      <c r="CT126" s="39">
        <v>6.9022127722746004E-2</v>
      </c>
      <c r="CU126" s="39">
        <v>6.8467387152739395E-2</v>
      </c>
      <c r="CV126" s="39">
        <v>6.7914379081320003E-2</v>
      </c>
      <c r="CW126" s="39">
        <v>6.7371159197624195E-2</v>
      </c>
      <c r="CX126" s="39">
        <v>6.6852802691668101E-2</v>
      </c>
      <c r="CY126" s="39">
        <v>6.6382723392542198E-2</v>
      </c>
      <c r="CZ126" s="39">
        <v>6.5993707035670396E-2</v>
      </c>
      <c r="DA126" s="39">
        <v>6.5992770512472806E-2</v>
      </c>
      <c r="DB126" s="39">
        <v>6.6384495055147305E-2</v>
      </c>
      <c r="DC126" s="39">
        <v>6.6855603675349304E-2</v>
      </c>
      <c r="DD126" s="39">
        <v>6.7374426844570498E-2</v>
      </c>
      <c r="DE126" s="39">
        <v>6.7917916647870294E-2</v>
      </c>
      <c r="DF126" s="39">
        <v>6.8471466318663105E-2</v>
      </c>
      <c r="DG126" s="39">
        <v>6.90265458859987E-2</v>
      </c>
      <c r="DH126" s="39">
        <v>6.9579061028631303E-2</v>
      </c>
      <c r="DI126" s="39">
        <v>7.0126800440861198E-2</v>
      </c>
      <c r="DJ126" s="39">
        <v>7.0669837877103306E-2</v>
      </c>
      <c r="DK126" s="39">
        <v>7.0660266343710004E-2</v>
      </c>
      <c r="DL126" s="39">
        <v>7.0118615111220001E-2</v>
      </c>
      <c r="DM126" s="39">
        <v>6.9570709384669693E-2</v>
      </c>
      <c r="DN126" s="39">
        <v>6.9018792917763194E-2</v>
      </c>
      <c r="DO126" s="39">
        <v>6.8464295609152903E-2</v>
      </c>
      <c r="DP126" s="39">
        <v>6.7911500654610296E-2</v>
      </c>
      <c r="DQ126" s="39">
        <v>6.7368486863781704E-2</v>
      </c>
      <c r="DR126" s="39">
        <v>6.6850216928672504E-2</v>
      </c>
      <c r="DS126" s="39">
        <v>6.6380222032716596E-2</v>
      </c>
      <c r="DT126" s="39">
        <v>6.5991103257779807E-2</v>
      </c>
      <c r="DU126" s="39">
        <v>6.5988390805009706E-2</v>
      </c>
      <c r="DV126" s="39">
        <v>6.6378754529996906E-2</v>
      </c>
      <c r="DW126" s="39">
        <v>6.6848322597308094E-2</v>
      </c>
      <c r="DX126" s="39">
        <v>6.7365965554679899E-2</v>
      </c>
      <c r="DY126" s="39">
        <v>6.7908507134468193E-2</v>
      </c>
      <c r="DZ126" s="39">
        <v>6.8461053418636397E-2</v>
      </c>
      <c r="EA126" s="39">
        <v>6.9015252547536293E-2</v>
      </c>
      <c r="EB126" s="39">
        <v>6.9566939198829197E-2</v>
      </c>
      <c r="EC126" s="39">
        <v>7.0113777942643604E-2</v>
      </c>
      <c r="ED126" s="39">
        <v>7.0655399433591198E-2</v>
      </c>
      <c r="EE126" s="39">
        <v>7.0665003712661406E-2</v>
      </c>
      <c r="EF126" s="39">
        <v>7.01230839548804E-2</v>
      </c>
      <c r="EG126" s="39">
        <v>6.9573921230424607E-2</v>
      </c>
      <c r="EH126" s="39">
        <v>6.9022557314525806E-2</v>
      </c>
      <c r="EI126" s="39">
        <v>6.8467784402503507E-2</v>
      </c>
      <c r="EJ126" s="39">
        <v>6.7914654127941704E-2</v>
      </c>
      <c r="EK126" s="39">
        <v>6.7371257095532197E-2</v>
      </c>
      <c r="EL126" s="39">
        <v>6.6852665315013299E-2</v>
      </c>
      <c r="EM126" s="39">
        <v>6.6382193436155507E-2</v>
      </c>
      <c r="EN126" s="39">
        <v>6.5992549923509794E-2</v>
      </c>
      <c r="EO126" s="39">
        <v>6.5994213150487702E-2</v>
      </c>
      <c r="EP126" s="39">
        <v>6.6386436336803606E-2</v>
      </c>
      <c r="EQ126" s="39">
        <v>6.6857976409422898E-2</v>
      </c>
      <c r="ER126" s="39">
        <v>6.7377079089468897E-2</v>
      </c>
      <c r="ES126" s="39">
        <v>6.7921090179010296E-2</v>
      </c>
      <c r="ET126" s="39">
        <v>6.8474893262146702E-2</v>
      </c>
      <c r="EU126" s="39">
        <v>6.9030263097937999E-2</v>
      </c>
      <c r="EV126" s="39">
        <v>6.9583688815032907E-2</v>
      </c>
      <c r="EW126" s="39">
        <v>7.0131540863325806E-2</v>
      </c>
      <c r="EX126" s="39">
        <v>7.06745233325759E-2</v>
      </c>
      <c r="EY126" s="39">
        <v>7.0664385263336904E-2</v>
      </c>
      <c r="EZ126" s="39">
        <v>7.0122214550847106E-2</v>
      </c>
      <c r="FA126" s="39">
        <v>6.9573834751215605E-2</v>
      </c>
      <c r="FB126" s="39">
        <v>6.9021653877985006E-2</v>
      </c>
      <c r="FC126" s="39">
        <v>6.8466996786727602E-2</v>
      </c>
      <c r="FD126" s="39">
        <v>6.7914060009751698E-2</v>
      </c>
      <c r="FE126" s="39">
        <v>6.73710660856294E-2</v>
      </c>
      <c r="FF126" s="39">
        <v>6.6852878318991796E-2</v>
      </c>
      <c r="FG126" s="39">
        <v>6.6383250671725097E-2</v>
      </c>
      <c r="FH126" s="39">
        <v>6.5994903364902893E-2</v>
      </c>
      <c r="FI126" s="39">
        <v>6.5990888548904003E-2</v>
      </c>
      <c r="FJ126" s="39">
        <v>6.6379858838697001E-2</v>
      </c>
      <c r="FK126" s="39">
        <v>6.6848484692803398E-2</v>
      </c>
      <c r="FL126" s="39">
        <v>6.7365815607721202E-2</v>
      </c>
      <c r="FM126" s="39">
        <v>6.7908040979706805E-2</v>
      </c>
      <c r="FN126" s="39">
        <v>6.8460388531860705E-2</v>
      </c>
      <c r="FO126" s="39">
        <v>6.9014480288879798E-2</v>
      </c>
      <c r="FP126" s="39">
        <v>6.9566186731849805E-2</v>
      </c>
      <c r="FQ126" s="39">
        <v>7.0113286031931996E-2</v>
      </c>
      <c r="FR126" s="39">
        <v>7.0655054801836398E-2</v>
      </c>
      <c r="FS126" s="39">
        <v>7.0645734985191597E-2</v>
      </c>
      <c r="FT126" s="39">
        <v>7.0104963312595303E-2</v>
      </c>
      <c r="FU126" s="39">
        <v>6.9557878736264997E-2</v>
      </c>
      <c r="FV126" s="39">
        <v>6.9006792578504297E-2</v>
      </c>
      <c r="FW126" s="39">
        <v>6.8453299721469102E-2</v>
      </c>
      <c r="FX126" s="39">
        <v>6.7901633206286893E-2</v>
      </c>
      <c r="FY126" s="39">
        <v>6.7359909094595993E-2</v>
      </c>
      <c r="FZ126" s="39">
        <v>6.6843353841075107E-2</v>
      </c>
      <c r="GA126" s="39">
        <v>6.6375515238483201E-2</v>
      </c>
      <c r="GB126" s="39">
        <v>6.5989362154786804E-2</v>
      </c>
      <c r="GC126" s="39">
        <v>6.5989491187617696E-2</v>
      </c>
      <c r="GD126" s="39">
        <v>6.6377910411323807E-2</v>
      </c>
      <c r="GE126" s="39">
        <v>6.6846298475018995E-2</v>
      </c>
      <c r="GF126" s="39">
        <v>6.7363062376247104E-2</v>
      </c>
      <c r="GG126" s="39">
        <v>6.7904926095125703E-2</v>
      </c>
      <c r="GH126" s="39">
        <v>6.8456969014279195E-2</v>
      </c>
      <c r="GI126" s="39">
        <v>6.9010776498240001E-2</v>
      </c>
      <c r="GJ126" s="39">
        <v>6.9561986997457304E-2</v>
      </c>
      <c r="GK126" s="39">
        <v>7.0109083856521495E-2</v>
      </c>
      <c r="GL126" s="39">
        <v>7.0650345767885106E-2</v>
      </c>
      <c r="GM126" s="39">
        <v>7.06597389937417E-2</v>
      </c>
      <c r="GN126" s="39">
        <v>7.0117977391198294E-2</v>
      </c>
      <c r="GO126" s="39">
        <v>6.9569878989938397E-2</v>
      </c>
      <c r="GP126" s="39">
        <v>6.9017944532188596E-2</v>
      </c>
      <c r="GQ126" s="39">
        <v>6.8463570945635793E-2</v>
      </c>
      <c r="GR126" s="39">
        <v>6.7910979219235404E-2</v>
      </c>
      <c r="GS126" s="39">
        <v>6.7368250653251305E-2</v>
      </c>
      <c r="GT126" s="39">
        <v>6.6850536784140699E-2</v>
      </c>
      <c r="GU126" s="39">
        <v>6.6381322863074799E-2</v>
      </c>
      <c r="GV126" s="39">
        <v>6.5993480487094497E-2</v>
      </c>
      <c r="GW126" s="39">
        <v>6.5991806901631297E-2</v>
      </c>
      <c r="GX126" s="39">
        <v>6.6378945433999206E-2</v>
      </c>
      <c r="GY126" s="39">
        <v>6.6846521533808101E-2</v>
      </c>
      <c r="GZ126" s="39">
        <v>6.7362682974868901E-2</v>
      </c>
      <c r="HA126" s="39">
        <v>6.79043243814271E-2</v>
      </c>
      <c r="HB126" s="39">
        <v>6.8456127874604103E-2</v>
      </c>
      <c r="HC126" s="39">
        <v>6.9009740025238506E-2</v>
      </c>
      <c r="HD126" s="39">
        <v>6.9561110577294305E-2</v>
      </c>
      <c r="HE126" s="39">
        <v>7.0107915949544894E-2</v>
      </c>
      <c r="HF126" s="39">
        <v>7.0649865824767497E-2</v>
      </c>
      <c r="HG126" s="39">
        <v>7.0640486452812998E-2</v>
      </c>
      <c r="HH126" s="39">
        <v>7.0099725129764895E-2</v>
      </c>
      <c r="HI126" s="39">
        <v>6.9552936065760004E-2</v>
      </c>
      <c r="HJ126" s="39">
        <v>6.9002183207329398E-2</v>
      </c>
      <c r="HK126" s="39">
        <v>6.8449172401149699E-2</v>
      </c>
      <c r="HL126" s="39">
        <v>6.7898004705050294E-2</v>
      </c>
      <c r="HM126" s="39">
        <v>6.7356965507580399E-2</v>
      </c>
      <c r="HN126" s="39">
        <v>6.6841299340668694E-2</v>
      </c>
      <c r="HO126" s="39">
        <v>6.6374694422260405E-2</v>
      </c>
      <c r="HP126" s="39">
        <v>6.5990285589327194E-2</v>
      </c>
      <c r="HQ126" s="39">
        <v>6.5987604430781596E-2</v>
      </c>
      <c r="HR126" s="39">
        <v>6.6373228303191506E-2</v>
      </c>
      <c r="HS126" s="39">
        <v>6.6839437791804901E-2</v>
      </c>
      <c r="HT126" s="39">
        <v>6.7354570595653002E-2</v>
      </c>
      <c r="HU126" s="39">
        <v>6.7895063777599005E-2</v>
      </c>
      <c r="HV126" s="39">
        <v>6.8445967796693E-2</v>
      </c>
      <c r="HW126" s="39">
        <v>6.8998693499144406E-2</v>
      </c>
      <c r="HX126" s="39">
        <v>6.9549176833092405E-2</v>
      </c>
      <c r="HY126" s="39">
        <v>7.0095331172065595E-2</v>
      </c>
      <c r="HZ126" s="39">
        <v>7.0635859389098096E-2</v>
      </c>
      <c r="IA126" s="39">
        <v>7.0645046921862298E-2</v>
      </c>
      <c r="IB126" s="39">
        <v>7.0104097388028294E-2</v>
      </c>
      <c r="IC126" s="39">
        <v>6.9556728722346403E-2</v>
      </c>
      <c r="ID126" s="39">
        <v>6.9005862483292504E-2</v>
      </c>
      <c r="IE126" s="39">
        <v>6.8452559072234895E-2</v>
      </c>
      <c r="IF126" s="39">
        <v>6.7901076060078794E-2</v>
      </c>
      <c r="IG126" s="39">
        <v>6.7359707174685701E-2</v>
      </c>
      <c r="IH126" s="39">
        <v>6.6843648615540097E-2</v>
      </c>
      <c r="II126" s="39">
        <v>6.6376581579781199E-2</v>
      </c>
      <c r="IJ126" s="39">
        <v>6.59917651857619E-2</v>
      </c>
      <c r="IK126" s="39">
        <v>6.5993273521904594E-2</v>
      </c>
      <c r="IL126" s="39">
        <v>6.6380853288613997E-2</v>
      </c>
      <c r="IM126" s="39">
        <v>6.6848870769392596E-2</v>
      </c>
      <c r="IN126" s="39">
        <v>6.7365537435061504E-2</v>
      </c>
      <c r="IO126" s="39">
        <v>6.7907355433652603E-2</v>
      </c>
      <c r="IP126" s="39">
        <v>6.8459480403331496E-2</v>
      </c>
      <c r="IQ126" s="39">
        <v>6.9013369746325701E-2</v>
      </c>
      <c r="IR126" s="39">
        <v>6.95652644183265E-2</v>
      </c>
      <c r="IS126" s="39">
        <v>7.0112337965212698E-2</v>
      </c>
      <c r="IT126" s="39">
        <v>7.06545775132012E-2</v>
      </c>
      <c r="IU126" s="24"/>
      <c r="IV126" s="24"/>
    </row>
    <row r="127" spans="1:256" s="39" customFormat="1" x14ac:dyDescent="0.25">
      <c r="A127" s="18" t="s">
        <v>390</v>
      </c>
      <c r="B127" s="56" t="s">
        <v>363</v>
      </c>
      <c r="C127" s="19"/>
      <c r="D127" s="20"/>
      <c r="E127" s="14">
        <v>3.45420911209522E-3</v>
      </c>
      <c r="F127" s="14">
        <v>3.40902747599695E-3</v>
      </c>
      <c r="G127" s="14">
        <v>3.36459695155611E-3</v>
      </c>
      <c r="H127" s="14">
        <v>3.3211846725497E-3</v>
      </c>
      <c r="I127" s="14">
        <v>3.2790108060002498E-3</v>
      </c>
      <c r="J127" s="14">
        <v>3.2383146381705702E-3</v>
      </c>
      <c r="K127" s="39">
        <v>3.1992600533967699E-3</v>
      </c>
      <c r="L127" s="39">
        <v>3.1620149006010801E-3</v>
      </c>
      <c r="M127" s="39">
        <v>3.12684535348416E-3</v>
      </c>
      <c r="N127" s="39">
        <v>3.0937788648300601E-3</v>
      </c>
      <c r="O127" s="39">
        <v>3.0945763252982301E-3</v>
      </c>
      <c r="P127" s="39">
        <v>3.1276479205612101E-3</v>
      </c>
      <c r="Q127" s="39">
        <v>3.1627505803629098E-3</v>
      </c>
      <c r="R127" s="39">
        <v>3.1999583455988999E-3</v>
      </c>
      <c r="S127" s="39">
        <v>3.2389854858910299E-3</v>
      </c>
      <c r="T127" s="39">
        <v>3.2796598012400902E-3</v>
      </c>
      <c r="U127" s="39">
        <v>3.3217900096705801E-3</v>
      </c>
      <c r="V127" s="39">
        <v>3.3651645864139698E-3</v>
      </c>
      <c r="W127" s="39">
        <v>3.4095516559366199E-3</v>
      </c>
      <c r="X127" s="39">
        <v>3.4547121338014499E-3</v>
      </c>
      <c r="Y127" s="39">
        <v>3.4549589744215701E-3</v>
      </c>
      <c r="Z127" s="39">
        <v>3.40983607535067E-3</v>
      </c>
      <c r="AA127" s="39">
        <v>3.3654623906748701E-3</v>
      </c>
      <c r="AB127" s="39">
        <v>3.3220972821570902E-3</v>
      </c>
      <c r="AC127" s="39">
        <v>3.2799808782606101E-3</v>
      </c>
      <c r="AD127" s="39">
        <v>3.2393287816063002E-3</v>
      </c>
      <c r="AE127" s="39">
        <v>3.2003245444926802E-3</v>
      </c>
      <c r="AF127" s="39">
        <v>3.1631421512428202E-3</v>
      </c>
      <c r="AG127" s="39">
        <v>3.1280281789898799E-3</v>
      </c>
      <c r="AH127" s="39">
        <v>3.0949947157315901E-3</v>
      </c>
      <c r="AI127" s="39">
        <v>3.0941735282319699E-3</v>
      </c>
      <c r="AJ127" s="39">
        <v>3.12725613693174E-3</v>
      </c>
      <c r="AK127" s="39">
        <v>3.1623790967876902E-3</v>
      </c>
      <c r="AL127" s="39">
        <v>3.1996087885922402E-3</v>
      </c>
      <c r="AM127" s="39">
        <v>3.2386467309233401E-3</v>
      </c>
      <c r="AN127" s="39">
        <v>3.27933814675029E-3</v>
      </c>
      <c r="AO127" s="39">
        <v>3.32147911555842E-3</v>
      </c>
      <c r="AP127" s="39">
        <v>3.36487718509403E-3</v>
      </c>
      <c r="AQ127" s="39">
        <v>3.4092832902246099E-3</v>
      </c>
      <c r="AR127" s="39">
        <v>3.4544608698272102E-3</v>
      </c>
      <c r="AS127" s="39">
        <v>3.4539581065807E-3</v>
      </c>
      <c r="AT127" s="39">
        <v>3.4087518672040701E-3</v>
      </c>
      <c r="AU127" s="39">
        <v>3.3643156346382201E-3</v>
      </c>
      <c r="AV127" s="39">
        <v>3.3208830596750498E-3</v>
      </c>
      <c r="AW127" s="39">
        <v>3.2786976405346502E-3</v>
      </c>
      <c r="AX127" s="39">
        <v>3.2379795622601102E-3</v>
      </c>
      <c r="AY127" s="39">
        <v>3.1988961776859498E-3</v>
      </c>
      <c r="AZ127" s="39">
        <v>3.1616460296360802E-3</v>
      </c>
      <c r="BA127" s="39">
        <v>3.1264750098936901E-3</v>
      </c>
      <c r="BB127" s="39">
        <v>3.0933957142843501E-3</v>
      </c>
      <c r="BC127" s="39">
        <v>3.10213171038951E-3</v>
      </c>
      <c r="BD127" s="39">
        <v>3.13580033178339E-3</v>
      </c>
      <c r="BE127" s="39">
        <v>3.1715334254517101E-3</v>
      </c>
      <c r="BF127" s="39">
        <v>3.2094366867778299E-3</v>
      </c>
      <c r="BG127" s="39">
        <v>3.2491931279692598E-3</v>
      </c>
      <c r="BH127" s="39">
        <v>3.2906425348870399E-3</v>
      </c>
      <c r="BI127" s="39">
        <v>3.33358315114396E-3</v>
      </c>
      <c r="BJ127" s="39">
        <v>3.3778076335505701E-3</v>
      </c>
      <c r="BK127" s="39">
        <v>3.42307267050231E-3</v>
      </c>
      <c r="BL127" s="39">
        <v>3.4691351289861199E-3</v>
      </c>
      <c r="BM127" s="39">
        <v>3.4696484525296701E-3</v>
      </c>
      <c r="BN127" s="39">
        <v>3.4236328063848701E-3</v>
      </c>
      <c r="BO127" s="39">
        <v>3.37840864222894E-3</v>
      </c>
      <c r="BP127" s="39">
        <v>3.3342122100339399E-3</v>
      </c>
      <c r="BQ127" s="39">
        <v>3.2913012443841201E-3</v>
      </c>
      <c r="BR127" s="39">
        <v>3.2498922797075699E-3</v>
      </c>
      <c r="BS127" s="39">
        <v>3.2101731640072598E-3</v>
      </c>
      <c r="BT127" s="39">
        <v>3.17230244218744E-3</v>
      </c>
      <c r="BU127" s="39">
        <v>3.1365730169351301E-3</v>
      </c>
      <c r="BV127" s="39">
        <v>3.1029748169323699E-3</v>
      </c>
      <c r="BW127" s="39">
        <v>3.1037950691168298E-3</v>
      </c>
      <c r="BX127" s="39">
        <v>3.1373935882982001E-3</v>
      </c>
      <c r="BY127" s="39">
        <v>3.1730595577324698E-3</v>
      </c>
      <c r="BZ127" s="39">
        <v>3.2108975545119801E-3</v>
      </c>
      <c r="CA127" s="39">
        <v>3.2505854849559498E-3</v>
      </c>
      <c r="CB127" s="39">
        <v>3.2919644538271899E-3</v>
      </c>
      <c r="CC127" s="39">
        <v>3.3348339446001799E-3</v>
      </c>
      <c r="CD127" s="39">
        <v>3.3789869366314899E-3</v>
      </c>
      <c r="CE127" s="39">
        <v>3.4241793400116901E-3</v>
      </c>
      <c r="CF127" s="39">
        <v>3.4701689228338701E-3</v>
      </c>
      <c r="CG127" s="39">
        <v>3.4699089769880502E-3</v>
      </c>
      <c r="CH127" s="39">
        <v>3.4239162351299298E-3</v>
      </c>
      <c r="CI127" s="39">
        <v>3.3787042997844999E-3</v>
      </c>
      <c r="CJ127" s="39">
        <v>3.33452602028285E-3</v>
      </c>
      <c r="CK127" s="39">
        <v>3.2916322705819402E-3</v>
      </c>
      <c r="CL127" s="39">
        <v>3.2502409477543201E-3</v>
      </c>
      <c r="CM127" s="39">
        <v>3.2105391519832698E-3</v>
      </c>
      <c r="CN127" s="39">
        <v>3.1726876854588702E-3</v>
      </c>
      <c r="CO127" s="39">
        <v>3.13698353916271E-3</v>
      </c>
      <c r="CP127" s="39">
        <v>3.1033835140805402E-3</v>
      </c>
      <c r="CQ127" s="39">
        <v>3.1025457438410599E-3</v>
      </c>
      <c r="CR127" s="39">
        <v>3.13619779994869E-3</v>
      </c>
      <c r="CS127" s="39">
        <v>3.1719155238179799E-3</v>
      </c>
      <c r="CT127" s="39">
        <v>3.20980112184663E-3</v>
      </c>
      <c r="CU127" s="39">
        <v>3.2495403038228701E-3</v>
      </c>
      <c r="CV127" s="39">
        <v>3.2909723308397398E-3</v>
      </c>
      <c r="CW127" s="39">
        <v>3.33389557429444E-3</v>
      </c>
      <c r="CX127" s="39">
        <v>3.3781015924850902E-3</v>
      </c>
      <c r="CY127" s="39">
        <v>3.4233482562004698E-3</v>
      </c>
      <c r="CZ127" s="39">
        <v>3.4693923105123801E-3</v>
      </c>
      <c r="DA127" s="39">
        <v>3.4769959712100799E-3</v>
      </c>
      <c r="DB127" s="39">
        <v>3.4305418912142899E-3</v>
      </c>
      <c r="DC127" s="39">
        <v>3.3848881457992099E-3</v>
      </c>
      <c r="DD127" s="39">
        <v>3.34027716391315E-3</v>
      </c>
      <c r="DE127" s="39">
        <v>3.2969655357866102E-3</v>
      </c>
      <c r="DF127" s="39">
        <v>3.25517991955286E-3</v>
      </c>
      <c r="DG127" s="39">
        <v>3.2151007775401202E-3</v>
      </c>
      <c r="DH127" s="39">
        <v>3.1768948361902199E-3</v>
      </c>
      <c r="DI127" s="39">
        <v>3.14085351808983E-3</v>
      </c>
      <c r="DJ127" s="39">
        <v>3.10696974251151E-3</v>
      </c>
      <c r="DK127" s="39">
        <v>3.10779878474452E-3</v>
      </c>
      <c r="DL127" s="39">
        <v>3.1416865805016102E-3</v>
      </c>
      <c r="DM127" s="39">
        <v>3.1776626007405501E-3</v>
      </c>
      <c r="DN127" s="39">
        <v>3.2158338254672002E-3</v>
      </c>
      <c r="DO127" s="39">
        <v>3.2558791831729899E-3</v>
      </c>
      <c r="DP127" s="39">
        <v>3.2976374255245999E-3</v>
      </c>
      <c r="DQ127" s="39">
        <v>3.3409060529964001E-3</v>
      </c>
      <c r="DR127" s="39">
        <v>3.3854701219184799E-3</v>
      </c>
      <c r="DS127" s="39">
        <v>3.4310939590073901E-3</v>
      </c>
      <c r="DT127" s="39">
        <v>3.4775276219257802E-3</v>
      </c>
      <c r="DU127" s="39">
        <v>3.4777846790771901E-3</v>
      </c>
      <c r="DV127" s="39">
        <v>3.4313900157287801E-3</v>
      </c>
      <c r="DW127" s="39">
        <v>3.3857824232786499E-3</v>
      </c>
      <c r="DX127" s="39">
        <v>3.3412257411324698E-3</v>
      </c>
      <c r="DY127" s="39">
        <v>3.2979716788859499E-3</v>
      </c>
      <c r="DZ127" s="39">
        <v>3.2562366458677499E-3</v>
      </c>
      <c r="EA127" s="39">
        <v>3.2162125990271499E-3</v>
      </c>
      <c r="EB127" s="39">
        <v>3.1780617654943899E-3</v>
      </c>
      <c r="EC127" s="39">
        <v>3.1420737071529998E-3</v>
      </c>
      <c r="ED127" s="39">
        <v>3.1082245574289499E-3</v>
      </c>
      <c r="EE127" s="39">
        <v>3.1073768592262199E-3</v>
      </c>
      <c r="EF127" s="39">
        <v>3.1412843893962902E-3</v>
      </c>
      <c r="EG127" s="39">
        <v>3.1772334983783302E-3</v>
      </c>
      <c r="EH127" s="39">
        <v>3.2154639048777799E-3</v>
      </c>
      <c r="EI127" s="39">
        <v>3.2555279138683098E-3</v>
      </c>
      <c r="EJ127" s="39">
        <v>3.2973018854156899E-3</v>
      </c>
      <c r="EK127" s="39">
        <v>3.3405873116837299E-3</v>
      </c>
      <c r="EL127" s="39">
        <v>3.3851732101516999E-3</v>
      </c>
      <c r="EM127" s="39">
        <v>3.4308141411981199E-3</v>
      </c>
      <c r="EN127" s="39">
        <v>3.4772665641804798E-3</v>
      </c>
      <c r="EO127" s="39">
        <v>3.47674241928315E-3</v>
      </c>
      <c r="EP127" s="39">
        <v>3.4302613551410802E-3</v>
      </c>
      <c r="EQ127" s="39">
        <v>3.3845875061348399E-3</v>
      </c>
      <c r="ER127" s="39">
        <v>3.3399544649220501E-3</v>
      </c>
      <c r="ES127" s="39">
        <v>3.2966325027921398E-3</v>
      </c>
      <c r="ET127" s="39">
        <v>3.2548267175149699E-3</v>
      </c>
      <c r="EU127" s="39">
        <v>3.2147299939495502E-3</v>
      </c>
      <c r="EV127" s="39">
        <v>3.1765230444094198E-3</v>
      </c>
      <c r="EW127" s="39">
        <v>3.1404630198576299E-3</v>
      </c>
      <c r="EX127" s="39">
        <v>3.1065479117938599E-3</v>
      </c>
      <c r="EY127" s="39">
        <v>3.0977412011402201E-3</v>
      </c>
      <c r="EZ127" s="39">
        <v>3.13113003677839E-3</v>
      </c>
      <c r="FA127" s="39">
        <v>3.1665772217216301E-3</v>
      </c>
      <c r="FB127" s="39">
        <v>3.2041618836456398E-3</v>
      </c>
      <c r="FC127" s="39">
        <v>3.2435772745131502E-3</v>
      </c>
      <c r="FD127" s="39">
        <v>3.28466287770931E-3</v>
      </c>
      <c r="FE127" s="39">
        <v>3.3272262275518302E-3</v>
      </c>
      <c r="FF127" s="39">
        <v>3.3710482472347702E-3</v>
      </c>
      <c r="FG127" s="39">
        <v>3.4159031392078701E-3</v>
      </c>
      <c r="FH127" s="39">
        <v>3.4615406108602499E-3</v>
      </c>
      <c r="FI127" s="39">
        <v>3.4620488875530199E-3</v>
      </c>
      <c r="FJ127" s="39">
        <v>3.4164622007457398E-3</v>
      </c>
      <c r="FK127" s="39">
        <v>3.37163566997294E-3</v>
      </c>
      <c r="FL127" s="39">
        <v>3.3278439161157302E-3</v>
      </c>
      <c r="FM127" s="39">
        <v>3.28531384184096E-3</v>
      </c>
      <c r="FN127" s="39">
        <v>3.2442661787837998E-3</v>
      </c>
      <c r="FO127" s="39">
        <v>3.20488807468991E-3</v>
      </c>
      <c r="FP127" s="39">
        <v>3.1673431053571002E-3</v>
      </c>
      <c r="FQ127" s="39">
        <v>3.1319048036616902E-3</v>
      </c>
      <c r="FR127" s="39">
        <v>3.0985663782288398E-3</v>
      </c>
      <c r="FS127" s="39">
        <v>3.0993821285537101E-3</v>
      </c>
      <c r="FT127" s="39">
        <v>3.1327086521192701E-3</v>
      </c>
      <c r="FU127" s="39">
        <v>3.1680886942435501E-3</v>
      </c>
      <c r="FV127" s="39">
        <v>3.2056022770786301E-3</v>
      </c>
      <c r="FW127" s="39">
        <v>3.24494835758411E-3</v>
      </c>
      <c r="FX127" s="39">
        <v>3.2859668282573E-3</v>
      </c>
      <c r="FY127" s="39">
        <v>3.32845513464387E-3</v>
      </c>
      <c r="FZ127" s="39">
        <v>3.3722122948564698E-3</v>
      </c>
      <c r="GA127" s="39">
        <v>3.4169946697495701E-3</v>
      </c>
      <c r="GB127" s="39">
        <v>3.4625648101355398E-3</v>
      </c>
      <c r="GC127" s="39">
        <v>3.4623048959957301E-3</v>
      </c>
      <c r="GD127" s="39">
        <v>3.4167347090801E-3</v>
      </c>
      <c r="GE127" s="39">
        <v>3.37193564621701E-3</v>
      </c>
      <c r="GF127" s="39">
        <v>3.3281537666307801E-3</v>
      </c>
      <c r="GG127" s="39">
        <v>3.2856396280796399E-3</v>
      </c>
      <c r="GH127" s="39">
        <v>3.2446095484049901E-3</v>
      </c>
      <c r="GI127" s="39">
        <v>3.20525145386977E-3</v>
      </c>
      <c r="GJ127" s="39">
        <v>3.1677123287962299E-3</v>
      </c>
      <c r="GK127" s="39">
        <v>3.1323047399918302E-3</v>
      </c>
      <c r="GL127" s="39">
        <v>3.0989751575741099E-3</v>
      </c>
      <c r="GM127" s="39">
        <v>3.0981501973151799E-3</v>
      </c>
      <c r="GN127" s="39">
        <v>3.1315270152363398E-3</v>
      </c>
      <c r="GO127" s="39">
        <v>3.1669553825132198E-3</v>
      </c>
      <c r="GP127" s="39">
        <v>3.20452101729505E-3</v>
      </c>
      <c r="GQ127" s="39">
        <v>3.2439188104796401E-3</v>
      </c>
      <c r="GR127" s="39">
        <v>3.2849891879126502E-3</v>
      </c>
      <c r="GS127" s="39">
        <v>3.3275316457904102E-3</v>
      </c>
      <c r="GT127" s="39">
        <v>3.37134072277638E-3</v>
      </c>
      <c r="GU127" s="39">
        <v>3.4161757788472801E-3</v>
      </c>
      <c r="GV127" s="39">
        <v>3.4617944088978199E-3</v>
      </c>
      <c r="GW127" s="39">
        <v>3.4466327695156602E-3</v>
      </c>
      <c r="GX127" s="39">
        <v>3.4018785353853399E-3</v>
      </c>
      <c r="GY127" s="39">
        <v>3.35786777792246E-3</v>
      </c>
      <c r="GZ127" s="39">
        <v>3.31484086259111E-3</v>
      </c>
      <c r="HA127" s="39">
        <v>3.2730568227933498E-3</v>
      </c>
      <c r="HB127" s="39">
        <v>3.2327154120893801E-3</v>
      </c>
      <c r="HC127" s="39">
        <v>3.1940027530438699E-3</v>
      </c>
      <c r="HD127" s="39">
        <v>3.1570827196409001E-3</v>
      </c>
      <c r="HE127" s="39">
        <v>3.1222042900481699E-3</v>
      </c>
      <c r="HF127" s="39">
        <v>3.0894162654524302E-3</v>
      </c>
      <c r="HG127" s="39">
        <v>3.0901988201910702E-3</v>
      </c>
      <c r="HH127" s="39">
        <v>3.1229849431886401E-3</v>
      </c>
      <c r="HI127" s="39">
        <v>3.15780749102606E-3</v>
      </c>
      <c r="HJ127" s="39">
        <v>3.1946968445691398E-3</v>
      </c>
      <c r="HK127" s="39">
        <v>3.2333797896993599E-3</v>
      </c>
      <c r="HL127" s="39">
        <v>3.2736919444616599E-3</v>
      </c>
      <c r="HM127" s="39">
        <v>3.3154406097164798E-3</v>
      </c>
      <c r="HN127" s="39">
        <v>3.35842123165985E-3</v>
      </c>
      <c r="HO127" s="39">
        <v>3.4023974462513702E-3</v>
      </c>
      <c r="HP127" s="39">
        <v>3.4471331856791802E-3</v>
      </c>
      <c r="HQ127" s="39">
        <v>3.4473766728979798E-3</v>
      </c>
      <c r="HR127" s="39">
        <v>3.4026759799733802E-3</v>
      </c>
      <c r="HS127" s="39">
        <v>3.3587163631458401E-3</v>
      </c>
      <c r="HT127" s="39">
        <v>3.3157462170779499E-3</v>
      </c>
      <c r="HU127" s="39">
        <v>3.2740081737280399E-3</v>
      </c>
      <c r="HV127" s="39">
        <v>3.2337165681902398E-3</v>
      </c>
      <c r="HW127" s="39">
        <v>3.1950533516873899E-3</v>
      </c>
      <c r="HX127" s="39">
        <v>3.1581819519840701E-3</v>
      </c>
      <c r="HY127" s="39">
        <v>3.1233653448997801E-3</v>
      </c>
      <c r="HZ127" s="39">
        <v>3.0906073449815902E-3</v>
      </c>
      <c r="IA127" s="39">
        <v>3.0897976214012599E-3</v>
      </c>
      <c r="IB127" s="39">
        <v>3.1226064473550701E-3</v>
      </c>
      <c r="IC127" s="39">
        <v>3.1574341935423399E-3</v>
      </c>
      <c r="ID127" s="39">
        <v>3.1943464779243002E-3</v>
      </c>
      <c r="IE127" s="39">
        <v>3.23304595660072E-3</v>
      </c>
      <c r="IF127" s="39">
        <v>3.27337440101629E-3</v>
      </c>
      <c r="IG127" s="39">
        <v>3.3151402144019101E-3</v>
      </c>
      <c r="IH127" s="39">
        <v>3.3581375209938802E-3</v>
      </c>
      <c r="II127" s="39">
        <v>3.4021304118104201E-3</v>
      </c>
      <c r="IJ127" s="39">
        <v>3.4468886332508098E-3</v>
      </c>
      <c r="IK127" s="39">
        <v>3.44639031874609E-3</v>
      </c>
      <c r="IL127" s="39">
        <v>3.4016129489454201E-3</v>
      </c>
      <c r="IM127" s="39">
        <v>3.3575848291992499E-3</v>
      </c>
      <c r="IN127" s="39">
        <v>3.3145462119270799E-3</v>
      </c>
      <c r="IO127" s="39">
        <v>3.2727395363533899E-3</v>
      </c>
      <c r="IP127" s="39">
        <v>3.23238148334386E-3</v>
      </c>
      <c r="IQ127" s="39">
        <v>3.1936519229923601E-3</v>
      </c>
      <c r="IR127" s="39">
        <v>3.1567265536368199E-3</v>
      </c>
      <c r="IS127" s="39">
        <v>3.1218298159282399E-3</v>
      </c>
      <c r="IT127" s="39">
        <v>3.0890264140383599E-3</v>
      </c>
      <c r="IU127" s="24"/>
      <c r="IV127" s="24"/>
    </row>
    <row r="128" spans="1:256" s="39" customFormat="1" x14ac:dyDescent="0.25">
      <c r="A128" s="18" t="s">
        <v>391</v>
      </c>
      <c r="B128" s="56" t="s">
        <v>363</v>
      </c>
      <c r="C128" s="19"/>
      <c r="D128" s="20"/>
      <c r="E128" s="14">
        <v>0.19918288364886899</v>
      </c>
      <c r="F128" s="14">
        <v>0.197645700311152</v>
      </c>
      <c r="G128" s="14">
        <v>0.195871994565569</v>
      </c>
      <c r="H128" s="14">
        <v>0.19393985007308101</v>
      </c>
      <c r="I128" s="14">
        <v>0.191919554346073</v>
      </c>
      <c r="J128" s="14">
        <v>0.189857076792732</v>
      </c>
      <c r="K128" s="39">
        <v>0.18779001778488999</v>
      </c>
      <c r="L128" s="39">
        <v>0.185740419141665</v>
      </c>
      <c r="M128" s="39">
        <v>0.18373313970705399</v>
      </c>
      <c r="N128" s="39">
        <v>0.181766366769017</v>
      </c>
      <c r="O128" s="39">
        <v>0.18179730094322699</v>
      </c>
      <c r="P128" s="39">
        <v>0.18376360400456601</v>
      </c>
      <c r="Q128" s="39">
        <v>0.185766891189769</v>
      </c>
      <c r="R128" s="39">
        <v>0.187814865410252</v>
      </c>
      <c r="S128" s="39">
        <v>0.18988025895448701</v>
      </c>
      <c r="T128" s="39">
        <v>0.191940117197306</v>
      </c>
      <c r="U128" s="39">
        <v>0.19395888236807801</v>
      </c>
      <c r="V128" s="39">
        <v>0.19588608822324699</v>
      </c>
      <c r="W128" s="39">
        <v>0.19765592353590899</v>
      </c>
      <c r="X128" s="39">
        <v>0.199190282266973</v>
      </c>
      <c r="Y128" s="39">
        <v>0.199198236940059</v>
      </c>
      <c r="Z128" s="39">
        <v>0.197663351457847</v>
      </c>
      <c r="AA128" s="39">
        <v>0.19589452221234499</v>
      </c>
      <c r="AB128" s="39">
        <v>0.19396810238978701</v>
      </c>
      <c r="AC128" s="39">
        <v>0.191950343252629</v>
      </c>
      <c r="AD128" s="39">
        <v>0.189891893674073</v>
      </c>
      <c r="AE128" s="39">
        <v>0.18782786293739201</v>
      </c>
      <c r="AF128" s="39">
        <v>0.185781461464121</v>
      </c>
      <c r="AG128" s="39">
        <v>0.183777766922883</v>
      </c>
      <c r="AH128" s="39">
        <v>0.18181358918742499</v>
      </c>
      <c r="AI128" s="39">
        <v>0.18178174622023199</v>
      </c>
      <c r="AJ128" s="39">
        <v>0.18374871446365401</v>
      </c>
      <c r="AK128" s="39">
        <v>0.185753328675166</v>
      </c>
      <c r="AL128" s="39">
        <v>0.187802483225776</v>
      </c>
      <c r="AM128" s="39">
        <v>0.189868610987944</v>
      </c>
      <c r="AN128" s="39">
        <v>0.19192952984367501</v>
      </c>
      <c r="AO128" s="39">
        <v>0.19394902563044999</v>
      </c>
      <c r="AP128" s="39">
        <v>0.19587790342177799</v>
      </c>
      <c r="AQ128" s="39">
        <v>0.19764923327565401</v>
      </c>
      <c r="AR128" s="39">
        <v>0.19918509152745001</v>
      </c>
      <c r="AS128" s="39">
        <v>0.19917768760485</v>
      </c>
      <c r="AT128" s="39">
        <v>0.197635956093791</v>
      </c>
      <c r="AU128" s="39">
        <v>0.19586193758468601</v>
      </c>
      <c r="AV128" s="39">
        <v>0.193930569894146</v>
      </c>
      <c r="AW128" s="39">
        <v>0.191908188282334</v>
      </c>
      <c r="AX128" s="39">
        <v>0.189845638276567</v>
      </c>
      <c r="AY128" s="39">
        <v>0.18777689556079999</v>
      </c>
      <c r="AZ128" s="39">
        <v>0.18572649223280999</v>
      </c>
      <c r="BA128" s="39">
        <v>0.183719163614918</v>
      </c>
      <c r="BB128" s="39">
        <v>0.181752058569456</v>
      </c>
      <c r="BC128" s="39">
        <v>0.181754816619936</v>
      </c>
      <c r="BD128" s="39">
        <v>0.18372800891214999</v>
      </c>
      <c r="BE128" s="39">
        <v>0.18573738701698</v>
      </c>
      <c r="BF128" s="39">
        <v>0.18779352801879801</v>
      </c>
      <c r="BG128" s="39">
        <v>0.18986750776157499</v>
      </c>
      <c r="BH128" s="39">
        <v>0.19193717479477901</v>
      </c>
      <c r="BI128" s="39">
        <v>0.193966887381922</v>
      </c>
      <c r="BJ128" s="39">
        <v>0.19590691181337999</v>
      </c>
      <c r="BK128" s="39">
        <v>0.19769124219853901</v>
      </c>
      <c r="BL128" s="39">
        <v>0.19924200535690001</v>
      </c>
      <c r="BM128" s="39">
        <v>0.19925542128350801</v>
      </c>
      <c r="BN128" s="39">
        <v>0.197705181417657</v>
      </c>
      <c r="BO128" s="39">
        <v>0.19592379314035599</v>
      </c>
      <c r="BP128" s="39">
        <v>0.19398585908718899</v>
      </c>
      <c r="BQ128" s="39">
        <v>0.191958198845187</v>
      </c>
      <c r="BR128" s="39">
        <v>0.18989098611859001</v>
      </c>
      <c r="BS128" s="39">
        <v>0.187819274466766</v>
      </c>
      <c r="BT128" s="39">
        <v>0.18576511806919899</v>
      </c>
      <c r="BU128" s="39">
        <v>0.18375619255901299</v>
      </c>
      <c r="BV128" s="39">
        <v>0.18178690031591399</v>
      </c>
      <c r="BW128" s="39">
        <v>0.181818150150059</v>
      </c>
      <c r="BX128" s="39">
        <v>0.18378704513414801</v>
      </c>
      <c r="BY128" s="39">
        <v>0.185792416185312</v>
      </c>
      <c r="BZ128" s="39">
        <v>0.18784468251705999</v>
      </c>
      <c r="CA128" s="39">
        <v>0.189914655959871</v>
      </c>
      <c r="CB128" s="39">
        <v>0.191980044420171</v>
      </c>
      <c r="CC128" s="39">
        <v>0.194005107079746</v>
      </c>
      <c r="CD128" s="39">
        <v>0.19594001091705099</v>
      </c>
      <c r="CE128" s="39">
        <v>0.197718646325518</v>
      </c>
      <c r="CF128" s="39">
        <v>0.199263233166143</v>
      </c>
      <c r="CG128" s="39">
        <v>0.19926087849026999</v>
      </c>
      <c r="CH128" s="39">
        <v>0.197712396177912</v>
      </c>
      <c r="CI128" s="39">
        <v>0.19593211348651601</v>
      </c>
      <c r="CJ128" s="39">
        <v>0.19399547782627999</v>
      </c>
      <c r="CK128" s="39">
        <v>0.191968944204087</v>
      </c>
      <c r="CL128" s="39">
        <v>0.189902811590097</v>
      </c>
      <c r="CM128" s="39">
        <v>0.187832108830085</v>
      </c>
      <c r="CN128" s="39">
        <v>0.18577903790214101</v>
      </c>
      <c r="CO128" s="39">
        <v>0.183771631581611</v>
      </c>
      <c r="CP128" s="39">
        <v>0.18180231833142699</v>
      </c>
      <c r="CQ128" s="39">
        <v>0.18177056508092099</v>
      </c>
      <c r="CR128" s="39">
        <v>0.18374275300475201</v>
      </c>
      <c r="CS128" s="39">
        <v>0.18575116956250501</v>
      </c>
      <c r="CT128" s="39">
        <v>0.18780628167122501</v>
      </c>
      <c r="CU128" s="39">
        <v>0.18987925307115</v>
      </c>
      <c r="CV128" s="39">
        <v>0.191947862216547</v>
      </c>
      <c r="CW128" s="39">
        <v>0.19397643805411399</v>
      </c>
      <c r="CX128" s="39">
        <v>0.19591514953515801</v>
      </c>
      <c r="CY128" s="39">
        <v>0.19769804278215999</v>
      </c>
      <c r="CZ128" s="39">
        <v>0.19924725148990999</v>
      </c>
      <c r="DA128" s="39">
        <v>0.19928334844048201</v>
      </c>
      <c r="DB128" s="39">
        <v>0.19772614113404499</v>
      </c>
      <c r="DC128" s="39">
        <v>0.19593831251919699</v>
      </c>
      <c r="DD128" s="39">
        <v>0.193994748746354</v>
      </c>
      <c r="DE128" s="39">
        <v>0.19196195939924801</v>
      </c>
      <c r="DF128" s="39">
        <v>0.189890535291837</v>
      </c>
      <c r="DG128" s="39">
        <v>0.18781483723694201</v>
      </c>
      <c r="DH128" s="39">
        <v>0.185757298907364</v>
      </c>
      <c r="DI128" s="39">
        <v>0.18374568176134601</v>
      </c>
      <c r="DJ128" s="39">
        <v>0.181773587639178</v>
      </c>
      <c r="DK128" s="39">
        <v>0.181804786603223</v>
      </c>
      <c r="DL128" s="39">
        <v>0.183776664524369</v>
      </c>
      <c r="DM128" s="39">
        <v>0.185784754936693</v>
      </c>
      <c r="DN128" s="39">
        <v>0.18784033296250099</v>
      </c>
      <c r="DO128" s="39">
        <v>0.18991415438671599</v>
      </c>
      <c r="DP128" s="39">
        <v>0.19198393620078799</v>
      </c>
      <c r="DQ128" s="39">
        <v>0.194014043443553</v>
      </c>
      <c r="DR128" s="39">
        <v>0.19595440000004899</v>
      </c>
      <c r="DS128" s="39">
        <v>0.19773962014545499</v>
      </c>
      <c r="DT128" s="39">
        <v>0.199291710093772</v>
      </c>
      <c r="DU128" s="39">
        <v>0.19929978879489901</v>
      </c>
      <c r="DV128" s="39">
        <v>0.19774721633557399</v>
      </c>
      <c r="DW128" s="39">
        <v>0.19596315141318901</v>
      </c>
      <c r="DX128" s="39">
        <v>0.19402344536937</v>
      </c>
      <c r="DY128" s="39">
        <v>0.19199435079364899</v>
      </c>
      <c r="DZ128" s="39">
        <v>0.18992599193885201</v>
      </c>
      <c r="EA128" s="39">
        <v>0.18785350587579699</v>
      </c>
      <c r="EB128" s="39">
        <v>0.185799091428209</v>
      </c>
      <c r="EC128" s="39">
        <v>0.18379054198386</v>
      </c>
      <c r="ED128" s="39">
        <v>0.18182067735226901</v>
      </c>
      <c r="EE128" s="39">
        <v>0.18178886257267901</v>
      </c>
      <c r="EF128" s="39">
        <v>0.18376191985864901</v>
      </c>
      <c r="EG128" s="39">
        <v>0.185768497140231</v>
      </c>
      <c r="EH128" s="39">
        <v>0.187827509968226</v>
      </c>
      <c r="EI128" s="39">
        <v>0.189902394667953</v>
      </c>
      <c r="EJ128" s="39">
        <v>0.19197310493810199</v>
      </c>
      <c r="EK128" s="39">
        <v>0.19400432935204301</v>
      </c>
      <c r="EL128" s="39">
        <v>0.19594618984411399</v>
      </c>
      <c r="EM128" s="39">
        <v>0.19773275825453099</v>
      </c>
      <c r="EN128" s="39">
        <v>0.19928641739369199</v>
      </c>
      <c r="EO128" s="39">
        <v>0.19927869898537601</v>
      </c>
      <c r="EP128" s="39">
        <v>0.19771922107103701</v>
      </c>
      <c r="EQ128" s="39">
        <v>0.19592984689228099</v>
      </c>
      <c r="ER128" s="39">
        <v>0.19398481548223101</v>
      </c>
      <c r="ES128" s="39">
        <v>0.19195126008509</v>
      </c>
      <c r="ET128" s="39">
        <v>0.18987863510908301</v>
      </c>
      <c r="EU128" s="39">
        <v>0.187801930605284</v>
      </c>
      <c r="EV128" s="39">
        <v>0.185743943164147</v>
      </c>
      <c r="EW128" s="39">
        <v>0.18373146986670999</v>
      </c>
      <c r="EX128" s="39">
        <v>0.18175764947582701</v>
      </c>
      <c r="EY128" s="39">
        <v>0.18175257606394599</v>
      </c>
      <c r="EZ128" s="39">
        <v>0.183723492178506</v>
      </c>
      <c r="FA128" s="39">
        <v>0.18573168876424001</v>
      </c>
      <c r="FB128" s="39">
        <v>0.18778535848045999</v>
      </c>
      <c r="FC128" s="39">
        <v>0.18985649593131701</v>
      </c>
      <c r="FD128" s="39">
        <v>0.19192274306732801</v>
      </c>
      <c r="FE128" s="39">
        <v>0.193948833535805</v>
      </c>
      <c r="FF128" s="39">
        <v>0.19588415901321099</v>
      </c>
      <c r="FG128" s="39">
        <v>0.19766351374782201</v>
      </c>
      <c r="FH128" s="39">
        <v>0.199208355794532</v>
      </c>
      <c r="FI128" s="39">
        <v>0.19922181031467201</v>
      </c>
      <c r="FJ128" s="39">
        <v>0.19767769783243599</v>
      </c>
      <c r="FK128" s="39">
        <v>0.19590063863854901</v>
      </c>
      <c r="FL128" s="39">
        <v>0.193967505443286</v>
      </c>
      <c r="FM128" s="39">
        <v>0.19194367689348499</v>
      </c>
      <c r="FN128" s="39">
        <v>0.18987979552368001</v>
      </c>
      <c r="FO128" s="39">
        <v>0.187810924744823</v>
      </c>
      <c r="FP128" s="39">
        <v>0.18575959147575899</v>
      </c>
      <c r="FQ128" s="39">
        <v>0.18375225712231899</v>
      </c>
      <c r="FR128" s="39">
        <v>0.18178410300109901</v>
      </c>
      <c r="FS128" s="39">
        <v>0.181815596184942</v>
      </c>
      <c r="FT128" s="39">
        <v>0.18378259148702999</v>
      </c>
      <c r="FU128" s="39">
        <v>0.18578664090607599</v>
      </c>
      <c r="FV128" s="39">
        <v>0.18783618717439299</v>
      </c>
      <c r="FW128" s="39">
        <v>0.18990323018567901</v>
      </c>
      <c r="FX128" s="39">
        <v>0.19196533840625399</v>
      </c>
      <c r="FY128" s="39">
        <v>0.19398648073659</v>
      </c>
      <c r="FZ128" s="39">
        <v>0.19591706411302101</v>
      </c>
      <c r="GA128" s="39">
        <v>0.19769069187850299</v>
      </c>
      <c r="GB128" s="39">
        <v>0.19922962725858601</v>
      </c>
      <c r="GC128" s="39">
        <v>0.19922714036297501</v>
      </c>
      <c r="GD128" s="39">
        <v>0.197684473330661</v>
      </c>
      <c r="GE128" s="39">
        <v>0.19590933802031099</v>
      </c>
      <c r="GF128" s="39">
        <v>0.19397707687767099</v>
      </c>
      <c r="GG128" s="39">
        <v>0.19195430674788899</v>
      </c>
      <c r="GH128" s="39">
        <v>0.189891509175942</v>
      </c>
      <c r="GI128" s="39">
        <v>0.18782388367920899</v>
      </c>
      <c r="GJ128" s="39">
        <v>0.185772851506248</v>
      </c>
      <c r="GK128" s="39">
        <v>0.18376732004306601</v>
      </c>
      <c r="GL128" s="39">
        <v>0.18179976517650201</v>
      </c>
      <c r="GM128" s="39">
        <v>0.18176826190928599</v>
      </c>
      <c r="GN128" s="39">
        <v>0.18373843949027099</v>
      </c>
      <c r="GO128" s="39">
        <v>0.18574545007557899</v>
      </c>
      <c r="GP128" s="39">
        <v>0.18779802397536399</v>
      </c>
      <c r="GQ128" s="39">
        <v>0.18986811875635701</v>
      </c>
      <c r="GR128" s="39">
        <v>0.19193342317224299</v>
      </c>
      <c r="GS128" s="39">
        <v>0.19395816166774299</v>
      </c>
      <c r="GT128" s="39">
        <v>0.19589248712048701</v>
      </c>
      <c r="GU128" s="39">
        <v>0.197670310566185</v>
      </c>
      <c r="GV128" s="39">
        <v>0.199213567005467</v>
      </c>
      <c r="GW128" s="39">
        <v>0.199148894930261</v>
      </c>
      <c r="GX128" s="39">
        <v>0.197615264913654</v>
      </c>
      <c r="GY128" s="39">
        <v>0.19584758770310001</v>
      </c>
      <c r="GZ128" s="39">
        <v>0.19392141769367499</v>
      </c>
      <c r="HA128" s="39">
        <v>0.19190421893363499</v>
      </c>
      <c r="HB128" s="39">
        <v>0.18984592185642099</v>
      </c>
      <c r="HC128" s="39">
        <v>0.18778178036919499</v>
      </c>
      <c r="HD128" s="39">
        <v>0.18573452781247099</v>
      </c>
      <c r="HE128" s="39">
        <v>0.18372879320280699</v>
      </c>
      <c r="HF128" s="39">
        <v>0.18176457303651999</v>
      </c>
      <c r="HG128" s="39">
        <v>0.181795085822157</v>
      </c>
      <c r="HH128" s="39">
        <v>0.183758734055948</v>
      </c>
      <c r="HI128" s="39">
        <v>0.18576127667722001</v>
      </c>
      <c r="HJ128" s="39">
        <v>0.187806710923519</v>
      </c>
      <c r="HK128" s="39">
        <v>0.18986912999810901</v>
      </c>
      <c r="HL128" s="39">
        <v>0.191925626721767</v>
      </c>
      <c r="HM128" s="39">
        <v>0.19394045963755399</v>
      </c>
      <c r="HN128" s="39">
        <v>0.19586339544044001</v>
      </c>
      <c r="HO128" s="39">
        <v>0.19762812099086</v>
      </c>
      <c r="HP128" s="39">
        <v>0.19915646917632701</v>
      </c>
      <c r="HQ128" s="39">
        <v>0.19916438278496901</v>
      </c>
      <c r="HR128" s="39">
        <v>0.19763535982659999</v>
      </c>
      <c r="HS128" s="39">
        <v>0.19587184533156701</v>
      </c>
      <c r="HT128" s="39">
        <v>0.19394976440778</v>
      </c>
      <c r="HU128" s="39">
        <v>0.19193578371408199</v>
      </c>
      <c r="HV128" s="39">
        <v>0.18988058799664101</v>
      </c>
      <c r="HW128" s="39">
        <v>0.18781943885708499</v>
      </c>
      <c r="HX128" s="39">
        <v>0.18577510004164799</v>
      </c>
      <c r="HY128" s="39">
        <v>0.18377317420912601</v>
      </c>
      <c r="HZ128" s="39">
        <v>0.181811059335169</v>
      </c>
      <c r="IA128" s="39">
        <v>0.18177937722644399</v>
      </c>
      <c r="IB128" s="39">
        <v>0.183744453851274</v>
      </c>
      <c r="IC128" s="39">
        <v>0.18574740892567701</v>
      </c>
      <c r="ID128" s="39">
        <v>0.187794147354302</v>
      </c>
      <c r="IE128" s="39">
        <v>0.18985756458080499</v>
      </c>
      <c r="IF128" s="39">
        <v>0.19191508998158599</v>
      </c>
      <c r="IG128" s="39">
        <v>0.19393107795577499</v>
      </c>
      <c r="IH128" s="39">
        <v>0.195855253450756</v>
      </c>
      <c r="II128" s="39">
        <v>0.197621344823667</v>
      </c>
      <c r="IJ128" s="39">
        <v>0.19915148688794801</v>
      </c>
      <c r="IK128" s="39">
        <v>0.19914406571326701</v>
      </c>
      <c r="IL128" s="39">
        <v>0.19760854048203699</v>
      </c>
      <c r="IM128" s="39">
        <v>0.195839465496284</v>
      </c>
      <c r="IN128" s="39">
        <v>0.19391232516479601</v>
      </c>
      <c r="IO128" s="39">
        <v>0.19189370761874</v>
      </c>
      <c r="IP128" s="39">
        <v>0.18983433928959001</v>
      </c>
      <c r="IQ128" s="39">
        <v>0.18776918072728699</v>
      </c>
      <c r="IR128" s="39">
        <v>0.185721586968251</v>
      </c>
      <c r="IS128" s="39">
        <v>0.18371472353927101</v>
      </c>
      <c r="IT128" s="39">
        <v>0.18174954343717201</v>
      </c>
      <c r="IU128" s="24"/>
      <c r="IV128" s="24"/>
    </row>
    <row r="129" spans="1:256" s="39" customFormat="1" x14ac:dyDescent="0.25">
      <c r="A129" s="18" t="s">
        <v>392</v>
      </c>
      <c r="B129" s="56" t="s">
        <v>363</v>
      </c>
      <c r="C129" s="19"/>
      <c r="D129" s="20"/>
      <c r="E129" s="14">
        <v>5.3914735068856502E-2</v>
      </c>
      <c r="F129" s="14">
        <v>5.3877044033620099E-2</v>
      </c>
      <c r="G129" s="14">
        <v>5.38508881647198E-2</v>
      </c>
      <c r="H129" s="14">
        <v>5.3836353833079803E-2</v>
      </c>
      <c r="I129" s="14">
        <v>5.38314603334452E-2</v>
      </c>
      <c r="J129" s="14">
        <v>5.3834290876105799E-2</v>
      </c>
      <c r="K129" s="39">
        <v>5.3841589629255102E-2</v>
      </c>
      <c r="L129" s="39">
        <v>5.38506533126904E-2</v>
      </c>
      <c r="M129" s="39">
        <v>5.38633005065699E-2</v>
      </c>
      <c r="N129" s="39">
        <v>5.3873865904950399E-2</v>
      </c>
      <c r="O129" s="39">
        <v>5.3873743722007601E-2</v>
      </c>
      <c r="P129" s="39">
        <v>5.3863528557994998E-2</v>
      </c>
      <c r="Q129" s="39">
        <v>5.3850293409277702E-2</v>
      </c>
      <c r="R129" s="39">
        <v>5.38412347554304E-2</v>
      </c>
      <c r="S129" s="39">
        <v>5.38340049655378E-2</v>
      </c>
      <c r="T129" s="39">
        <v>5.38314224571644E-2</v>
      </c>
      <c r="U129" s="39">
        <v>5.3836215840720299E-2</v>
      </c>
      <c r="V129" s="39">
        <v>5.3850806386859199E-2</v>
      </c>
      <c r="W129" s="39">
        <v>5.3876889330849199E-2</v>
      </c>
      <c r="X129" s="39">
        <v>5.3914824317460197E-2</v>
      </c>
      <c r="Y129" s="39">
        <v>5.39147172075203E-2</v>
      </c>
      <c r="Z129" s="39">
        <v>5.3877094614152299E-2</v>
      </c>
      <c r="AA129" s="39">
        <v>5.3850909838923502E-2</v>
      </c>
      <c r="AB129" s="39">
        <v>5.3836174673638097E-2</v>
      </c>
      <c r="AC129" s="39">
        <v>5.38313262250621E-2</v>
      </c>
      <c r="AD129" s="39">
        <v>5.3833979534412497E-2</v>
      </c>
      <c r="AE129" s="39">
        <v>5.3841276281148799E-2</v>
      </c>
      <c r="AF129" s="39">
        <v>5.3850508297975698E-2</v>
      </c>
      <c r="AG129" s="39">
        <v>5.3863379662672101E-2</v>
      </c>
      <c r="AH129" s="39">
        <v>5.3873917034527798E-2</v>
      </c>
      <c r="AI129" s="39">
        <v>5.3873797228930098E-2</v>
      </c>
      <c r="AJ129" s="39">
        <v>5.3863499125845003E-2</v>
      </c>
      <c r="AK129" s="39">
        <v>5.38504028425415E-2</v>
      </c>
      <c r="AL129" s="39">
        <v>5.3841386956698802E-2</v>
      </c>
      <c r="AM129" s="39">
        <v>5.3834096587523403E-2</v>
      </c>
      <c r="AN129" s="39">
        <v>5.3831498917013401E-2</v>
      </c>
      <c r="AO129" s="39">
        <v>5.3836142465886701E-2</v>
      </c>
      <c r="AP129" s="39">
        <v>5.3850826063848702E-2</v>
      </c>
      <c r="AQ129" s="39">
        <v>5.3876905587914498E-2</v>
      </c>
      <c r="AR129" s="39">
        <v>5.3914810931277E-2</v>
      </c>
      <c r="AS129" s="39">
        <v>5.3914718850241801E-2</v>
      </c>
      <c r="AT129" s="39">
        <v>5.3876984331043203E-2</v>
      </c>
      <c r="AU129" s="39">
        <v>5.3851028899661299E-2</v>
      </c>
      <c r="AV129" s="39">
        <v>5.3836445433891898E-2</v>
      </c>
      <c r="AW129" s="39">
        <v>5.3831680266121201E-2</v>
      </c>
      <c r="AX129" s="39">
        <v>5.3834432205409101E-2</v>
      </c>
      <c r="AY129" s="39">
        <v>5.38415402649653E-2</v>
      </c>
      <c r="AZ129" s="39">
        <v>5.3850702686014801E-2</v>
      </c>
      <c r="BA129" s="39">
        <v>5.3863546524621997E-2</v>
      </c>
      <c r="BB129" s="39">
        <v>5.3874286741950397E-2</v>
      </c>
      <c r="BC129" s="39">
        <v>5.3867344406204401E-2</v>
      </c>
      <c r="BD129" s="39">
        <v>5.3855197617594802E-2</v>
      </c>
      <c r="BE129" s="39">
        <v>5.3839363108006799E-2</v>
      </c>
      <c r="BF129" s="39">
        <v>5.3827964493604698E-2</v>
      </c>
      <c r="BG129" s="39">
        <v>5.3818108408223299E-2</v>
      </c>
      <c r="BH129" s="39">
        <v>5.3812726284846998E-2</v>
      </c>
      <c r="BI129" s="39">
        <v>5.3814483028258697E-2</v>
      </c>
      <c r="BJ129" s="39">
        <v>5.3825966380951003E-2</v>
      </c>
      <c r="BK129" s="39">
        <v>5.3848782325050602E-2</v>
      </c>
      <c r="BL129" s="39">
        <v>5.3883394128942302E-2</v>
      </c>
      <c r="BM129" s="39">
        <v>5.38832991769383E-2</v>
      </c>
      <c r="BN129" s="39">
        <v>5.3848853170152103E-2</v>
      </c>
      <c r="BO129" s="39">
        <v>5.3826046323950001E-2</v>
      </c>
      <c r="BP129" s="39">
        <v>5.38143999860283E-2</v>
      </c>
      <c r="BQ129" s="39">
        <v>5.381253369281E-2</v>
      </c>
      <c r="BR129" s="39">
        <v>5.3817955846431599E-2</v>
      </c>
      <c r="BS129" s="39">
        <v>5.3827867571861802E-2</v>
      </c>
      <c r="BT129" s="39">
        <v>5.3839281626722801E-2</v>
      </c>
      <c r="BU129" s="39">
        <v>5.3854728146481803E-2</v>
      </c>
      <c r="BV129" s="39">
        <v>5.38674150545334E-2</v>
      </c>
      <c r="BW129" s="39">
        <v>5.3867219917976501E-2</v>
      </c>
      <c r="BX129" s="39">
        <v>5.3854881302073401E-2</v>
      </c>
      <c r="BY129" s="39">
        <v>5.3838942521040503E-2</v>
      </c>
      <c r="BZ129" s="39">
        <v>5.3827515509832301E-2</v>
      </c>
      <c r="CA129" s="39">
        <v>5.3817686454194699E-2</v>
      </c>
      <c r="CB129" s="39">
        <v>5.38123661740951E-2</v>
      </c>
      <c r="CC129" s="39">
        <v>5.3814216132030697E-2</v>
      </c>
      <c r="CD129" s="39">
        <v>5.3825815123505601E-2</v>
      </c>
      <c r="CE129" s="39">
        <v>5.3848737033636997E-2</v>
      </c>
      <c r="CF129" s="39">
        <v>5.3883434246595897E-2</v>
      </c>
      <c r="CG129" s="39">
        <v>5.3883360065011002E-2</v>
      </c>
      <c r="CH129" s="39">
        <v>5.3848937374921302E-2</v>
      </c>
      <c r="CI129" s="39">
        <v>5.3826020720520999E-2</v>
      </c>
      <c r="CJ129" s="39">
        <v>5.3814350516440797E-2</v>
      </c>
      <c r="CK129" s="39">
        <v>5.3812448610152899E-2</v>
      </c>
      <c r="CL129" s="39">
        <v>5.3817860041019197E-2</v>
      </c>
      <c r="CM129" s="39">
        <v>5.3827765444764697E-2</v>
      </c>
      <c r="CN129" s="39">
        <v>5.3839209825162403E-2</v>
      </c>
      <c r="CO129" s="39">
        <v>5.3854834994890903E-2</v>
      </c>
      <c r="CP129" s="39">
        <v>5.3867259363903602E-2</v>
      </c>
      <c r="CQ129" s="39">
        <v>5.3867308721215E-2</v>
      </c>
      <c r="CR129" s="39">
        <v>5.3855136228320402E-2</v>
      </c>
      <c r="CS129" s="39">
        <v>5.3839275369184099E-2</v>
      </c>
      <c r="CT129" s="39">
        <v>5.3827853330397399E-2</v>
      </c>
      <c r="CU129" s="39">
        <v>5.3818000504492702E-2</v>
      </c>
      <c r="CV129" s="39">
        <v>5.3812635102327103E-2</v>
      </c>
      <c r="CW129" s="39">
        <v>5.3814421065674703E-2</v>
      </c>
      <c r="CX129" s="39">
        <v>5.3825922886386803E-2</v>
      </c>
      <c r="CY129" s="39">
        <v>5.3848759693782E-2</v>
      </c>
      <c r="CZ129" s="39">
        <v>5.3883388471806799E-2</v>
      </c>
      <c r="DA129" s="39">
        <v>5.3867177586527502E-2</v>
      </c>
      <c r="DB129" s="39">
        <v>5.3834586268526503E-2</v>
      </c>
      <c r="DC129" s="39">
        <v>5.3813444432367602E-2</v>
      </c>
      <c r="DD129" s="39">
        <v>5.3803390494737702E-2</v>
      </c>
      <c r="DE129" s="39">
        <v>5.3802968967134102E-2</v>
      </c>
      <c r="DF129" s="39">
        <v>5.3809843579182497E-2</v>
      </c>
      <c r="DG129" s="39">
        <v>5.3821026597408901E-2</v>
      </c>
      <c r="DH129" s="39">
        <v>5.3833678800374402E-2</v>
      </c>
      <c r="DI129" s="39">
        <v>5.3850435971585398E-2</v>
      </c>
      <c r="DJ129" s="39">
        <v>5.38641356489915E-2</v>
      </c>
      <c r="DK129" s="39">
        <v>5.3863850611767801E-2</v>
      </c>
      <c r="DL129" s="39">
        <v>5.38505518175635E-2</v>
      </c>
      <c r="DM129" s="39">
        <v>5.3833334391612003E-2</v>
      </c>
      <c r="DN129" s="39">
        <v>5.3820654190514003E-2</v>
      </c>
      <c r="DO129" s="39">
        <v>5.3809512987364902E-2</v>
      </c>
      <c r="DP129" s="39">
        <v>5.38027964501216E-2</v>
      </c>
      <c r="DQ129" s="39">
        <v>5.3803176469191298E-2</v>
      </c>
      <c r="DR129" s="39">
        <v>5.3813132292758498E-2</v>
      </c>
      <c r="DS129" s="39">
        <v>5.3834437083312203E-2</v>
      </c>
      <c r="DT129" s="39">
        <v>5.3867490814829701E-2</v>
      </c>
      <c r="DU129" s="39">
        <v>5.3867367104018203E-2</v>
      </c>
      <c r="DV129" s="39">
        <v>5.3834628820743302E-2</v>
      </c>
      <c r="DW129" s="39">
        <v>5.3813258054152102E-2</v>
      </c>
      <c r="DX129" s="39">
        <v>5.3803116274801201E-2</v>
      </c>
      <c r="DY129" s="39">
        <v>5.38026750433898E-2</v>
      </c>
      <c r="DZ129" s="39">
        <v>5.3809458414123698E-2</v>
      </c>
      <c r="EA129" s="39">
        <v>5.3820677325644502E-2</v>
      </c>
      <c r="EB129" s="39">
        <v>5.38333887062196E-2</v>
      </c>
      <c r="EC129" s="39">
        <v>5.38502171715044E-2</v>
      </c>
      <c r="ED129" s="39">
        <v>5.3863776595466199E-2</v>
      </c>
      <c r="EE129" s="39">
        <v>5.3863903106301701E-2</v>
      </c>
      <c r="EF129" s="39">
        <v>5.3850675657517798E-2</v>
      </c>
      <c r="EG129" s="39">
        <v>5.3832733448777099E-2</v>
      </c>
      <c r="EH129" s="39">
        <v>5.3820794686096997E-2</v>
      </c>
      <c r="EI129" s="39">
        <v>5.3809658845019398E-2</v>
      </c>
      <c r="EJ129" s="39">
        <v>5.38028790729169E-2</v>
      </c>
      <c r="EK129" s="39">
        <v>5.3803223234952097E-2</v>
      </c>
      <c r="EL129" s="39">
        <v>5.38132136916483E-2</v>
      </c>
      <c r="EM129" s="39">
        <v>5.3834467322706303E-2</v>
      </c>
      <c r="EN129" s="39">
        <v>5.3867504427870597E-2</v>
      </c>
      <c r="EO129" s="39">
        <v>5.3867438787399802E-2</v>
      </c>
      <c r="EP129" s="39">
        <v>5.3834597454833398E-2</v>
      </c>
      <c r="EQ129" s="39">
        <v>5.38134426233405E-2</v>
      </c>
      <c r="ER129" s="39">
        <v>5.3803375997513801E-2</v>
      </c>
      <c r="ES129" s="39">
        <v>5.3803080700936499E-2</v>
      </c>
      <c r="ET129" s="39">
        <v>5.3809933105722602E-2</v>
      </c>
      <c r="EU129" s="39">
        <v>5.3821123758166403E-2</v>
      </c>
      <c r="EV129" s="39">
        <v>5.3833836494923397E-2</v>
      </c>
      <c r="EW129" s="39">
        <v>5.38506684069643E-2</v>
      </c>
      <c r="EX129" s="39">
        <v>5.3864156179008402E-2</v>
      </c>
      <c r="EY129" s="39">
        <v>5.3870606231001698E-2</v>
      </c>
      <c r="EZ129" s="39">
        <v>5.38593734029746E-2</v>
      </c>
      <c r="FA129" s="39">
        <v>5.3845006580421101E-2</v>
      </c>
      <c r="FB129" s="39">
        <v>5.3834817772862802E-2</v>
      </c>
      <c r="FC129" s="39">
        <v>5.3826269234345601E-2</v>
      </c>
      <c r="FD129" s="39">
        <v>5.3822238360583002E-2</v>
      </c>
      <c r="FE129" s="39">
        <v>5.3825518759518597E-2</v>
      </c>
      <c r="FF129" s="39">
        <v>5.3838462574808101E-2</v>
      </c>
      <c r="FG129" s="39">
        <v>5.3862919890216202E-2</v>
      </c>
      <c r="FH129" s="39">
        <v>5.3899160483207198E-2</v>
      </c>
      <c r="FI129" s="39">
        <v>5.3899118641947401E-2</v>
      </c>
      <c r="FJ129" s="39">
        <v>5.3863094421368003E-2</v>
      </c>
      <c r="FK129" s="39">
        <v>5.3838484049201503E-2</v>
      </c>
      <c r="FL129" s="39">
        <v>5.3825397415345103E-2</v>
      </c>
      <c r="FM129" s="39">
        <v>5.3822067237196701E-2</v>
      </c>
      <c r="FN129" s="39">
        <v>5.3826124308529899E-2</v>
      </c>
      <c r="FO129" s="39">
        <v>5.3834727180410803E-2</v>
      </c>
      <c r="FP129" s="39">
        <v>5.3845020231266499E-2</v>
      </c>
      <c r="FQ129" s="39">
        <v>5.3859139741136E-2</v>
      </c>
      <c r="FR129" s="39">
        <v>5.3870589095188999E-2</v>
      </c>
      <c r="FS129" s="39">
        <v>5.3870538064883899E-2</v>
      </c>
      <c r="FT129" s="39">
        <v>5.3859206278813902E-2</v>
      </c>
      <c r="FU129" s="39">
        <v>5.3844672390550199E-2</v>
      </c>
      <c r="FV129" s="39">
        <v>5.3834397408141901E-2</v>
      </c>
      <c r="FW129" s="39">
        <v>5.3825843166536498E-2</v>
      </c>
      <c r="FX129" s="39">
        <v>5.3821904897020101E-2</v>
      </c>
      <c r="FY129" s="39">
        <v>5.3825182857962603E-2</v>
      </c>
      <c r="FZ129" s="39">
        <v>5.3838346121195597E-2</v>
      </c>
      <c r="GA129" s="39">
        <v>5.3862892309428603E-2</v>
      </c>
      <c r="GB129" s="39">
        <v>5.3899282468032002E-2</v>
      </c>
      <c r="GC129" s="39">
        <v>5.3899156453447603E-2</v>
      </c>
      <c r="GD129" s="39">
        <v>5.3863083080292501E-2</v>
      </c>
      <c r="GE129" s="39">
        <v>5.3838574344473297E-2</v>
      </c>
      <c r="GF129" s="39">
        <v>5.38253572074106E-2</v>
      </c>
      <c r="GG129" s="39">
        <v>5.3821975275207101E-2</v>
      </c>
      <c r="GH129" s="39">
        <v>5.3826022880632103E-2</v>
      </c>
      <c r="GI129" s="39">
        <v>5.3834703490139003E-2</v>
      </c>
      <c r="GJ129" s="39">
        <v>5.3844798151962497E-2</v>
      </c>
      <c r="GK129" s="39">
        <v>5.3859175558799002E-2</v>
      </c>
      <c r="GL129" s="39">
        <v>5.3870539857499497E-2</v>
      </c>
      <c r="GM129" s="39">
        <v>5.3870586807172598E-2</v>
      </c>
      <c r="GN129" s="39">
        <v>5.3859399983737198E-2</v>
      </c>
      <c r="GO129" s="39">
        <v>5.3844944240113199E-2</v>
      </c>
      <c r="GP129" s="39">
        <v>5.3834712657976201E-2</v>
      </c>
      <c r="GQ129" s="39">
        <v>5.38261546818165E-2</v>
      </c>
      <c r="GR129" s="39">
        <v>5.3822172030919199E-2</v>
      </c>
      <c r="GS129" s="39">
        <v>5.3825416607305603E-2</v>
      </c>
      <c r="GT129" s="39">
        <v>5.3838466979373799E-2</v>
      </c>
      <c r="GU129" s="39">
        <v>5.3862916855022397E-2</v>
      </c>
      <c r="GV129" s="39">
        <v>5.3899165289670002E-2</v>
      </c>
      <c r="GW129" s="39">
        <v>5.3930125326185303E-2</v>
      </c>
      <c r="GX129" s="39">
        <v>5.3890938110426799E-2</v>
      </c>
      <c r="GY129" s="39">
        <v>5.3863323590986098E-2</v>
      </c>
      <c r="GZ129" s="39">
        <v>5.3847049356578303E-2</v>
      </c>
      <c r="HA129" s="39">
        <v>5.3840865334797303E-2</v>
      </c>
      <c r="HB129" s="39">
        <v>5.38421996696829E-2</v>
      </c>
      <c r="HC129" s="39">
        <v>5.3848226799057597E-2</v>
      </c>
      <c r="HD129" s="39">
        <v>5.38561215247811E-2</v>
      </c>
      <c r="HE129" s="39">
        <v>5.3867363255192001E-2</v>
      </c>
      <c r="HF129" s="39">
        <v>5.3877091404291901E-2</v>
      </c>
      <c r="HG129" s="39">
        <v>5.3876919395477903E-2</v>
      </c>
      <c r="HH129" s="39">
        <v>5.3867472781369802E-2</v>
      </c>
      <c r="HI129" s="39">
        <v>5.3855832859297799E-2</v>
      </c>
      <c r="HJ129" s="39">
        <v>5.3847932245008903E-2</v>
      </c>
      <c r="HK129" s="39">
        <v>5.3841976235988097E-2</v>
      </c>
      <c r="HL129" s="39">
        <v>5.3840746442577199E-2</v>
      </c>
      <c r="HM129" s="39">
        <v>5.3846953250260801E-2</v>
      </c>
      <c r="HN129" s="39">
        <v>5.3863113064138803E-2</v>
      </c>
      <c r="HO129" s="39">
        <v>5.3890780007820403E-2</v>
      </c>
      <c r="HP129" s="39">
        <v>5.3930300436484599E-2</v>
      </c>
      <c r="HQ129" s="39">
        <v>5.3930198659271997E-2</v>
      </c>
      <c r="HR129" s="39">
        <v>5.3890951279785403E-2</v>
      </c>
      <c r="HS129" s="39">
        <v>5.3863241243213303E-2</v>
      </c>
      <c r="HT129" s="39">
        <v>5.38469623484936E-2</v>
      </c>
      <c r="HU129" s="39">
        <v>5.38406610386922E-2</v>
      </c>
      <c r="HV129" s="39">
        <v>5.3841928115510099E-2</v>
      </c>
      <c r="HW129" s="39">
        <v>5.38479481243248E-2</v>
      </c>
      <c r="HX129" s="39">
        <v>5.3855868355672902E-2</v>
      </c>
      <c r="HY129" s="39">
        <v>5.3867444446208002E-2</v>
      </c>
      <c r="HZ129" s="39">
        <v>5.3877033486538099E-2</v>
      </c>
      <c r="IA129" s="39">
        <v>5.3876882184254002E-2</v>
      </c>
      <c r="IB129" s="39">
        <v>5.3867599377542798E-2</v>
      </c>
      <c r="IC129" s="39">
        <v>5.3855832257484103E-2</v>
      </c>
      <c r="ID129" s="39">
        <v>5.3848021852717601E-2</v>
      </c>
      <c r="IE129" s="39">
        <v>5.3842062924870898E-2</v>
      </c>
      <c r="IF129" s="39">
        <v>5.3840811898206602E-2</v>
      </c>
      <c r="IG129" s="39">
        <v>5.3846998076584301E-2</v>
      </c>
      <c r="IH129" s="39">
        <v>5.3863122617689198E-2</v>
      </c>
      <c r="II129" s="39">
        <v>5.3890753046355398E-2</v>
      </c>
      <c r="IJ129" s="39">
        <v>5.3930323196448297E-2</v>
      </c>
      <c r="IK129" s="39">
        <v>5.3930193974232703E-2</v>
      </c>
      <c r="IL129" s="39">
        <v>5.3890919867380697E-2</v>
      </c>
      <c r="IM129" s="39">
        <v>5.38633295064848E-2</v>
      </c>
      <c r="IN129" s="39">
        <v>5.3847160661451003E-2</v>
      </c>
      <c r="IO129" s="39">
        <v>5.3840932209516301E-2</v>
      </c>
      <c r="IP129" s="39">
        <v>5.3842268737603297E-2</v>
      </c>
      <c r="IQ129" s="39">
        <v>5.3848290044927402E-2</v>
      </c>
      <c r="IR129" s="39">
        <v>5.3856361194136199E-2</v>
      </c>
      <c r="IS129" s="39">
        <v>5.3867529153146097E-2</v>
      </c>
      <c r="IT129" s="39">
        <v>5.38772470775798E-2</v>
      </c>
      <c r="IU129" s="24"/>
      <c r="IV129" s="24"/>
    </row>
    <row r="130" spans="1:256" s="39" customFormat="1" x14ac:dyDescent="0.25">
      <c r="A130" s="18" t="s">
        <v>393</v>
      </c>
      <c r="B130" s="56" t="s">
        <v>363</v>
      </c>
      <c r="C130" s="19"/>
      <c r="D130" s="20"/>
      <c r="E130" s="14">
        <v>0.125188652144478</v>
      </c>
      <c r="F130" s="14">
        <v>0.12563797808119501</v>
      </c>
      <c r="G130" s="14">
        <v>0.12613874014422899</v>
      </c>
      <c r="H130" s="14">
        <v>0.12666528701660601</v>
      </c>
      <c r="I130" s="14">
        <v>0.12719754220474699</v>
      </c>
      <c r="J130" s="14">
        <v>0.12772407750992801</v>
      </c>
      <c r="K130" s="39">
        <v>0.128237329289207</v>
      </c>
      <c r="L130" s="39">
        <v>0.12873458912082</v>
      </c>
      <c r="M130" s="39">
        <v>0.12922513499076099</v>
      </c>
      <c r="N130" s="39">
        <v>0.12970161813442099</v>
      </c>
      <c r="O130" s="39">
        <v>0.129694547655551</v>
      </c>
      <c r="P130" s="39">
        <v>0.12921915778927601</v>
      </c>
      <c r="Q130" s="39">
        <v>0.128727616884458</v>
      </c>
      <c r="R130" s="39">
        <v>0.128230935587858</v>
      </c>
      <c r="S130" s="39">
        <v>0.12771814923223701</v>
      </c>
      <c r="T130" s="39">
        <v>0.127192347821389</v>
      </c>
      <c r="U130" s="39">
        <v>0.126660299153777</v>
      </c>
      <c r="V130" s="39">
        <v>0.12613442789844501</v>
      </c>
      <c r="W130" s="39">
        <v>0.12563425522973501</v>
      </c>
      <c r="X130" s="39">
        <v>0.12518647491718499</v>
      </c>
      <c r="Y130" s="39">
        <v>0.125184386761375</v>
      </c>
      <c r="Z130" s="39">
        <v>0.12563314825312799</v>
      </c>
      <c r="AA130" s="39">
        <v>0.126132789223768</v>
      </c>
      <c r="AB130" s="39">
        <v>0.126658063072351</v>
      </c>
      <c r="AC130" s="39">
        <v>0.127189760742038</v>
      </c>
      <c r="AD130" s="39">
        <v>0.12771552878492201</v>
      </c>
      <c r="AE130" s="39">
        <v>0.128228274401996</v>
      </c>
      <c r="AF130" s="39">
        <v>0.12872516607826801</v>
      </c>
      <c r="AG130" s="39">
        <v>0.129215597126277</v>
      </c>
      <c r="AH130" s="39">
        <v>0.129691363472657</v>
      </c>
      <c r="AI130" s="39">
        <v>0.12969814304248201</v>
      </c>
      <c r="AJ130" s="39">
        <v>0.129222276998984</v>
      </c>
      <c r="AK130" s="39">
        <v>0.128730836650601</v>
      </c>
      <c r="AL130" s="39">
        <v>0.12823406488507</v>
      </c>
      <c r="AM130" s="39">
        <v>0.12772096957859899</v>
      </c>
      <c r="AN130" s="39">
        <v>0.127194971226675</v>
      </c>
      <c r="AO130" s="39">
        <v>0.12666238985036099</v>
      </c>
      <c r="AP130" s="39">
        <v>0.12613652476763701</v>
      </c>
      <c r="AQ130" s="39">
        <v>0.12563606359969501</v>
      </c>
      <c r="AR130" s="39">
        <v>0.125187851699089</v>
      </c>
      <c r="AS130" s="39">
        <v>0.125190020333767</v>
      </c>
      <c r="AT130" s="39">
        <v>0.12563996515893</v>
      </c>
      <c r="AU130" s="39">
        <v>0.126141265511694</v>
      </c>
      <c r="AV130" s="39">
        <v>0.126667761017179</v>
      </c>
      <c r="AW130" s="39">
        <v>0.12720035850584599</v>
      </c>
      <c r="AX130" s="39">
        <v>0.12772700375075</v>
      </c>
      <c r="AY130" s="39">
        <v>0.128239964731474</v>
      </c>
      <c r="AZ130" s="39">
        <v>0.12873744563595799</v>
      </c>
      <c r="BA130" s="39">
        <v>0.12922872735167901</v>
      </c>
      <c r="BB130" s="39">
        <v>0.12970608320347399</v>
      </c>
      <c r="BC130" s="39">
        <v>0.129745349342862</v>
      </c>
      <c r="BD130" s="39">
        <v>0.129270196628647</v>
      </c>
      <c r="BE130" s="39">
        <v>0.12877786043745401</v>
      </c>
      <c r="BF130" s="39">
        <v>0.12828148279850499</v>
      </c>
      <c r="BG130" s="39">
        <v>0.12776870813792901</v>
      </c>
      <c r="BH130" s="39">
        <v>0.12724275647866701</v>
      </c>
      <c r="BI130" s="39">
        <v>0.126710062509786</v>
      </c>
      <c r="BJ130" s="39">
        <v>0.126183223283381</v>
      </c>
      <c r="BK130" s="39">
        <v>0.125681283156266</v>
      </c>
      <c r="BL130" s="39">
        <v>0.12523092994521801</v>
      </c>
      <c r="BM130" s="39">
        <v>0.12522748991677601</v>
      </c>
      <c r="BN130" s="39">
        <v>0.125678125518869</v>
      </c>
      <c r="BO130" s="39">
        <v>0.126179518431174</v>
      </c>
      <c r="BP130" s="39">
        <v>0.12670550787638099</v>
      </c>
      <c r="BQ130" s="39">
        <v>0.12723754902654999</v>
      </c>
      <c r="BR130" s="39">
        <v>0.12776323521886701</v>
      </c>
      <c r="BS130" s="39">
        <v>0.12827578218077401</v>
      </c>
      <c r="BT130" s="39">
        <v>0.12877179659528701</v>
      </c>
      <c r="BU130" s="39">
        <v>0.129262732066105</v>
      </c>
      <c r="BV130" s="39">
        <v>0.12973850199004999</v>
      </c>
      <c r="BW130" s="39">
        <v>0.129731257009157</v>
      </c>
      <c r="BX130" s="39">
        <v>0.12925675225080099</v>
      </c>
      <c r="BY130" s="39">
        <v>0.128765081920652</v>
      </c>
      <c r="BZ130" s="39">
        <v>0.12826940441763501</v>
      </c>
      <c r="CA130" s="39">
        <v>0.127757363301545</v>
      </c>
      <c r="CB130" s="39">
        <v>0.127232199699432</v>
      </c>
      <c r="CC130" s="39">
        <v>0.126700427020914</v>
      </c>
      <c r="CD130" s="39">
        <v>0.12617472067271801</v>
      </c>
      <c r="CE130" s="39">
        <v>0.125674146388152</v>
      </c>
      <c r="CF130" s="39">
        <v>0.12522543666765801</v>
      </c>
      <c r="CG130" s="39">
        <v>0.125226238038953</v>
      </c>
      <c r="CH130" s="39">
        <v>0.12567656448613301</v>
      </c>
      <c r="CI130" s="39">
        <v>0.12617742018765701</v>
      </c>
      <c r="CJ130" s="39">
        <v>0.12670313818242199</v>
      </c>
      <c r="CK130" s="39">
        <v>0.127234918521756</v>
      </c>
      <c r="CL130" s="39">
        <v>0.12776041934532301</v>
      </c>
      <c r="CM130" s="39">
        <v>0.12827278333922601</v>
      </c>
      <c r="CN130" s="39">
        <v>0.128768678296732</v>
      </c>
      <c r="CO130" s="39">
        <v>0.12925980915876301</v>
      </c>
      <c r="CP130" s="39">
        <v>0.12973467713407899</v>
      </c>
      <c r="CQ130" s="39">
        <v>0.12974183106236001</v>
      </c>
      <c r="CR130" s="39">
        <v>0.12926689413791501</v>
      </c>
      <c r="CS130" s="39">
        <v>0.128774720228232</v>
      </c>
      <c r="CT130" s="39">
        <v>0.12827847660262401</v>
      </c>
      <c r="CU130" s="39">
        <v>0.12776587580856</v>
      </c>
      <c r="CV130" s="39">
        <v>0.12724012297574999</v>
      </c>
      <c r="CW130" s="39">
        <v>0.12670767222054</v>
      </c>
      <c r="CX130" s="39">
        <v>0.12618109022281801</v>
      </c>
      <c r="CY130" s="39">
        <v>0.125679476790276</v>
      </c>
      <c r="CZ130" s="39">
        <v>0.125229522718003</v>
      </c>
      <c r="DA130" s="39">
        <v>0.12524859215172901</v>
      </c>
      <c r="DB130" s="39">
        <v>0.12570077251534501</v>
      </c>
      <c r="DC130" s="39">
        <v>0.126202952405573</v>
      </c>
      <c r="DD130" s="39">
        <v>0.12672937851621699</v>
      </c>
      <c r="DE130" s="39">
        <v>0.12726144602579201</v>
      </c>
      <c r="DF130" s="39">
        <v>0.12778722474177701</v>
      </c>
      <c r="DG130" s="39">
        <v>0.128299555047349</v>
      </c>
      <c r="DH130" s="39">
        <v>0.12879545788299199</v>
      </c>
      <c r="DI130" s="39">
        <v>0.12928668002440599</v>
      </c>
      <c r="DJ130" s="39">
        <v>0.12976228843754301</v>
      </c>
      <c r="DK130" s="39">
        <v>0.12975484508624599</v>
      </c>
      <c r="DL130" s="39">
        <v>0.129280636801923</v>
      </c>
      <c r="DM130" s="39">
        <v>0.128788759800428</v>
      </c>
      <c r="DN130" s="39">
        <v>0.12829315754107501</v>
      </c>
      <c r="DO130" s="39">
        <v>0.127781233462229</v>
      </c>
      <c r="DP130" s="39">
        <v>0.12725611135916101</v>
      </c>
      <c r="DQ130" s="39">
        <v>0.12672424995401199</v>
      </c>
      <c r="DR130" s="39">
        <v>0.12619798179783601</v>
      </c>
      <c r="DS130" s="39">
        <v>0.12569673293387401</v>
      </c>
      <c r="DT130" s="39">
        <v>0.125246989755192</v>
      </c>
      <c r="DU130" s="39">
        <v>0.125244882843139</v>
      </c>
      <c r="DV130" s="39">
        <v>0.12569561270733101</v>
      </c>
      <c r="DW130" s="39">
        <v>0.12619641466245199</v>
      </c>
      <c r="DX130" s="39">
        <v>0.12672198842202001</v>
      </c>
      <c r="DY130" s="39">
        <v>0.12725348437120201</v>
      </c>
      <c r="DZ130" s="39">
        <v>0.12777856375291299</v>
      </c>
      <c r="EA130" s="39">
        <v>0.12829047686609399</v>
      </c>
      <c r="EB130" s="39">
        <v>0.128785943766345</v>
      </c>
      <c r="EC130" s="39">
        <v>0.129276640654929</v>
      </c>
      <c r="ED130" s="39">
        <v>0.12975107415072801</v>
      </c>
      <c r="EE130" s="39">
        <v>0.12975842343076899</v>
      </c>
      <c r="EF130" s="39">
        <v>0.12928410600689999</v>
      </c>
      <c r="EG130" s="39">
        <v>0.12879022887511199</v>
      </c>
      <c r="EH130" s="39">
        <v>0.12829624208012899</v>
      </c>
      <c r="EI130" s="39">
        <v>0.12778416244506399</v>
      </c>
      <c r="EJ130" s="39">
        <v>0.127258727384672</v>
      </c>
      <c r="EK130" s="39">
        <v>0.12672660553728901</v>
      </c>
      <c r="EL130" s="39">
        <v>0.12620020652082201</v>
      </c>
      <c r="EM130" s="39">
        <v>0.12569855742649799</v>
      </c>
      <c r="EN130" s="39">
        <v>0.125248414224436</v>
      </c>
      <c r="EO130" s="39">
        <v>0.125250617478702</v>
      </c>
      <c r="EP130" s="39">
        <v>0.125702546750322</v>
      </c>
      <c r="EQ130" s="39">
        <v>0.126204970681807</v>
      </c>
      <c r="ER130" s="39">
        <v>0.12673158119360101</v>
      </c>
      <c r="ES130" s="39">
        <v>0.12726412160949899</v>
      </c>
      <c r="ET130" s="39">
        <v>0.12779000500403101</v>
      </c>
      <c r="EU130" s="39">
        <v>0.128302519963016</v>
      </c>
      <c r="EV130" s="39">
        <v>0.12879875261933399</v>
      </c>
      <c r="EW130" s="39">
        <v>0.129290386829369</v>
      </c>
      <c r="EX130" s="39">
        <v>0.12976576651907201</v>
      </c>
      <c r="EY130" s="39">
        <v>0.12972517280329601</v>
      </c>
      <c r="EZ130" s="39">
        <v>0.12924936068774401</v>
      </c>
      <c r="FA130" s="39">
        <v>0.12875747523072001</v>
      </c>
      <c r="FB130" s="39">
        <v>0.12826074469739401</v>
      </c>
      <c r="FC130" s="39">
        <v>0.12774769376043199</v>
      </c>
      <c r="FD130" s="39">
        <v>0.12722145101198401</v>
      </c>
      <c r="FE130" s="39">
        <v>0.12668882015064101</v>
      </c>
      <c r="FF130" s="39">
        <v>0.126161910391762</v>
      </c>
      <c r="FG130" s="39">
        <v>0.12566044269372201</v>
      </c>
      <c r="FH130" s="39">
        <v>0.12521074611553201</v>
      </c>
      <c r="FI130" s="39">
        <v>0.125207421096108</v>
      </c>
      <c r="FJ130" s="39">
        <v>0.12565751710855599</v>
      </c>
      <c r="FK130" s="39">
        <v>0.12615805646071601</v>
      </c>
      <c r="FL130" s="39">
        <v>0.126684160291023</v>
      </c>
      <c r="FM130" s="39">
        <v>0.127216280200347</v>
      </c>
      <c r="FN130" s="39">
        <v>0.127742225256917</v>
      </c>
      <c r="FO130" s="39">
        <v>0.12825504516569899</v>
      </c>
      <c r="FP130" s="39">
        <v>0.12875162609688701</v>
      </c>
      <c r="FQ130" s="39">
        <v>0.129242451844159</v>
      </c>
      <c r="FR130" s="39">
        <v>0.12971811126320101</v>
      </c>
      <c r="FS130" s="39">
        <v>0.12971120237257799</v>
      </c>
      <c r="FT130" s="39">
        <v>0.12923625157683999</v>
      </c>
      <c r="FU130" s="39">
        <v>0.12874487994295999</v>
      </c>
      <c r="FV130" s="39">
        <v>0.12824870685760401</v>
      </c>
      <c r="FW130" s="39">
        <v>0.12773630999198901</v>
      </c>
      <c r="FX130" s="39">
        <v>0.12721092934978201</v>
      </c>
      <c r="FY130" s="39">
        <v>0.126678993754229</v>
      </c>
      <c r="FZ130" s="39">
        <v>0.1261534652006</v>
      </c>
      <c r="GA130" s="39">
        <v>0.12565332459218201</v>
      </c>
      <c r="GB130" s="39">
        <v>0.125205422915592</v>
      </c>
      <c r="GC130" s="39">
        <v>0.12520610779548699</v>
      </c>
      <c r="GD130" s="39">
        <v>0.125655725902935</v>
      </c>
      <c r="GE130" s="39">
        <v>0.12615622326168099</v>
      </c>
      <c r="GF130" s="39">
        <v>0.126681804844051</v>
      </c>
      <c r="GG130" s="39">
        <v>0.12721362646251999</v>
      </c>
      <c r="GH130" s="39">
        <v>0.12773938825435999</v>
      </c>
      <c r="GI130" s="39">
        <v>0.1282522290366</v>
      </c>
      <c r="GJ130" s="39">
        <v>0.128748137716345</v>
      </c>
      <c r="GK130" s="39">
        <v>0.12923935788147201</v>
      </c>
      <c r="GL130" s="39">
        <v>0.12971453808606501</v>
      </c>
      <c r="GM130" s="39">
        <v>0.129721692191685</v>
      </c>
      <c r="GN130" s="39">
        <v>0.12924625800519399</v>
      </c>
      <c r="GO130" s="39">
        <v>0.12875438926018101</v>
      </c>
      <c r="GP130" s="39">
        <v>0.12825774622012601</v>
      </c>
      <c r="GQ130" s="39">
        <v>0.12774483812634199</v>
      </c>
      <c r="GR130" s="39">
        <v>0.12721886992449299</v>
      </c>
      <c r="GS130" s="39">
        <v>0.126686326298006</v>
      </c>
      <c r="GT130" s="39">
        <v>0.12615988435268799</v>
      </c>
      <c r="GU130" s="39">
        <v>0.12565867666639899</v>
      </c>
      <c r="GV130" s="39">
        <v>0.12520935866983801</v>
      </c>
      <c r="GW130" s="39">
        <v>0.12516832771493699</v>
      </c>
      <c r="GX130" s="39">
        <v>0.125617625165546</v>
      </c>
      <c r="GY130" s="39">
        <v>0.126118090877785</v>
      </c>
      <c r="GZ130" s="39">
        <v>0.126643852455568</v>
      </c>
      <c r="HA130" s="39">
        <v>0.12717642089706099</v>
      </c>
      <c r="HB130" s="39">
        <v>0.12770299818113301</v>
      </c>
      <c r="HC130" s="39">
        <v>0.12821657429639799</v>
      </c>
      <c r="HD130" s="39">
        <v>0.128714044148766</v>
      </c>
      <c r="HE130" s="39">
        <v>0.12920428960527999</v>
      </c>
      <c r="HF130" s="39">
        <v>0.12968175180458399</v>
      </c>
      <c r="HG130" s="39">
        <v>0.129674565049546</v>
      </c>
      <c r="HH130" s="39">
        <v>0.129198189759237</v>
      </c>
      <c r="HI130" s="39">
        <v>0.128707431465618</v>
      </c>
      <c r="HJ130" s="39">
        <v>0.128210308074094</v>
      </c>
      <c r="HK130" s="39">
        <v>0.127697205995223</v>
      </c>
      <c r="HL130" s="39">
        <v>0.127171157486164</v>
      </c>
      <c r="HM130" s="39">
        <v>0.12663894880042301</v>
      </c>
      <c r="HN130" s="39">
        <v>0.12611331213486901</v>
      </c>
      <c r="HO130" s="39">
        <v>0.12561352050216101</v>
      </c>
      <c r="HP130" s="39">
        <v>0.125166340393154</v>
      </c>
      <c r="HQ130" s="39">
        <v>0.125164258295446</v>
      </c>
      <c r="HR130" s="39">
        <v>0.125612328166605</v>
      </c>
      <c r="HS130" s="39">
        <v>0.126111725251384</v>
      </c>
      <c r="HT130" s="39">
        <v>0.126636827527318</v>
      </c>
      <c r="HU130" s="39">
        <v>0.127168590317986</v>
      </c>
      <c r="HV130" s="39">
        <v>0.127694524348126</v>
      </c>
      <c r="HW130" s="39">
        <v>0.12820758332384599</v>
      </c>
      <c r="HX130" s="39">
        <v>0.12870454282753599</v>
      </c>
      <c r="HY130" s="39">
        <v>0.12919490999953001</v>
      </c>
      <c r="HZ130" s="39">
        <v>0.12967122790164501</v>
      </c>
      <c r="IA130" s="39">
        <v>0.129677936231715</v>
      </c>
      <c r="IB130" s="39">
        <v>0.12920168645037899</v>
      </c>
      <c r="IC130" s="39">
        <v>0.12871039631849901</v>
      </c>
      <c r="ID130" s="39">
        <v>0.128213297218123</v>
      </c>
      <c r="IE130" s="39">
        <v>0.12770002127649999</v>
      </c>
      <c r="IF130" s="39">
        <v>0.12717376149533299</v>
      </c>
      <c r="IG130" s="39">
        <v>0.12664132761042801</v>
      </c>
      <c r="IH130" s="39">
        <v>0.12611539100774699</v>
      </c>
      <c r="II130" s="39">
        <v>0.125615233102782</v>
      </c>
      <c r="IJ130" s="39">
        <v>0.12516780734077501</v>
      </c>
      <c r="IK130" s="39">
        <v>0.125169897785253</v>
      </c>
      <c r="IL130" s="39">
        <v>0.12561935274973501</v>
      </c>
      <c r="IM130" s="39">
        <v>0.126120151965917</v>
      </c>
      <c r="IN130" s="39">
        <v>0.12664637825177999</v>
      </c>
      <c r="IO130" s="39">
        <v>0.12717901698255499</v>
      </c>
      <c r="IP130" s="39">
        <v>0.12770575790875399</v>
      </c>
      <c r="IQ130" s="39">
        <v>0.12821948447349599</v>
      </c>
      <c r="IR130" s="39">
        <v>0.12871757194148301</v>
      </c>
      <c r="IS130" s="39">
        <v>0.129207861301711</v>
      </c>
      <c r="IT130" s="39">
        <v>0.12968558194247401</v>
      </c>
      <c r="IU130" s="24"/>
      <c r="IV130" s="24"/>
    </row>
    <row r="131" spans="1:256" s="39" customFormat="1" x14ac:dyDescent="0.25">
      <c r="A131" s="18" t="s">
        <v>394</v>
      </c>
      <c r="B131" s="56" t="s">
        <v>363</v>
      </c>
      <c r="C131" s="19"/>
      <c r="D131" s="20"/>
      <c r="E131" s="14">
        <v>5.3418507495393001E-2</v>
      </c>
      <c r="F131" s="14">
        <v>5.3600610091216201E-2</v>
      </c>
      <c r="G131" s="14">
        <v>5.3863509641518099E-2</v>
      </c>
      <c r="H131" s="14">
        <v>5.41847986080446E-2</v>
      </c>
      <c r="I131" s="14">
        <v>5.4541717765921899E-2</v>
      </c>
      <c r="J131" s="14">
        <v>5.49187967550867E-2</v>
      </c>
      <c r="K131" s="39">
        <v>5.53026591295291E-2</v>
      </c>
      <c r="L131" s="39">
        <v>5.56859591541356E-2</v>
      </c>
      <c r="M131" s="39">
        <v>5.6069309996594402E-2</v>
      </c>
      <c r="N131" s="39">
        <v>5.6447023137397703E-2</v>
      </c>
      <c r="O131" s="39">
        <v>5.6441387930153603E-2</v>
      </c>
      <c r="P131" s="39">
        <v>5.6064421074342299E-2</v>
      </c>
      <c r="Q131" s="39">
        <v>5.5680900884729802E-2</v>
      </c>
      <c r="R131" s="39">
        <v>5.5298008720546597E-2</v>
      </c>
      <c r="S131" s="39">
        <v>5.4914602089139099E-2</v>
      </c>
      <c r="T131" s="39">
        <v>5.4538441819245498E-2</v>
      </c>
      <c r="U131" s="39">
        <v>5.4181713779977901E-2</v>
      </c>
      <c r="V131" s="39">
        <v>5.3861578635282001E-2</v>
      </c>
      <c r="W131" s="39">
        <v>5.3599436054447003E-2</v>
      </c>
      <c r="X131" s="39">
        <v>5.34184379326966E-2</v>
      </c>
      <c r="Y131" s="39">
        <v>5.3417270439560599E-2</v>
      </c>
      <c r="Z131" s="39">
        <v>5.3598851958445402E-2</v>
      </c>
      <c r="AA131" s="39">
        <v>5.3860601301917103E-2</v>
      </c>
      <c r="AB131" s="39">
        <v>5.4180316156135902E-2</v>
      </c>
      <c r="AC131" s="39">
        <v>5.4536738021578698E-2</v>
      </c>
      <c r="AD131" s="39">
        <v>5.49127288444127E-2</v>
      </c>
      <c r="AE131" s="39">
        <v>5.52959656895202E-2</v>
      </c>
      <c r="AF131" s="39">
        <v>5.56788162173881E-2</v>
      </c>
      <c r="AG131" s="39">
        <v>5.6061739046504702E-2</v>
      </c>
      <c r="AH131" s="39">
        <v>5.6438758923929203E-2</v>
      </c>
      <c r="AI131" s="39">
        <v>5.6444225770683698E-2</v>
      </c>
      <c r="AJ131" s="39">
        <v>5.60669298284402E-2</v>
      </c>
      <c r="AK131" s="39">
        <v>5.5683343088624299E-2</v>
      </c>
      <c r="AL131" s="39">
        <v>5.5300280482439498E-2</v>
      </c>
      <c r="AM131" s="39">
        <v>5.4916612277987699E-2</v>
      </c>
      <c r="AN131" s="39">
        <v>5.4540210353202397E-2</v>
      </c>
      <c r="AO131" s="39">
        <v>5.4183069962565202E-2</v>
      </c>
      <c r="AP131" s="39">
        <v>5.3862731378003702E-2</v>
      </c>
      <c r="AQ131" s="39">
        <v>5.36002405746588E-2</v>
      </c>
      <c r="AR131" s="39">
        <v>5.3418833007966203E-2</v>
      </c>
      <c r="AS131" s="39">
        <v>5.3418903465712202E-2</v>
      </c>
      <c r="AT131" s="39">
        <v>5.36018971096721E-2</v>
      </c>
      <c r="AU131" s="39">
        <v>5.3865252072024299E-2</v>
      </c>
      <c r="AV131" s="39">
        <v>5.4186320178250501E-2</v>
      </c>
      <c r="AW131" s="39">
        <v>5.45438564093138E-2</v>
      </c>
      <c r="AX131" s="39">
        <v>5.4920850289476499E-2</v>
      </c>
      <c r="AY131" s="39">
        <v>5.5304725646410702E-2</v>
      </c>
      <c r="AZ131" s="39">
        <v>5.5688315750012103E-2</v>
      </c>
      <c r="BA131" s="39">
        <v>5.6072063447242901E-2</v>
      </c>
      <c r="BB131" s="39">
        <v>5.6450238473040197E-2</v>
      </c>
      <c r="BC131" s="39">
        <v>5.6470874517848303E-2</v>
      </c>
      <c r="BD131" s="39">
        <v>5.6093412441657699E-2</v>
      </c>
      <c r="BE131" s="39">
        <v>5.5708872398157999E-2</v>
      </c>
      <c r="BF131" s="39">
        <v>5.5325368219083598E-2</v>
      </c>
      <c r="BG131" s="39">
        <v>5.4941099173203202E-2</v>
      </c>
      <c r="BH131" s="39">
        <v>5.4563799142098503E-2</v>
      </c>
      <c r="BI131" s="39">
        <v>5.4205460279890101E-2</v>
      </c>
      <c r="BJ131" s="39">
        <v>5.3883286954389903E-2</v>
      </c>
      <c r="BK131" s="39">
        <v>5.3618473638109197E-2</v>
      </c>
      <c r="BL131" s="39">
        <v>5.3434238885289101E-2</v>
      </c>
      <c r="BM131" s="39">
        <v>5.34326668919307E-2</v>
      </c>
      <c r="BN131" s="39">
        <v>5.3616971302608701E-2</v>
      </c>
      <c r="BO131" s="39">
        <v>5.3881154085728099E-2</v>
      </c>
      <c r="BP131" s="39">
        <v>5.4202593272720298E-2</v>
      </c>
      <c r="BQ131" s="39">
        <v>5.4560313209650997E-2</v>
      </c>
      <c r="BR131" s="39">
        <v>5.4937183907406803E-2</v>
      </c>
      <c r="BS131" s="39">
        <v>5.53210746841023E-2</v>
      </c>
      <c r="BT131" s="39">
        <v>5.5704165597611002E-2</v>
      </c>
      <c r="BU131" s="39">
        <v>5.6087864229782E-2</v>
      </c>
      <c r="BV131" s="39">
        <v>5.6465353662966698E-2</v>
      </c>
      <c r="BW131" s="39">
        <v>5.6459605924723003E-2</v>
      </c>
      <c r="BX131" s="39">
        <v>5.6082896807402E-2</v>
      </c>
      <c r="BY131" s="39">
        <v>5.5699110894736698E-2</v>
      </c>
      <c r="BZ131" s="39">
        <v>5.5316397459776998E-2</v>
      </c>
      <c r="CA131" s="39">
        <v>5.4932991487366099E-2</v>
      </c>
      <c r="CB131" s="39">
        <v>5.4556661436487602E-2</v>
      </c>
      <c r="CC131" s="39">
        <v>5.4199451566069E-2</v>
      </c>
      <c r="CD131" s="39">
        <v>5.3878598812771898E-2</v>
      </c>
      <c r="CE131" s="39">
        <v>5.3615274056622197E-2</v>
      </c>
      <c r="CF131" s="39">
        <v>5.34326472598734E-2</v>
      </c>
      <c r="CG131" s="39">
        <v>5.3432326394102198E-2</v>
      </c>
      <c r="CH131" s="39">
        <v>5.3616264803661502E-2</v>
      </c>
      <c r="CI131" s="39">
        <v>5.3879994748948203E-2</v>
      </c>
      <c r="CJ131" s="39">
        <v>5.4201108445823397E-2</v>
      </c>
      <c r="CK131" s="39">
        <v>5.4558531931477798E-2</v>
      </c>
      <c r="CL131" s="39">
        <v>5.49351657398248E-2</v>
      </c>
      <c r="CM131" s="39">
        <v>5.5318840249256901E-2</v>
      </c>
      <c r="CN131" s="39">
        <v>5.5701753970892401E-2</v>
      </c>
      <c r="CO131" s="39">
        <v>5.6085421370051E-2</v>
      </c>
      <c r="CP131" s="39">
        <v>5.64624038080569E-2</v>
      </c>
      <c r="CQ131" s="39">
        <v>5.6468065176773101E-2</v>
      </c>
      <c r="CR131" s="39">
        <v>5.6090814690823401E-2</v>
      </c>
      <c r="CS131" s="39">
        <v>5.5706457343977403E-2</v>
      </c>
      <c r="CT131" s="39">
        <v>5.5323133408295498E-2</v>
      </c>
      <c r="CU131" s="39">
        <v>5.4939075397642097E-2</v>
      </c>
      <c r="CV131" s="39">
        <v>5.4562017768587802E-2</v>
      </c>
      <c r="CW131" s="39">
        <v>5.4203966033705198E-2</v>
      </c>
      <c r="CX131" s="39">
        <v>5.3882111277925498E-2</v>
      </c>
      <c r="CY131" s="39">
        <v>5.3617663049087001E-2</v>
      </c>
      <c r="CZ131" s="39">
        <v>5.3433824971715303E-2</v>
      </c>
      <c r="DA131" s="39">
        <v>5.3440151461316698E-2</v>
      </c>
      <c r="DB131" s="39">
        <v>5.3626104905642798E-2</v>
      </c>
      <c r="DC131" s="39">
        <v>5.3891473112432302E-2</v>
      </c>
      <c r="DD131" s="39">
        <v>5.4213808138175099E-2</v>
      </c>
      <c r="DE131" s="39">
        <v>5.4572111797907899E-2</v>
      </c>
      <c r="DF131" s="39">
        <v>5.49494825441037E-2</v>
      </c>
      <c r="DG131" s="39">
        <v>5.53336478618012E-2</v>
      </c>
      <c r="DH131" s="39">
        <v>5.5716998225349097E-2</v>
      </c>
      <c r="DI131" s="39">
        <v>5.6101112445117202E-2</v>
      </c>
      <c r="DJ131" s="39">
        <v>5.6478764415423599E-2</v>
      </c>
      <c r="DK131" s="39">
        <v>5.6472913371066497E-2</v>
      </c>
      <c r="DL131" s="39">
        <v>5.6096099072258002E-2</v>
      </c>
      <c r="DM131" s="39">
        <v>5.5711941032843298E-2</v>
      </c>
      <c r="DN131" s="39">
        <v>5.5328953744829698E-2</v>
      </c>
      <c r="DO131" s="39">
        <v>5.4945229524311801E-2</v>
      </c>
      <c r="DP131" s="39">
        <v>5.4568458115924597E-2</v>
      </c>
      <c r="DQ131" s="39">
        <v>5.42106374589243E-2</v>
      </c>
      <c r="DR131" s="39">
        <v>5.3888833226571897E-2</v>
      </c>
      <c r="DS131" s="39">
        <v>5.3624374553554802E-2</v>
      </c>
      <c r="DT131" s="39">
        <v>5.3440348342628799E-2</v>
      </c>
      <c r="DU131" s="39">
        <v>5.3439166687171601E-2</v>
      </c>
      <c r="DV131" s="39">
        <v>5.3623778081973501E-2</v>
      </c>
      <c r="DW131" s="39">
        <v>5.3887876656943202E-2</v>
      </c>
      <c r="DX131" s="39">
        <v>5.4209218010378001E-2</v>
      </c>
      <c r="DY131" s="39">
        <v>5.45667236023104E-2</v>
      </c>
      <c r="DZ131" s="39">
        <v>5.4943318985034802E-2</v>
      </c>
      <c r="EA131" s="39">
        <v>5.5326892474182397E-2</v>
      </c>
      <c r="EB131" s="39">
        <v>5.5709680805679902E-2</v>
      </c>
      <c r="EC131" s="39">
        <v>5.6093208700949103E-2</v>
      </c>
      <c r="ED131" s="39">
        <v>5.6469999866267502E-2</v>
      </c>
      <c r="EE131" s="39">
        <v>5.6475765736299199E-2</v>
      </c>
      <c r="EF131" s="39">
        <v>5.6098782947236497E-2</v>
      </c>
      <c r="EG131" s="39">
        <v>5.5713638774862899E-2</v>
      </c>
      <c r="EH131" s="39">
        <v>5.5331232172467798E-2</v>
      </c>
      <c r="EI131" s="39">
        <v>5.4947302199218902E-2</v>
      </c>
      <c r="EJ131" s="39">
        <v>5.4570236871336303E-2</v>
      </c>
      <c r="EK131" s="39">
        <v>5.4212119245090999E-2</v>
      </c>
      <c r="EL131" s="39">
        <v>5.3890051253575398E-2</v>
      </c>
      <c r="EM131" s="39">
        <v>5.3625194086816701E-2</v>
      </c>
      <c r="EN131" s="39">
        <v>5.3440770059670101E-2</v>
      </c>
      <c r="EO131" s="39">
        <v>5.34408658279149E-2</v>
      </c>
      <c r="EP131" s="39">
        <v>5.3626904796943098E-2</v>
      </c>
      <c r="EQ131" s="39">
        <v>5.3892600884716702E-2</v>
      </c>
      <c r="ER131" s="39">
        <v>5.4215228418748297E-2</v>
      </c>
      <c r="ES131" s="39">
        <v>5.4573915562939002E-2</v>
      </c>
      <c r="ET131" s="39">
        <v>5.4951488096446302E-2</v>
      </c>
      <c r="EU131" s="39">
        <v>5.5335870559984797E-2</v>
      </c>
      <c r="EV131" s="39">
        <v>5.5719456182459402E-2</v>
      </c>
      <c r="EW131" s="39">
        <v>5.6103884922724397E-2</v>
      </c>
      <c r="EX131" s="39">
        <v>5.6481565784585602E-2</v>
      </c>
      <c r="EY131" s="39">
        <v>5.6460309958212503E-2</v>
      </c>
      <c r="EZ131" s="39">
        <v>5.6082684365977797E-2</v>
      </c>
      <c r="FA131" s="39">
        <v>5.5698508534785598E-2</v>
      </c>
      <c r="FB131" s="39">
        <v>5.53150341718157E-2</v>
      </c>
      <c r="FC131" s="39">
        <v>5.4930880299781097E-2</v>
      </c>
      <c r="FD131" s="39">
        <v>5.4553757872543802E-2</v>
      </c>
      <c r="FE131" s="39">
        <v>5.4195840435631998E-2</v>
      </c>
      <c r="FF131" s="39">
        <v>5.3874137486012698E-2</v>
      </c>
      <c r="FG131" s="39">
        <v>5.3610146682530599E-2</v>
      </c>
      <c r="FH131" s="39">
        <v>5.3426923812213201E-2</v>
      </c>
      <c r="FI131" s="39">
        <v>5.3425408365918602E-2</v>
      </c>
      <c r="FJ131" s="39">
        <v>5.3608746103732202E-2</v>
      </c>
      <c r="FK131" s="39">
        <v>5.3871951129267903E-2</v>
      </c>
      <c r="FL131" s="39">
        <v>5.4192935261277497E-2</v>
      </c>
      <c r="FM131" s="39">
        <v>5.4550295173720099E-2</v>
      </c>
      <c r="FN131" s="39">
        <v>5.4926978100068698E-2</v>
      </c>
      <c r="FO131" s="39">
        <v>5.5310752078343101E-2</v>
      </c>
      <c r="FP131" s="39">
        <v>5.5693900441591997E-2</v>
      </c>
      <c r="FQ131" s="39">
        <v>5.6077389167498999E-2</v>
      </c>
      <c r="FR131" s="39">
        <v>5.6454709971301503E-2</v>
      </c>
      <c r="FS131" s="39">
        <v>5.6449124881793503E-2</v>
      </c>
      <c r="FT131" s="39">
        <v>5.6072339267172998E-2</v>
      </c>
      <c r="FU131" s="39">
        <v>5.5688845500570898E-2</v>
      </c>
      <c r="FV131" s="39">
        <v>5.5306104213317997E-2</v>
      </c>
      <c r="FW131" s="39">
        <v>5.4922776888515303E-2</v>
      </c>
      <c r="FX131" s="39">
        <v>5.4546653262266598E-2</v>
      </c>
      <c r="FY131" s="39">
        <v>5.4189765540272598E-2</v>
      </c>
      <c r="FZ131" s="39">
        <v>5.3869487068164502E-2</v>
      </c>
      <c r="GA131" s="39">
        <v>5.36069653316157E-2</v>
      </c>
      <c r="GB131" s="39">
        <v>5.3425409707906803E-2</v>
      </c>
      <c r="GC131" s="39">
        <v>5.3425040172382698E-2</v>
      </c>
      <c r="GD131" s="39">
        <v>5.3607946436658997E-2</v>
      </c>
      <c r="GE131" s="39">
        <v>5.3870903128611099E-2</v>
      </c>
      <c r="GF131" s="39">
        <v>5.4191459280020803E-2</v>
      </c>
      <c r="GG131" s="39">
        <v>5.45485087482519E-2</v>
      </c>
      <c r="GH131" s="39">
        <v>5.4924955374366799E-2</v>
      </c>
      <c r="GI131" s="39">
        <v>5.5308604696007999E-2</v>
      </c>
      <c r="GJ131" s="39">
        <v>5.5691339341691702E-2</v>
      </c>
      <c r="GK131" s="39">
        <v>5.6074880440351901E-2</v>
      </c>
      <c r="GL131" s="39">
        <v>5.6451877591253398E-2</v>
      </c>
      <c r="GM131" s="39">
        <v>5.6457523121304497E-2</v>
      </c>
      <c r="GN131" s="39">
        <v>5.6080178331571903E-2</v>
      </c>
      <c r="GO131" s="39">
        <v>5.5696123793594503E-2</v>
      </c>
      <c r="GP131" s="39">
        <v>5.5312808848552303E-2</v>
      </c>
      <c r="GQ131" s="39">
        <v>5.4928851722667503E-2</v>
      </c>
      <c r="GR131" s="39">
        <v>5.45520037526998E-2</v>
      </c>
      <c r="GS131" s="39">
        <v>5.4194304347278198E-2</v>
      </c>
      <c r="GT131" s="39">
        <v>5.3873010702520603E-2</v>
      </c>
      <c r="GU131" s="39">
        <v>5.3609355888570701E-2</v>
      </c>
      <c r="GV131" s="39">
        <v>5.3426521074077499E-2</v>
      </c>
      <c r="GW131" s="39">
        <v>5.3411134648711098E-2</v>
      </c>
      <c r="GX131" s="39">
        <v>5.3592893842170197E-2</v>
      </c>
      <c r="GY131" s="39">
        <v>5.3855052666924703E-2</v>
      </c>
      <c r="GZ131" s="39">
        <v>5.4175099034056401E-2</v>
      </c>
      <c r="HA131" s="39">
        <v>5.4532046504328101E-2</v>
      </c>
      <c r="HB131" s="39">
        <v>5.4908552306824503E-2</v>
      </c>
      <c r="HC131" s="39">
        <v>5.5292319964520803E-2</v>
      </c>
      <c r="HD131" s="39">
        <v>5.5675604557932003E-2</v>
      </c>
      <c r="HE131" s="39">
        <v>5.60586169438708E-2</v>
      </c>
      <c r="HF131" s="39">
        <v>5.6436594062354899E-2</v>
      </c>
      <c r="HG131" s="39">
        <v>5.6430922681071402E-2</v>
      </c>
      <c r="HH131" s="39">
        <v>5.6053643260711002E-2</v>
      </c>
      <c r="HI131" s="39">
        <v>5.5670635774846502E-2</v>
      </c>
      <c r="HJ131" s="39">
        <v>5.5287727487037301E-2</v>
      </c>
      <c r="HK131" s="39">
        <v>5.49044256069572E-2</v>
      </c>
      <c r="HL131" s="39">
        <v>5.4528461454670302E-2</v>
      </c>
      <c r="HM131" s="39">
        <v>5.4172054480258899E-2</v>
      </c>
      <c r="HN131" s="39">
        <v>5.3852522173013798E-2</v>
      </c>
      <c r="HO131" s="39">
        <v>5.35911598117512E-2</v>
      </c>
      <c r="HP131" s="39">
        <v>5.3411146035514397E-2</v>
      </c>
      <c r="HQ131" s="39">
        <v>5.3409983154843098E-2</v>
      </c>
      <c r="HR131" s="39">
        <v>5.3590542658987599E-2</v>
      </c>
      <c r="HS131" s="39">
        <v>5.3851568921957402E-2</v>
      </c>
      <c r="HT131" s="39">
        <v>5.4170711470648197E-2</v>
      </c>
      <c r="HU131" s="39">
        <v>5.4526771693328702E-2</v>
      </c>
      <c r="HV131" s="39">
        <v>5.4902531116843699E-2</v>
      </c>
      <c r="HW131" s="39">
        <v>5.5285671013413397E-2</v>
      </c>
      <c r="HX131" s="39">
        <v>5.5668369601541402E-2</v>
      </c>
      <c r="HY131" s="39">
        <v>5.6051091910895703E-2</v>
      </c>
      <c r="HZ131" s="39">
        <v>5.6428234113938998E-2</v>
      </c>
      <c r="IA131" s="39">
        <v>5.6433652942000201E-2</v>
      </c>
      <c r="IB131" s="39">
        <v>5.6056312614999201E-2</v>
      </c>
      <c r="IC131" s="39">
        <v>5.5672965915212702E-2</v>
      </c>
      <c r="ID131" s="39">
        <v>5.5289940386614597E-2</v>
      </c>
      <c r="IE131" s="39">
        <v>5.4906428301320601E-2</v>
      </c>
      <c r="IF131" s="39">
        <v>5.4530217376392298E-2</v>
      </c>
      <c r="IG131" s="39">
        <v>5.4173531821149902E-2</v>
      </c>
      <c r="IH131" s="39">
        <v>5.38536639396648E-2</v>
      </c>
      <c r="II131" s="39">
        <v>5.3591921484467002E-2</v>
      </c>
      <c r="IJ131" s="39">
        <v>5.3411574712954803E-2</v>
      </c>
      <c r="IK131" s="39">
        <v>5.3411611579418698E-2</v>
      </c>
      <c r="IL131" s="39">
        <v>5.3593663962770301E-2</v>
      </c>
      <c r="IM131" s="39">
        <v>5.3856185403007802E-2</v>
      </c>
      <c r="IN131" s="39">
        <v>5.4176636401839298E-2</v>
      </c>
      <c r="IO131" s="39">
        <v>5.4533798894429303E-2</v>
      </c>
      <c r="IP131" s="39">
        <v>5.4910528901795201E-2</v>
      </c>
      <c r="IQ131" s="39">
        <v>5.52944951044258E-2</v>
      </c>
      <c r="IR131" s="39">
        <v>5.5678168545206998E-2</v>
      </c>
      <c r="IS131" s="39">
        <v>5.6061313649920702E-2</v>
      </c>
      <c r="IT131" s="39">
        <v>5.6439520124598699E-2</v>
      </c>
      <c r="IU131" s="24"/>
      <c r="IV131" s="24"/>
    </row>
    <row r="132" spans="1:256" s="39" customFormat="1" x14ac:dyDescent="0.25">
      <c r="A132" s="18" t="s">
        <v>395</v>
      </c>
      <c r="B132" s="56" t="s">
        <v>363</v>
      </c>
      <c r="C132" s="19"/>
      <c r="D132" s="20"/>
      <c r="E132" s="14">
        <v>4.2306538789329502E-2</v>
      </c>
      <c r="F132" s="14">
        <v>4.2820467908702302E-2</v>
      </c>
      <c r="G132" s="14">
        <v>4.3406232664516202E-2</v>
      </c>
      <c r="H132" s="14">
        <v>4.4036359952278802E-2</v>
      </c>
      <c r="I132" s="14">
        <v>4.4687591970741201E-2</v>
      </c>
      <c r="J132" s="14">
        <v>4.53457282217836E-2</v>
      </c>
      <c r="K132" s="39">
        <v>4.6000212807844297E-2</v>
      </c>
      <c r="L132" s="39">
        <v>4.6645999533457702E-2</v>
      </c>
      <c r="M132" s="39">
        <v>4.7284985904354898E-2</v>
      </c>
      <c r="N132" s="39">
        <v>4.79131932513501E-2</v>
      </c>
      <c r="O132" s="39">
        <v>4.7903597229824298E-2</v>
      </c>
      <c r="P132" s="39">
        <v>4.72762364421732E-2</v>
      </c>
      <c r="Q132" s="39">
        <v>4.6637401470789E-2</v>
      </c>
      <c r="R132" s="39">
        <v>4.5992297098301903E-2</v>
      </c>
      <c r="S132" s="39">
        <v>4.53384238663357E-2</v>
      </c>
      <c r="T132" s="39">
        <v>4.4681214959584901E-2</v>
      </c>
      <c r="U132" s="39">
        <v>4.4030411923000098E-2</v>
      </c>
      <c r="V132" s="39">
        <v>4.3401547535038797E-2</v>
      </c>
      <c r="W132" s="39">
        <v>4.2816808746149598E-2</v>
      </c>
      <c r="X132" s="39">
        <v>4.2304267258347898E-2</v>
      </c>
      <c r="Y132" s="39">
        <v>4.2301848839793203E-2</v>
      </c>
      <c r="Z132" s="39">
        <v>4.2815001639701901E-2</v>
      </c>
      <c r="AA132" s="39">
        <v>4.3399261735396703E-2</v>
      </c>
      <c r="AB132" s="39">
        <v>4.4027627839283302E-2</v>
      </c>
      <c r="AC132" s="39">
        <v>4.4678043267607603E-2</v>
      </c>
      <c r="AD132" s="39">
        <v>4.5334973515469702E-2</v>
      </c>
      <c r="AE132" s="39">
        <v>4.5988561529836498E-2</v>
      </c>
      <c r="AF132" s="39">
        <v>4.6633497732978098E-2</v>
      </c>
      <c r="AG132" s="39">
        <v>4.7271692855410399E-2</v>
      </c>
      <c r="AH132" s="39">
        <v>4.7898889317858198E-2</v>
      </c>
      <c r="AI132" s="39">
        <v>4.7908444015307403E-2</v>
      </c>
      <c r="AJ132" s="39">
        <v>4.7280633373873303E-2</v>
      </c>
      <c r="AK132" s="39">
        <v>4.6641600063812003E-2</v>
      </c>
      <c r="AL132" s="39">
        <v>4.5996205974429001E-2</v>
      </c>
      <c r="AM132" s="39">
        <v>4.5341998421248503E-2</v>
      </c>
      <c r="AN132" s="39">
        <v>4.46844701793579E-2</v>
      </c>
      <c r="AO132" s="39">
        <v>4.40332088328328E-2</v>
      </c>
      <c r="AP132" s="39">
        <v>4.3404050660605702E-2</v>
      </c>
      <c r="AQ132" s="39">
        <v>4.28188790976409E-2</v>
      </c>
      <c r="AR132" s="39">
        <v>4.2305823885571699E-2</v>
      </c>
      <c r="AS132" s="39">
        <v>4.2308102815300501E-2</v>
      </c>
      <c r="AT132" s="39">
        <v>4.28231497494077E-2</v>
      </c>
      <c r="AU132" s="39">
        <v>4.3409300077748E-2</v>
      </c>
      <c r="AV132" s="39">
        <v>4.4039284664266702E-2</v>
      </c>
      <c r="AW132" s="39">
        <v>4.4691092567496198E-2</v>
      </c>
      <c r="AX132" s="39">
        <v>4.5349327812630701E-2</v>
      </c>
      <c r="AY132" s="39">
        <v>4.6003955204909103E-2</v>
      </c>
      <c r="AZ132" s="39">
        <v>4.6650046206625599E-2</v>
      </c>
      <c r="BA132" s="39">
        <v>4.7289523573771503E-2</v>
      </c>
      <c r="BB132" s="39">
        <v>4.7918351434447899E-2</v>
      </c>
      <c r="BC132" s="39">
        <v>4.7940093407880802E-2</v>
      </c>
      <c r="BD132" s="39">
        <v>4.7311291983619698E-2</v>
      </c>
      <c r="BE132" s="39">
        <v>4.6670540995125902E-2</v>
      </c>
      <c r="BF132" s="39">
        <v>4.6023868367658601E-2</v>
      </c>
      <c r="BG132" s="39">
        <v>4.5368205063360499E-2</v>
      </c>
      <c r="BH132" s="39">
        <v>4.4708906658013102E-2</v>
      </c>
      <c r="BI132" s="39">
        <v>4.4055511817422802E-2</v>
      </c>
      <c r="BJ132" s="39">
        <v>4.34235159221266E-2</v>
      </c>
      <c r="BK132" s="39">
        <v>4.2834813561717998E-2</v>
      </c>
      <c r="BL132" s="39">
        <v>4.2317413389161597E-2</v>
      </c>
      <c r="BM132" s="39">
        <v>4.23133878652944E-2</v>
      </c>
      <c r="BN132" s="39">
        <v>4.2830827763329901E-2</v>
      </c>
      <c r="BO132" s="39">
        <v>4.3418694195036099E-2</v>
      </c>
      <c r="BP132" s="39">
        <v>4.4049812134139603E-2</v>
      </c>
      <c r="BQ132" s="39">
        <v>4.47024436730575E-2</v>
      </c>
      <c r="BR132" s="39">
        <v>4.53611242898498E-2</v>
      </c>
      <c r="BS132" s="39">
        <v>4.6016212315513602E-2</v>
      </c>
      <c r="BT132" s="39">
        <v>4.6662264548456199E-2</v>
      </c>
      <c r="BU132" s="39">
        <v>4.7302020364632602E-2</v>
      </c>
      <c r="BV132" s="39">
        <v>4.7930453899716903E-2</v>
      </c>
      <c r="BW132" s="39">
        <v>4.7920689450274098E-2</v>
      </c>
      <c r="BX132" s="39">
        <v>4.72931928288641E-2</v>
      </c>
      <c r="BY132" s="39">
        <v>4.6653674877806299E-2</v>
      </c>
      <c r="BZ132" s="39">
        <v>4.6008209014424699E-2</v>
      </c>
      <c r="CA132" s="39">
        <v>4.53537712002871E-2</v>
      </c>
      <c r="CB132" s="39">
        <v>4.4695757465028997E-2</v>
      </c>
      <c r="CC132" s="39">
        <v>4.4043771465077403E-2</v>
      </c>
      <c r="CD132" s="39">
        <v>4.3413372225527602E-2</v>
      </c>
      <c r="CE132" s="39">
        <v>4.2826481765456503E-2</v>
      </c>
      <c r="CF132" s="39">
        <v>4.2311113952544201E-2</v>
      </c>
      <c r="CG132" s="39">
        <v>4.2311866706667797E-2</v>
      </c>
      <c r="CH132" s="39">
        <v>4.2828810309987503E-2</v>
      </c>
      <c r="CI132" s="39">
        <v>4.3416168974656999E-2</v>
      </c>
      <c r="CJ132" s="39">
        <v>4.4046890569026401E-2</v>
      </c>
      <c r="CK132" s="39">
        <v>4.4699156750547198E-2</v>
      </c>
      <c r="CL132" s="39">
        <v>4.5357521490751403E-2</v>
      </c>
      <c r="CM132" s="39">
        <v>4.6012301934834098E-2</v>
      </c>
      <c r="CN132" s="39">
        <v>4.6658065980213E-2</v>
      </c>
      <c r="CO132" s="39">
        <v>4.7297645411984099E-2</v>
      </c>
      <c r="CP132" s="39">
        <v>4.7925485867977E-2</v>
      </c>
      <c r="CQ132" s="39">
        <v>4.7935260686002699E-2</v>
      </c>
      <c r="CR132" s="39">
        <v>4.7306804763885602E-2</v>
      </c>
      <c r="CS132" s="39">
        <v>4.6666352377457698E-2</v>
      </c>
      <c r="CT132" s="39">
        <v>4.6019966853214203E-2</v>
      </c>
      <c r="CU132" s="39">
        <v>4.5364605342212198E-2</v>
      </c>
      <c r="CV132" s="39">
        <v>4.4705627138650603E-2</v>
      </c>
      <c r="CW132" s="39">
        <v>4.40525878399642E-2</v>
      </c>
      <c r="CX132" s="39">
        <v>4.3420981460027701E-2</v>
      </c>
      <c r="CY132" s="39">
        <v>4.2832725394092303E-2</v>
      </c>
      <c r="CZ132" s="39">
        <v>4.2315828987778199E-2</v>
      </c>
      <c r="DA132" s="39">
        <v>4.2319046505406202E-2</v>
      </c>
      <c r="DB132" s="39">
        <v>4.2838878967480697E-2</v>
      </c>
      <c r="DC132" s="39">
        <v>4.3428525418371201E-2</v>
      </c>
      <c r="DD132" s="39">
        <v>4.4061037316426702E-2</v>
      </c>
      <c r="DE132" s="39">
        <v>4.4714711179305498E-2</v>
      </c>
      <c r="DF132" s="39">
        <v>4.5374315326018398E-2</v>
      </c>
      <c r="DG132" s="39">
        <v>4.6030103163047897E-2</v>
      </c>
      <c r="DH132" s="39">
        <v>4.6676825112234997E-2</v>
      </c>
      <c r="DI132" s="39">
        <v>4.73173958621066E-2</v>
      </c>
      <c r="DJ132" s="39">
        <v>4.7946381413858499E-2</v>
      </c>
      <c r="DK132" s="39">
        <v>4.79365040128839E-2</v>
      </c>
      <c r="DL132" s="39">
        <v>4.7308502048645597E-2</v>
      </c>
      <c r="DM132" s="39">
        <v>4.6668217473844399E-2</v>
      </c>
      <c r="DN132" s="39">
        <v>4.6022071601408997E-2</v>
      </c>
      <c r="DO132" s="39">
        <v>4.5366897258005703E-2</v>
      </c>
      <c r="DP132" s="39">
        <v>4.4708010464985598E-2</v>
      </c>
      <c r="DQ132" s="39">
        <v>4.4054959875857502E-2</v>
      </c>
      <c r="DR132" s="39">
        <v>4.3423117501316999E-2</v>
      </c>
      <c r="DS132" s="39">
        <v>4.2834492710629599E-2</v>
      </c>
      <c r="DT132" s="39">
        <v>4.2316973686840099E-2</v>
      </c>
      <c r="DU132" s="39">
        <v>4.2314525014154801E-2</v>
      </c>
      <c r="DV132" s="39">
        <v>4.2832648813743698E-2</v>
      </c>
      <c r="DW132" s="39">
        <v>4.3420818059253401E-2</v>
      </c>
      <c r="DX132" s="39">
        <v>4.4052128056564603E-2</v>
      </c>
      <c r="DY132" s="39">
        <v>4.47047818291057E-2</v>
      </c>
      <c r="DZ132" s="39">
        <v>4.53633821474341E-2</v>
      </c>
      <c r="EA132" s="39">
        <v>4.6018293597899801E-2</v>
      </c>
      <c r="EB132" s="39">
        <v>4.6664128157102198E-2</v>
      </c>
      <c r="EC132" s="39">
        <v>4.7303743091409299E-2</v>
      </c>
      <c r="ED132" s="39">
        <v>4.7931502043350997E-2</v>
      </c>
      <c r="EE132" s="39">
        <v>4.7941406028318E-2</v>
      </c>
      <c r="EF132" s="39">
        <v>4.7313089866985798E-2</v>
      </c>
      <c r="EG132" s="39">
        <v>4.6671818437161401E-2</v>
      </c>
      <c r="EH132" s="39">
        <v>4.6026031938703103E-2</v>
      </c>
      <c r="EI132" s="39">
        <v>4.5370556920322498E-2</v>
      </c>
      <c r="EJ132" s="39">
        <v>4.4711304857615999E-2</v>
      </c>
      <c r="EK132" s="39">
        <v>4.4057886547161397E-2</v>
      </c>
      <c r="EL132" s="39">
        <v>4.3425701895982702E-2</v>
      </c>
      <c r="EM132" s="39">
        <v>4.28366015850183E-2</v>
      </c>
      <c r="EN132" s="39">
        <v>4.2318578360482202E-2</v>
      </c>
      <c r="EO132" s="39">
        <v>4.2320933532495303E-2</v>
      </c>
      <c r="EP132" s="39">
        <v>4.2840967496133101E-2</v>
      </c>
      <c r="EQ132" s="39">
        <v>4.3431026135198197E-2</v>
      </c>
      <c r="ER132" s="39">
        <v>4.40639153161171E-2</v>
      </c>
      <c r="ES132" s="39">
        <v>4.4718018004834201E-2</v>
      </c>
      <c r="ET132" s="39">
        <v>4.5377909203455899E-2</v>
      </c>
      <c r="EU132" s="39">
        <v>4.6034006369085501E-2</v>
      </c>
      <c r="EV132" s="39">
        <v>4.66810296593776E-2</v>
      </c>
      <c r="EW132" s="39">
        <v>4.7322034039296697E-2</v>
      </c>
      <c r="EX132" s="39">
        <v>4.7951224636898597E-2</v>
      </c>
      <c r="EY132" s="39">
        <v>4.7929033000291603E-2</v>
      </c>
      <c r="EZ132" s="39">
        <v>4.7300354788896999E-2</v>
      </c>
      <c r="FA132" s="39">
        <v>4.6660220438540297E-2</v>
      </c>
      <c r="FB132" s="39">
        <v>4.6013888811099302E-2</v>
      </c>
      <c r="FC132" s="39">
        <v>4.5358672701581303E-2</v>
      </c>
      <c r="FD132" s="39">
        <v>4.4699914201166903E-2</v>
      </c>
      <c r="FE132" s="39">
        <v>4.4047320142655902E-2</v>
      </c>
      <c r="FF132" s="39">
        <v>4.3416246561592903E-2</v>
      </c>
      <c r="FG132" s="39">
        <v>4.2828880681271102E-2</v>
      </c>
      <c r="FH132" s="39">
        <v>4.2313141725770199E-2</v>
      </c>
      <c r="FI132" s="39">
        <v>4.2309180006382202E-2</v>
      </c>
      <c r="FJ132" s="39">
        <v>4.2824986463107097E-2</v>
      </c>
      <c r="FK132" s="39">
        <v>4.34114083231791E-2</v>
      </c>
      <c r="FL132" s="39">
        <v>4.4041607874803497E-2</v>
      </c>
      <c r="FM132" s="39">
        <v>4.4693488081064797E-2</v>
      </c>
      <c r="FN132" s="39">
        <v>4.5351625780375597E-2</v>
      </c>
      <c r="FO132" s="39">
        <v>4.6006265616524301E-2</v>
      </c>
      <c r="FP132" s="39">
        <v>4.6652044486537501E-2</v>
      </c>
      <c r="FQ132" s="39">
        <v>4.7291320984063703E-2</v>
      </c>
      <c r="FR132" s="39">
        <v>4.7919353153815201E-2</v>
      </c>
      <c r="FS132" s="39">
        <v>4.7909759132266402E-2</v>
      </c>
      <c r="FT132" s="39">
        <v>4.72824510084634E-2</v>
      </c>
      <c r="FU132" s="39">
        <v>4.6643482162331898E-2</v>
      </c>
      <c r="FV132" s="39">
        <v>4.59983109142163E-2</v>
      </c>
      <c r="FW132" s="39">
        <v>4.5344286803784703E-2</v>
      </c>
      <c r="FX132" s="39">
        <v>4.4686833010372101E-2</v>
      </c>
      <c r="FY132" s="39">
        <v>4.4035565376908697E-2</v>
      </c>
      <c r="FZ132" s="39">
        <v>4.34061699869377E-2</v>
      </c>
      <c r="GA132" s="39">
        <v>4.2820598511204302E-2</v>
      </c>
      <c r="GB132" s="39">
        <v>4.23069276084789E-2</v>
      </c>
      <c r="GC132" s="39">
        <v>4.2307639512310598E-2</v>
      </c>
      <c r="GD132" s="39">
        <v>4.2822910640235697E-2</v>
      </c>
      <c r="GE132" s="39">
        <v>4.3408972529432099E-2</v>
      </c>
      <c r="GF132" s="39">
        <v>4.4038701417693497E-2</v>
      </c>
      <c r="GG132" s="39">
        <v>4.4690208078030098E-2</v>
      </c>
      <c r="GH132" s="39">
        <v>4.5348029700927703E-2</v>
      </c>
      <c r="GI132" s="39">
        <v>4.6002440855417E-2</v>
      </c>
      <c r="GJ132" s="39">
        <v>4.6647737965417498E-2</v>
      </c>
      <c r="GK132" s="39">
        <v>4.72869066942566E-2</v>
      </c>
      <c r="GL132" s="39">
        <v>4.7914501598819402E-2</v>
      </c>
      <c r="GM132" s="39">
        <v>4.7924232375819303E-2</v>
      </c>
      <c r="GN132" s="39">
        <v>4.7295955432424201E-2</v>
      </c>
      <c r="GO132" s="39">
        <v>4.6656070824076003E-2</v>
      </c>
      <c r="GP132" s="39">
        <v>4.60100075040248E-2</v>
      </c>
      <c r="GQ132" s="39">
        <v>4.5355080061629402E-2</v>
      </c>
      <c r="GR132" s="39">
        <v>4.4696667526411903E-2</v>
      </c>
      <c r="GS132" s="39">
        <v>4.4044368883906497E-2</v>
      </c>
      <c r="GT132" s="39">
        <v>4.3413760131407103E-2</v>
      </c>
      <c r="GU132" s="39">
        <v>4.2826817030491501E-2</v>
      </c>
      <c r="GV132" s="39">
        <v>4.23115760595692E-2</v>
      </c>
      <c r="GW132" s="39">
        <v>4.2302334645671097E-2</v>
      </c>
      <c r="GX132" s="39">
        <v>4.2815333926951103E-2</v>
      </c>
      <c r="GY132" s="39">
        <v>4.3399697346987502E-2</v>
      </c>
      <c r="GZ132" s="39">
        <v>4.4028172337164898E-2</v>
      </c>
      <c r="HA132" s="39">
        <v>4.4678911629328501E-2</v>
      </c>
      <c r="HB132" s="39">
        <v>4.5336224571701597E-2</v>
      </c>
      <c r="HC132" s="39">
        <v>4.5990272687742501E-2</v>
      </c>
      <c r="HD132" s="39">
        <v>4.6635655368395999E-2</v>
      </c>
      <c r="HE132" s="39">
        <v>4.7274048471089403E-2</v>
      </c>
      <c r="HF132" s="39">
        <v>4.7902274792970601E-2</v>
      </c>
      <c r="HG132" s="39">
        <v>4.78926769826684E-2</v>
      </c>
      <c r="HH132" s="39">
        <v>4.7265308875899803E-2</v>
      </c>
      <c r="HI132" s="39">
        <v>4.6627224574166501E-2</v>
      </c>
      <c r="HJ132" s="39">
        <v>4.5982418675989498E-2</v>
      </c>
      <c r="HK132" s="39">
        <v>4.5328997747792303E-2</v>
      </c>
      <c r="HL132" s="39">
        <v>4.4672350806490797E-2</v>
      </c>
      <c r="HM132" s="39">
        <v>4.4022267966786502E-2</v>
      </c>
      <c r="HN132" s="39">
        <v>4.33944489663802E-2</v>
      </c>
      <c r="HO132" s="39">
        <v>4.2811023431869898E-2</v>
      </c>
      <c r="HP132" s="39">
        <v>4.2300136224467197E-2</v>
      </c>
      <c r="HQ132" s="39">
        <v>4.2297727736150197E-2</v>
      </c>
      <c r="HR132" s="39">
        <v>4.2809202728863599E-2</v>
      </c>
      <c r="HS132" s="39">
        <v>4.3392190376661401E-2</v>
      </c>
      <c r="HT132" s="39">
        <v>4.4019541200671801E-2</v>
      </c>
      <c r="HU132" s="39">
        <v>4.4669203212846502E-2</v>
      </c>
      <c r="HV132" s="39">
        <v>4.5325540786479199E-2</v>
      </c>
      <c r="HW132" s="39">
        <v>4.59786935536858E-2</v>
      </c>
      <c r="HX132" s="39">
        <v>4.66231807501645E-2</v>
      </c>
      <c r="HY132" s="39">
        <v>4.7260890049346901E-2</v>
      </c>
      <c r="HZ132" s="39">
        <v>4.78879318015588E-2</v>
      </c>
      <c r="IA132" s="39">
        <v>4.7897413916245898E-2</v>
      </c>
      <c r="IB132" s="39">
        <v>4.7269830859984902E-2</v>
      </c>
      <c r="IC132" s="39">
        <v>4.6631321251843598E-2</v>
      </c>
      <c r="ID132" s="39">
        <v>4.5986275528018497E-2</v>
      </c>
      <c r="IE132" s="39">
        <v>4.5332555023609798E-2</v>
      </c>
      <c r="IF132" s="39">
        <v>4.4675585760718999E-2</v>
      </c>
      <c r="IG132" s="39">
        <v>4.4025155201151099E-2</v>
      </c>
      <c r="IH132" s="39">
        <v>4.3396933976315E-2</v>
      </c>
      <c r="II132" s="39">
        <v>4.28130517991826E-2</v>
      </c>
      <c r="IJ132" s="39">
        <v>4.23016988456697E-2</v>
      </c>
      <c r="IK132" s="39">
        <v>4.2303942611240798E-2</v>
      </c>
      <c r="IL132" s="39">
        <v>4.28173664752306E-2</v>
      </c>
      <c r="IM132" s="39">
        <v>4.3402165546108103E-2</v>
      </c>
      <c r="IN132" s="39">
        <v>4.4031095697999602E-2</v>
      </c>
      <c r="IO132" s="39">
        <v>4.4682138136108697E-2</v>
      </c>
      <c r="IP132" s="39">
        <v>4.5339751598420998E-2</v>
      </c>
      <c r="IQ132" s="39">
        <v>4.5994087892599199E-2</v>
      </c>
      <c r="IR132" s="39">
        <v>4.6639931053824198E-2</v>
      </c>
      <c r="IS132" s="39">
        <v>4.7278581529669898E-2</v>
      </c>
      <c r="IT132" s="39">
        <v>4.7907167061958703E-2</v>
      </c>
      <c r="IU132" s="24"/>
      <c r="IV132" s="24"/>
    </row>
    <row r="133" spans="1:256" s="39" customFormat="1" x14ac:dyDescent="0.25">
      <c r="A133" s="18" t="s">
        <v>396</v>
      </c>
      <c r="B133" s="56" t="s">
        <v>363</v>
      </c>
      <c r="C133" s="19"/>
      <c r="D133" s="20"/>
      <c r="E133" s="14">
        <v>1.8391214747263102E-2</v>
      </c>
      <c r="F133" s="14">
        <v>1.8406974911441099E-2</v>
      </c>
      <c r="G133" s="14">
        <v>1.8412854073295199E-2</v>
      </c>
      <c r="H133" s="14">
        <v>1.8410791534336099E-2</v>
      </c>
      <c r="I133" s="14">
        <v>1.8402770977998899E-2</v>
      </c>
      <c r="J133" s="14">
        <v>1.83901719915559E-2</v>
      </c>
      <c r="K133" s="39">
        <v>1.83746420878091E-2</v>
      </c>
      <c r="L133" s="39">
        <v>1.83575243998889E-2</v>
      </c>
      <c r="M133" s="39">
        <v>1.8341726231147E-2</v>
      </c>
      <c r="N133" s="39">
        <v>1.8326890127903599E-2</v>
      </c>
      <c r="O133" s="39">
        <v>1.8328001116152799E-2</v>
      </c>
      <c r="P133" s="39">
        <v>1.83427955257702E-2</v>
      </c>
      <c r="Q133" s="39">
        <v>1.83583163727816E-2</v>
      </c>
      <c r="R133" s="39">
        <v>1.8375420480829199E-2</v>
      </c>
      <c r="S133" s="39">
        <v>1.83908640398639E-2</v>
      </c>
      <c r="T133" s="39">
        <v>1.8403331866484799E-2</v>
      </c>
      <c r="U133" s="39">
        <v>1.8411309758508999E-2</v>
      </c>
      <c r="V133" s="39">
        <v>1.8413139345076001E-2</v>
      </c>
      <c r="W133" s="39">
        <v>1.8407104724726699E-2</v>
      </c>
      <c r="X133" s="39">
        <v>1.8391287726787602E-2</v>
      </c>
      <c r="Y133" s="39">
        <v>1.8391518811525599E-2</v>
      </c>
      <c r="Z133" s="39">
        <v>1.8407327147378999E-2</v>
      </c>
      <c r="AA133" s="39">
        <v>1.8413391115056001E-2</v>
      </c>
      <c r="AB133" s="39">
        <v>1.8411572340814801E-2</v>
      </c>
      <c r="AC133" s="39">
        <v>1.8403642652955399E-2</v>
      </c>
      <c r="AD133" s="39">
        <v>1.83912530026655E-2</v>
      </c>
      <c r="AE133" s="39">
        <v>1.8375873633207002E-2</v>
      </c>
      <c r="AF133" s="39">
        <v>1.83588771822761E-2</v>
      </c>
      <c r="AG133" s="39">
        <v>1.8343279272242798E-2</v>
      </c>
      <c r="AH133" s="39">
        <v>1.8328578395377701E-2</v>
      </c>
      <c r="AI133" s="39">
        <v>1.8327469631609399E-2</v>
      </c>
      <c r="AJ133" s="39">
        <v>1.83422557639021E-2</v>
      </c>
      <c r="AK133" s="39">
        <v>1.8357866418041598E-2</v>
      </c>
      <c r="AL133" s="39">
        <v>1.8375017747510599E-2</v>
      </c>
      <c r="AM133" s="39">
        <v>1.83904993086287E-2</v>
      </c>
      <c r="AN133" s="39">
        <v>1.8403017148423701E-2</v>
      </c>
      <c r="AO133" s="39">
        <v>1.8411001729894599E-2</v>
      </c>
      <c r="AP133" s="39">
        <v>1.8412926751491501E-2</v>
      </c>
      <c r="AQ133" s="39">
        <v>1.8406953161360599E-2</v>
      </c>
      <c r="AR133" s="39">
        <v>1.83911857317379E-2</v>
      </c>
      <c r="AS133" s="39">
        <v>1.8391119440710601E-2</v>
      </c>
      <c r="AT133" s="39">
        <v>1.8406667665096299E-2</v>
      </c>
      <c r="AU133" s="39">
        <v>1.84125523655039E-2</v>
      </c>
      <c r="AV133" s="39">
        <v>1.8410537897758601E-2</v>
      </c>
      <c r="AW133" s="39">
        <v>1.8402398621153001E-2</v>
      </c>
      <c r="AX133" s="39">
        <v>1.8389820247623902E-2</v>
      </c>
      <c r="AY133" s="39">
        <v>1.8374182202642801E-2</v>
      </c>
      <c r="AZ133" s="39">
        <v>1.8356983906263301E-2</v>
      </c>
      <c r="BA133" s="39">
        <v>1.8341227176171E-2</v>
      </c>
      <c r="BB133" s="39">
        <v>1.8326485469702E-2</v>
      </c>
      <c r="BC133" s="39">
        <v>1.83721586167385E-2</v>
      </c>
      <c r="BD133" s="39">
        <v>1.8389182123922002E-2</v>
      </c>
      <c r="BE133" s="39">
        <v>1.8406846923206901E-2</v>
      </c>
      <c r="BF133" s="39">
        <v>1.8426355909971999E-2</v>
      </c>
      <c r="BG133" s="39">
        <v>1.84442420637238E-2</v>
      </c>
      <c r="BH133" s="39">
        <v>1.8459165950300001E-2</v>
      </c>
      <c r="BI133" s="39">
        <v>1.8469557245485001E-2</v>
      </c>
      <c r="BJ133" s="39">
        <v>1.8473777233875301E-2</v>
      </c>
      <c r="BK133" s="39">
        <v>1.8470020118353098E-2</v>
      </c>
      <c r="BL133" s="39">
        <v>1.8456371471683101E-2</v>
      </c>
      <c r="BM133" s="39">
        <v>1.8456724374207398E-2</v>
      </c>
      <c r="BN133" s="39">
        <v>1.8470403207717499E-2</v>
      </c>
      <c r="BO133" s="39">
        <v>1.8474282820795399E-2</v>
      </c>
      <c r="BP133" s="39">
        <v>1.84701389743555E-2</v>
      </c>
      <c r="BQ133" s="39">
        <v>1.8459842532252399E-2</v>
      </c>
      <c r="BR133" s="39">
        <v>1.8445042413964899E-2</v>
      </c>
      <c r="BS133" s="39">
        <v>1.8427281463836501E-2</v>
      </c>
      <c r="BT133" s="39">
        <v>1.84078716663661E-2</v>
      </c>
      <c r="BU133" s="39">
        <v>1.8390163337319101E-2</v>
      </c>
      <c r="BV133" s="39">
        <v>1.83733266756081E-2</v>
      </c>
      <c r="BW133" s="39">
        <v>1.8374489351599601E-2</v>
      </c>
      <c r="BX133" s="39">
        <v>1.8391330905297602E-2</v>
      </c>
      <c r="BY133" s="39">
        <v>1.8408802287457799E-2</v>
      </c>
      <c r="BZ133" s="39">
        <v>1.8428113032287901E-2</v>
      </c>
      <c r="CA133" s="39">
        <v>1.8445798067860401E-2</v>
      </c>
      <c r="CB133" s="39">
        <v>1.8460512222129199E-2</v>
      </c>
      <c r="CC133" s="39">
        <v>1.8470687486918401E-2</v>
      </c>
      <c r="CD133" s="39">
        <v>1.8474689994442801E-2</v>
      </c>
      <c r="CE133" s="39">
        <v>1.8470712063627399E-2</v>
      </c>
      <c r="CF133" s="39">
        <v>1.8456843724069499E-2</v>
      </c>
      <c r="CG133" s="39">
        <v>1.8456868204241202E-2</v>
      </c>
      <c r="CH133" s="39">
        <v>1.84706013637655E-2</v>
      </c>
      <c r="CI133" s="39">
        <v>1.84745165349516E-2</v>
      </c>
      <c r="CJ133" s="39">
        <v>1.8470428018392399E-2</v>
      </c>
      <c r="CK133" s="39">
        <v>1.8460180069184401E-2</v>
      </c>
      <c r="CL133" s="39">
        <v>1.8445434838907499E-2</v>
      </c>
      <c r="CM133" s="39">
        <v>1.8427723775935299E-2</v>
      </c>
      <c r="CN133" s="39">
        <v>1.8408368054670499E-2</v>
      </c>
      <c r="CO133" s="39">
        <v>1.8390760203057199E-2</v>
      </c>
      <c r="CP133" s="39">
        <v>1.8373865926674601E-2</v>
      </c>
      <c r="CQ133" s="39">
        <v>1.8372742260792101E-2</v>
      </c>
      <c r="CR133" s="39">
        <v>1.8389728634829901E-2</v>
      </c>
      <c r="CS133" s="39">
        <v>1.8407341578037702E-2</v>
      </c>
      <c r="CT133" s="39">
        <v>1.8426796416067599E-2</v>
      </c>
      <c r="CU133" s="39">
        <v>1.8444631246607401E-2</v>
      </c>
      <c r="CV133" s="39">
        <v>1.8459502980632699E-2</v>
      </c>
      <c r="CW133" s="39">
        <v>1.8469842382805999E-2</v>
      </c>
      <c r="CX133" s="39">
        <v>1.8474004837189199E-2</v>
      </c>
      <c r="CY133" s="39">
        <v>1.8470190273388601E-2</v>
      </c>
      <c r="CZ133" s="39">
        <v>1.8456485706900599E-2</v>
      </c>
      <c r="DA133" s="39">
        <v>1.84892193324241E-2</v>
      </c>
      <c r="DB133" s="39">
        <v>1.85019490133005E-2</v>
      </c>
      <c r="DC133" s="39">
        <v>1.85047305360206E-2</v>
      </c>
      <c r="DD133" s="39">
        <v>1.84994313005966E-2</v>
      </c>
      <c r="DE133" s="39">
        <v>1.8487922244929102E-2</v>
      </c>
      <c r="DF133" s="39">
        <v>1.84719374506888E-2</v>
      </c>
      <c r="DG133" s="39">
        <v>1.8452964971963901E-2</v>
      </c>
      <c r="DH133" s="39">
        <v>1.8432391989403399E-2</v>
      </c>
      <c r="DI133" s="39">
        <v>1.84136452133901E-2</v>
      </c>
      <c r="DJ133" s="39">
        <v>1.83957137169866E-2</v>
      </c>
      <c r="DK133" s="39">
        <v>1.8396878745192299E-2</v>
      </c>
      <c r="DL133" s="39">
        <v>1.8414828300220901E-2</v>
      </c>
      <c r="DM133" s="39">
        <v>1.8433355787445E-2</v>
      </c>
      <c r="DN133" s="39">
        <v>1.84538228523024E-2</v>
      </c>
      <c r="DO133" s="39">
        <v>1.84727016351252E-2</v>
      </c>
      <c r="DP133" s="39">
        <v>1.84886186969376E-2</v>
      </c>
      <c r="DQ133" s="39">
        <v>1.84999947947544E-2</v>
      </c>
      <c r="DR133" s="39">
        <v>1.8505128547301401E-2</v>
      </c>
      <c r="DS133" s="39">
        <v>1.8502266851184401E-2</v>
      </c>
      <c r="DT133" s="39">
        <v>1.84894615486728E-2</v>
      </c>
      <c r="DU133" s="39">
        <v>1.84897138674926E-2</v>
      </c>
      <c r="DV133" s="39">
        <v>1.8502513937664399E-2</v>
      </c>
      <c r="DW133" s="39">
        <v>1.8505419012950799E-2</v>
      </c>
      <c r="DX133" s="39">
        <v>1.85002870164938E-2</v>
      </c>
      <c r="DY133" s="39">
        <v>1.84889604020845E-2</v>
      </c>
      <c r="DZ133" s="39">
        <v>1.8473123636793799E-2</v>
      </c>
      <c r="EA133" s="39">
        <v>1.8454325520056901E-2</v>
      </c>
      <c r="EB133" s="39">
        <v>1.84339134626684E-2</v>
      </c>
      <c r="EC133" s="39">
        <v>1.8415305386078398E-2</v>
      </c>
      <c r="ED133" s="39">
        <v>1.8397424977336901E-2</v>
      </c>
      <c r="EE133" s="39">
        <v>1.83962862282557E-2</v>
      </c>
      <c r="EF133" s="39">
        <v>1.8414288042226501E-2</v>
      </c>
      <c r="EG133" s="39">
        <v>1.8432601177431701E-2</v>
      </c>
      <c r="EH133" s="39">
        <v>1.84533790911619E-2</v>
      </c>
      <c r="EI133" s="39">
        <v>1.8472312470944802E-2</v>
      </c>
      <c r="EJ133" s="39">
        <v>1.84882658598098E-2</v>
      </c>
      <c r="EK133" s="39">
        <v>1.8499690600654099E-2</v>
      </c>
      <c r="EL133" s="39">
        <v>1.85049055149741E-2</v>
      </c>
      <c r="EM133" s="39">
        <v>1.8502091254589199E-2</v>
      </c>
      <c r="EN133" s="39">
        <v>1.8489344896914499E-2</v>
      </c>
      <c r="EO133" s="39">
        <v>1.84892381672624E-2</v>
      </c>
      <c r="EP133" s="39">
        <v>1.85017652555215E-2</v>
      </c>
      <c r="EQ133" s="39">
        <v>1.8504472277297301E-2</v>
      </c>
      <c r="ER133" s="39">
        <v>1.8499112184439202E-2</v>
      </c>
      <c r="ES133" s="39">
        <v>1.8487577389866301E-2</v>
      </c>
      <c r="ET133" s="39">
        <v>1.8471525650152601E-2</v>
      </c>
      <c r="EU133" s="39">
        <v>1.8452503788388998E-2</v>
      </c>
      <c r="EV133" s="39">
        <v>1.8431872004784199E-2</v>
      </c>
      <c r="EW133" s="39">
        <v>1.84131300895919E-2</v>
      </c>
      <c r="EX133" s="39">
        <v>1.8395107062594E-2</v>
      </c>
      <c r="EY133" s="39">
        <v>1.8349246720563699E-2</v>
      </c>
      <c r="EZ133" s="39">
        <v>1.8365176008791399E-2</v>
      </c>
      <c r="FA133" s="39">
        <v>1.83818848242355E-2</v>
      </c>
      <c r="FB133" s="39">
        <v>1.8400262779496301E-2</v>
      </c>
      <c r="FC133" s="39">
        <v>1.84170045543973E-2</v>
      </c>
      <c r="FD133" s="39">
        <v>1.8430765704831799E-2</v>
      </c>
      <c r="FE133" s="39">
        <v>1.84400414513675E-2</v>
      </c>
      <c r="FF133" s="39">
        <v>1.84431252295153E-2</v>
      </c>
      <c r="FG133" s="39">
        <v>1.84383227309627E-2</v>
      </c>
      <c r="FH133" s="39">
        <v>1.8423666044019901E-2</v>
      </c>
      <c r="FI133" s="39">
        <v>1.8424023929767799E-2</v>
      </c>
      <c r="FJ133" s="39">
        <v>1.8438715162572498E-2</v>
      </c>
      <c r="FK133" s="39">
        <v>1.8443596699030101E-2</v>
      </c>
      <c r="FL133" s="39">
        <v>1.8440584810529299E-2</v>
      </c>
      <c r="FM133" s="39">
        <v>1.84314201451834E-2</v>
      </c>
      <c r="FN133" s="39">
        <v>1.8417779529237299E-2</v>
      </c>
      <c r="FO133" s="39">
        <v>1.8401158671329899E-2</v>
      </c>
      <c r="FP133" s="39">
        <v>1.8382900700556599E-2</v>
      </c>
      <c r="FQ133" s="39">
        <v>1.8366198529558099E-2</v>
      </c>
      <c r="FR133" s="39">
        <v>1.8350343023797299E-2</v>
      </c>
      <c r="FS133" s="39">
        <v>1.8351517466360798E-2</v>
      </c>
      <c r="FT133" s="39">
        <v>1.83672992595083E-2</v>
      </c>
      <c r="FU133" s="39">
        <v>1.83837960658127E-2</v>
      </c>
      <c r="FV133" s="39">
        <v>1.8401967068215001E-2</v>
      </c>
      <c r="FW133" s="39">
        <v>1.8418501623900001E-2</v>
      </c>
      <c r="FX133" s="39">
        <v>1.8432067672557301E-2</v>
      </c>
      <c r="FY133" s="39">
        <v>1.84410999904282E-2</v>
      </c>
      <c r="FZ133" s="39">
        <v>1.8444006309463801E-2</v>
      </c>
      <c r="GA133" s="39">
        <v>1.84389819372472E-2</v>
      </c>
      <c r="GB133" s="39">
        <v>1.84241239361554E-2</v>
      </c>
      <c r="GC133" s="39">
        <v>1.8424145893647902E-2</v>
      </c>
      <c r="GD133" s="39">
        <v>1.8438877643178302E-2</v>
      </c>
      <c r="GE133" s="39">
        <v>1.8443850041469E-2</v>
      </c>
      <c r="GF133" s="39">
        <v>1.8440863288350401E-2</v>
      </c>
      <c r="GG133" s="39">
        <v>1.8431742733440701E-2</v>
      </c>
      <c r="GH133" s="39">
        <v>1.8418155017814901E-2</v>
      </c>
      <c r="GI133" s="39">
        <v>1.8401613728269501E-2</v>
      </c>
      <c r="GJ133" s="39">
        <v>1.8383333523692799E-2</v>
      </c>
      <c r="GK133" s="39">
        <v>1.8366754710962101E-2</v>
      </c>
      <c r="GL133" s="39">
        <v>1.8350900126549399E-2</v>
      </c>
      <c r="GM133" s="39">
        <v>1.8349814502497099E-2</v>
      </c>
      <c r="GN133" s="39">
        <v>1.8365731607578099E-2</v>
      </c>
      <c r="GO133" s="39">
        <v>1.8382372323361599E-2</v>
      </c>
      <c r="GP133" s="39">
        <v>1.8400690137894402E-2</v>
      </c>
      <c r="GQ133" s="39">
        <v>1.8417377086037499E-2</v>
      </c>
      <c r="GR133" s="39">
        <v>1.84310982302625E-2</v>
      </c>
      <c r="GS133" s="39">
        <v>1.8440298059334E-2</v>
      </c>
      <c r="GT133" s="39">
        <v>1.8443357911883999E-2</v>
      </c>
      <c r="GU133" s="39">
        <v>1.8438489909771101E-2</v>
      </c>
      <c r="GV133" s="39">
        <v>1.8423776826991499E-2</v>
      </c>
      <c r="GW133" s="39">
        <v>1.83585146535457E-2</v>
      </c>
      <c r="GX133" s="39">
        <v>1.8375175103583601E-2</v>
      </c>
      <c r="GY133" s="39">
        <v>1.83821665102257E-2</v>
      </c>
      <c r="GZ133" s="39">
        <v>1.8381264643367201E-2</v>
      </c>
      <c r="HA133" s="39">
        <v>1.8374328294994299E-2</v>
      </c>
      <c r="HB133" s="39">
        <v>1.83629405664348E-2</v>
      </c>
      <c r="HC133" s="39">
        <v>1.8348564263621501E-2</v>
      </c>
      <c r="HD133" s="39">
        <v>1.8332521255391299E-2</v>
      </c>
      <c r="HE133" s="39">
        <v>1.83177077904274E-2</v>
      </c>
      <c r="HF133" s="39">
        <v>1.8304050137025199E-2</v>
      </c>
      <c r="HG133" s="39">
        <v>1.83051058790582E-2</v>
      </c>
      <c r="HH133" s="39">
        <v>1.8318752228816199E-2</v>
      </c>
      <c r="HI133" s="39">
        <v>1.8333370233979799E-2</v>
      </c>
      <c r="HJ133" s="39">
        <v>1.8349322802345198E-2</v>
      </c>
      <c r="HK133" s="39">
        <v>1.8363625602751499E-2</v>
      </c>
      <c r="HL133" s="39">
        <v>1.8374939488263499E-2</v>
      </c>
      <c r="HM133" s="39">
        <v>1.83817664943711E-2</v>
      </c>
      <c r="HN133" s="39">
        <v>1.8382512082008601E-2</v>
      </c>
      <c r="HO133" s="39">
        <v>1.83754212187613E-2</v>
      </c>
      <c r="HP133" s="39">
        <v>1.8358591846992199E-2</v>
      </c>
      <c r="HQ133" s="39">
        <v>1.8358815946673199E-2</v>
      </c>
      <c r="HR133" s="39">
        <v>1.8375625813223401E-2</v>
      </c>
      <c r="HS133" s="39">
        <v>1.83827601110449E-2</v>
      </c>
      <c r="HT133" s="39">
        <v>1.8382037237252801E-2</v>
      </c>
      <c r="HU133" s="39">
        <v>1.83752433402939E-2</v>
      </c>
      <c r="HV133" s="39">
        <v>1.8363992547983599E-2</v>
      </c>
      <c r="HW133" s="39">
        <v>1.8349761356620701E-2</v>
      </c>
      <c r="HX133" s="39">
        <v>1.8333853063187501E-2</v>
      </c>
      <c r="HY133" s="39">
        <v>1.83192605889568E-2</v>
      </c>
      <c r="HZ133" s="39">
        <v>1.8305642210957901E-2</v>
      </c>
      <c r="IA133" s="39">
        <v>1.83045594799442E-2</v>
      </c>
      <c r="IB133" s="39">
        <v>1.83182870293063E-2</v>
      </c>
      <c r="IC133" s="39">
        <v>1.8332903880635298E-2</v>
      </c>
      <c r="ID133" s="39">
        <v>1.8348922602852102E-2</v>
      </c>
      <c r="IE133" s="39">
        <v>1.8363273212904201E-2</v>
      </c>
      <c r="IF133" s="39">
        <v>1.8374634313540701E-2</v>
      </c>
      <c r="IG133" s="39">
        <v>1.83815124573618E-2</v>
      </c>
      <c r="IH133" s="39">
        <v>1.8382306580872799E-2</v>
      </c>
      <c r="II133" s="39">
        <v>1.8375265281669901E-2</v>
      </c>
      <c r="IJ133" s="39">
        <v>1.8358499695294201E-2</v>
      </c>
      <c r="IK133" s="39">
        <v>1.8358445949886799E-2</v>
      </c>
      <c r="IL133" s="39">
        <v>1.83750220635189E-2</v>
      </c>
      <c r="IM133" s="39">
        <v>1.8381954422724299E-2</v>
      </c>
      <c r="IN133" s="39">
        <v>1.8381025631549301E-2</v>
      </c>
      <c r="IO133" s="39">
        <v>1.8374024025905301E-2</v>
      </c>
      <c r="IP133" s="39">
        <v>1.8362580212507199E-2</v>
      </c>
      <c r="IQ133" s="39">
        <v>1.8348152693295001E-2</v>
      </c>
      <c r="IR133" s="39">
        <v>1.8332128669234501E-2</v>
      </c>
      <c r="IS133" s="39">
        <v>1.8317254172864401E-2</v>
      </c>
      <c r="IT133" s="39">
        <v>1.8303569475916399E-2</v>
      </c>
      <c r="IU133" s="24"/>
      <c r="IV133" s="24"/>
    </row>
    <row r="134" spans="1:256" s="39" customFormat="1" x14ac:dyDescent="0.25">
      <c r="A134" s="18" t="s">
        <v>397</v>
      </c>
      <c r="B134" s="56" t="s">
        <v>363</v>
      </c>
      <c r="C134" s="19"/>
      <c r="D134" s="20"/>
      <c r="E134" s="14">
        <v>0</v>
      </c>
      <c r="F134" s="14">
        <v>0</v>
      </c>
      <c r="G134" s="14">
        <v>0</v>
      </c>
      <c r="H134" s="14">
        <v>0</v>
      </c>
      <c r="I134" s="14">
        <v>0</v>
      </c>
      <c r="J134" s="14">
        <v>0</v>
      </c>
      <c r="K134" s="39">
        <v>0</v>
      </c>
      <c r="L134" s="39">
        <v>0</v>
      </c>
      <c r="M134" s="39">
        <v>0</v>
      </c>
      <c r="N134" s="39">
        <v>0</v>
      </c>
      <c r="O134" s="39">
        <v>0</v>
      </c>
      <c r="P134" s="39">
        <v>0</v>
      </c>
      <c r="Q134" s="39">
        <v>0</v>
      </c>
      <c r="R134" s="39">
        <v>0</v>
      </c>
      <c r="S134" s="39">
        <v>0</v>
      </c>
      <c r="T134" s="39">
        <v>0</v>
      </c>
      <c r="U134" s="39">
        <v>0</v>
      </c>
      <c r="V134" s="39">
        <v>0</v>
      </c>
      <c r="W134" s="39">
        <v>0</v>
      </c>
      <c r="X134" s="39">
        <v>0</v>
      </c>
      <c r="Y134" s="39">
        <v>0</v>
      </c>
      <c r="Z134" s="39">
        <v>0</v>
      </c>
      <c r="AA134" s="39">
        <v>0</v>
      </c>
      <c r="AB134" s="39">
        <v>0</v>
      </c>
      <c r="AC134" s="39">
        <v>0</v>
      </c>
      <c r="AD134" s="39">
        <v>0</v>
      </c>
      <c r="AE134" s="39">
        <v>0</v>
      </c>
      <c r="AF134" s="39">
        <v>0</v>
      </c>
      <c r="AG134" s="39">
        <v>0</v>
      </c>
      <c r="AH134" s="39">
        <v>0</v>
      </c>
      <c r="AI134" s="39">
        <v>0</v>
      </c>
      <c r="AJ134" s="39">
        <v>0</v>
      </c>
      <c r="AK134" s="39">
        <v>0</v>
      </c>
      <c r="AL134" s="39">
        <v>0</v>
      </c>
      <c r="AM134" s="39">
        <v>0</v>
      </c>
      <c r="AN134" s="39">
        <v>0</v>
      </c>
      <c r="AO134" s="39">
        <v>0</v>
      </c>
      <c r="AP134" s="39">
        <v>0</v>
      </c>
      <c r="AQ134" s="39">
        <v>0</v>
      </c>
      <c r="AR134" s="39">
        <v>0</v>
      </c>
      <c r="AS134" s="39">
        <v>0</v>
      </c>
      <c r="AT134" s="39">
        <v>0</v>
      </c>
      <c r="AU134" s="39">
        <v>0</v>
      </c>
      <c r="AV134" s="39">
        <v>0</v>
      </c>
      <c r="AW134" s="39">
        <v>0</v>
      </c>
      <c r="AX134" s="39">
        <v>0</v>
      </c>
      <c r="AY134" s="39">
        <v>0</v>
      </c>
      <c r="AZ134" s="39">
        <v>0</v>
      </c>
      <c r="BA134" s="39">
        <v>0</v>
      </c>
      <c r="BB134" s="39">
        <v>0</v>
      </c>
      <c r="BC134" s="39">
        <v>0</v>
      </c>
      <c r="BD134" s="39">
        <v>0</v>
      </c>
      <c r="BE134" s="39">
        <v>0</v>
      </c>
      <c r="BF134" s="39">
        <v>0</v>
      </c>
      <c r="BG134" s="39">
        <v>0</v>
      </c>
      <c r="BH134" s="39">
        <v>0</v>
      </c>
      <c r="BI134" s="39">
        <v>0</v>
      </c>
      <c r="BJ134" s="39">
        <v>0</v>
      </c>
      <c r="BK134" s="39">
        <v>0</v>
      </c>
      <c r="BL134" s="39">
        <v>0</v>
      </c>
      <c r="BM134" s="39">
        <v>0</v>
      </c>
      <c r="BN134" s="39">
        <v>0</v>
      </c>
      <c r="BO134" s="39">
        <v>0</v>
      </c>
      <c r="BP134" s="39">
        <v>0</v>
      </c>
      <c r="BQ134" s="39">
        <v>0</v>
      </c>
      <c r="BR134" s="39">
        <v>0</v>
      </c>
      <c r="BS134" s="39">
        <v>0</v>
      </c>
      <c r="BT134" s="39">
        <v>0</v>
      </c>
      <c r="BU134" s="39">
        <v>0</v>
      </c>
      <c r="BV134" s="39">
        <v>0</v>
      </c>
      <c r="BW134" s="39">
        <v>0</v>
      </c>
      <c r="BX134" s="39">
        <v>0</v>
      </c>
      <c r="BY134" s="39">
        <v>0</v>
      </c>
      <c r="BZ134" s="39">
        <v>0</v>
      </c>
      <c r="CA134" s="39">
        <v>0</v>
      </c>
      <c r="CB134" s="39">
        <v>0</v>
      </c>
      <c r="CC134" s="39">
        <v>0</v>
      </c>
      <c r="CD134" s="39">
        <v>0</v>
      </c>
      <c r="CE134" s="39">
        <v>0</v>
      </c>
      <c r="CF134" s="39">
        <v>0</v>
      </c>
      <c r="CG134" s="39">
        <v>0</v>
      </c>
      <c r="CH134" s="39">
        <v>0</v>
      </c>
      <c r="CI134" s="39">
        <v>0</v>
      </c>
      <c r="CJ134" s="39">
        <v>0</v>
      </c>
      <c r="CK134" s="39">
        <v>0</v>
      </c>
      <c r="CL134" s="39">
        <v>0</v>
      </c>
      <c r="CM134" s="39">
        <v>0</v>
      </c>
      <c r="CN134" s="39">
        <v>0</v>
      </c>
      <c r="CO134" s="39">
        <v>0</v>
      </c>
      <c r="CP134" s="39">
        <v>0</v>
      </c>
      <c r="CQ134" s="39">
        <v>0</v>
      </c>
      <c r="CR134" s="39">
        <v>0</v>
      </c>
      <c r="CS134" s="39">
        <v>0</v>
      </c>
      <c r="CT134" s="39">
        <v>0</v>
      </c>
      <c r="CU134" s="39">
        <v>0</v>
      </c>
      <c r="CV134" s="39">
        <v>0</v>
      </c>
      <c r="CW134" s="39">
        <v>0</v>
      </c>
      <c r="CX134" s="39">
        <v>0</v>
      </c>
      <c r="CY134" s="39">
        <v>0</v>
      </c>
      <c r="CZ134" s="39">
        <v>0</v>
      </c>
      <c r="DA134" s="39">
        <v>0</v>
      </c>
      <c r="DB134" s="39">
        <v>0</v>
      </c>
      <c r="DC134" s="39">
        <v>0</v>
      </c>
      <c r="DD134" s="39">
        <v>0</v>
      </c>
      <c r="DE134" s="39">
        <v>0</v>
      </c>
      <c r="DF134" s="39">
        <v>0</v>
      </c>
      <c r="DG134" s="39">
        <v>0</v>
      </c>
      <c r="DH134" s="39">
        <v>0</v>
      </c>
      <c r="DI134" s="39">
        <v>0</v>
      </c>
      <c r="DJ134" s="39">
        <v>0</v>
      </c>
      <c r="DK134" s="39">
        <v>0</v>
      </c>
      <c r="DL134" s="39">
        <v>0</v>
      </c>
      <c r="DM134" s="39">
        <v>0</v>
      </c>
      <c r="DN134" s="39">
        <v>0</v>
      </c>
      <c r="DO134" s="39">
        <v>0</v>
      </c>
      <c r="DP134" s="39">
        <v>0</v>
      </c>
      <c r="DQ134" s="39">
        <v>0</v>
      </c>
      <c r="DR134" s="39">
        <v>0</v>
      </c>
      <c r="DS134" s="39">
        <v>0</v>
      </c>
      <c r="DT134" s="39">
        <v>0</v>
      </c>
      <c r="DU134" s="39">
        <v>0</v>
      </c>
      <c r="DV134" s="39">
        <v>0</v>
      </c>
      <c r="DW134" s="39">
        <v>0</v>
      </c>
      <c r="DX134" s="39">
        <v>0</v>
      </c>
      <c r="DY134" s="39">
        <v>0</v>
      </c>
      <c r="DZ134" s="39">
        <v>0</v>
      </c>
      <c r="EA134" s="39">
        <v>0</v>
      </c>
      <c r="EB134" s="39">
        <v>0</v>
      </c>
      <c r="EC134" s="39">
        <v>0</v>
      </c>
      <c r="ED134" s="39">
        <v>0</v>
      </c>
      <c r="EE134" s="39">
        <v>0</v>
      </c>
      <c r="EF134" s="39">
        <v>0</v>
      </c>
      <c r="EG134" s="39">
        <v>0</v>
      </c>
      <c r="EH134" s="39">
        <v>0</v>
      </c>
      <c r="EI134" s="39">
        <v>0</v>
      </c>
      <c r="EJ134" s="39">
        <v>0</v>
      </c>
      <c r="EK134" s="39">
        <v>0</v>
      </c>
      <c r="EL134" s="39">
        <v>0</v>
      </c>
      <c r="EM134" s="39">
        <v>0</v>
      </c>
      <c r="EN134" s="39">
        <v>0</v>
      </c>
      <c r="EO134" s="39">
        <v>0</v>
      </c>
      <c r="EP134" s="39">
        <v>0</v>
      </c>
      <c r="EQ134" s="39">
        <v>0</v>
      </c>
      <c r="ER134" s="39">
        <v>0</v>
      </c>
      <c r="ES134" s="39">
        <v>0</v>
      </c>
      <c r="ET134" s="39">
        <v>0</v>
      </c>
      <c r="EU134" s="39">
        <v>0</v>
      </c>
      <c r="EV134" s="39">
        <v>0</v>
      </c>
      <c r="EW134" s="39">
        <v>0</v>
      </c>
      <c r="EX134" s="39">
        <v>0</v>
      </c>
      <c r="EY134" s="39">
        <v>0</v>
      </c>
      <c r="EZ134" s="39">
        <v>0</v>
      </c>
      <c r="FA134" s="39">
        <v>0</v>
      </c>
      <c r="FB134" s="39">
        <v>0</v>
      </c>
      <c r="FC134" s="39">
        <v>0</v>
      </c>
      <c r="FD134" s="39">
        <v>0</v>
      </c>
      <c r="FE134" s="39">
        <v>0</v>
      </c>
      <c r="FF134" s="39">
        <v>0</v>
      </c>
      <c r="FG134" s="39">
        <v>0</v>
      </c>
      <c r="FH134" s="39">
        <v>0</v>
      </c>
      <c r="FI134" s="39">
        <v>0</v>
      </c>
      <c r="FJ134" s="39">
        <v>0</v>
      </c>
      <c r="FK134" s="39">
        <v>0</v>
      </c>
      <c r="FL134" s="39">
        <v>0</v>
      </c>
      <c r="FM134" s="39">
        <v>0</v>
      </c>
      <c r="FN134" s="39">
        <v>0</v>
      </c>
      <c r="FO134" s="39">
        <v>0</v>
      </c>
      <c r="FP134" s="39">
        <v>0</v>
      </c>
      <c r="FQ134" s="39">
        <v>0</v>
      </c>
      <c r="FR134" s="39">
        <v>0</v>
      </c>
      <c r="FS134" s="39">
        <v>0</v>
      </c>
      <c r="FT134" s="39">
        <v>0</v>
      </c>
      <c r="FU134" s="39">
        <v>0</v>
      </c>
      <c r="FV134" s="39">
        <v>0</v>
      </c>
      <c r="FW134" s="39">
        <v>0</v>
      </c>
      <c r="FX134" s="39">
        <v>0</v>
      </c>
      <c r="FY134" s="39">
        <v>0</v>
      </c>
      <c r="FZ134" s="39">
        <v>0</v>
      </c>
      <c r="GA134" s="39">
        <v>0</v>
      </c>
      <c r="GB134" s="39">
        <v>0</v>
      </c>
      <c r="GC134" s="39">
        <v>0</v>
      </c>
      <c r="GD134" s="39">
        <v>0</v>
      </c>
      <c r="GE134" s="39">
        <v>0</v>
      </c>
      <c r="GF134" s="39">
        <v>0</v>
      </c>
      <c r="GG134" s="39">
        <v>0</v>
      </c>
      <c r="GH134" s="39">
        <v>0</v>
      </c>
      <c r="GI134" s="39">
        <v>0</v>
      </c>
      <c r="GJ134" s="39">
        <v>0</v>
      </c>
      <c r="GK134" s="39">
        <v>0</v>
      </c>
      <c r="GL134" s="39">
        <v>0</v>
      </c>
      <c r="GM134" s="39">
        <v>0</v>
      </c>
      <c r="GN134" s="39">
        <v>0</v>
      </c>
      <c r="GO134" s="39">
        <v>0</v>
      </c>
      <c r="GP134" s="39">
        <v>0</v>
      </c>
      <c r="GQ134" s="39">
        <v>0</v>
      </c>
      <c r="GR134" s="39">
        <v>0</v>
      </c>
      <c r="GS134" s="39">
        <v>0</v>
      </c>
      <c r="GT134" s="39">
        <v>0</v>
      </c>
      <c r="GU134" s="39">
        <v>0</v>
      </c>
      <c r="GV134" s="39">
        <v>0</v>
      </c>
      <c r="GW134" s="39">
        <v>0</v>
      </c>
      <c r="GX134" s="39">
        <v>0</v>
      </c>
      <c r="GY134" s="39">
        <v>0</v>
      </c>
      <c r="GZ134" s="39">
        <v>0</v>
      </c>
      <c r="HA134" s="39">
        <v>0</v>
      </c>
      <c r="HB134" s="39">
        <v>0</v>
      </c>
      <c r="HC134" s="39">
        <v>0</v>
      </c>
      <c r="HD134" s="39">
        <v>0</v>
      </c>
      <c r="HE134" s="39">
        <v>0</v>
      </c>
      <c r="HF134" s="39">
        <v>0</v>
      </c>
      <c r="HG134" s="39">
        <v>0</v>
      </c>
      <c r="HH134" s="39">
        <v>0</v>
      </c>
      <c r="HI134" s="39">
        <v>0</v>
      </c>
      <c r="HJ134" s="39">
        <v>0</v>
      </c>
      <c r="HK134" s="39">
        <v>0</v>
      </c>
      <c r="HL134" s="39">
        <v>0</v>
      </c>
      <c r="HM134" s="39">
        <v>0</v>
      </c>
      <c r="HN134" s="39">
        <v>0</v>
      </c>
      <c r="HO134" s="39">
        <v>0</v>
      </c>
      <c r="HP134" s="39">
        <v>0</v>
      </c>
      <c r="HQ134" s="39">
        <v>0</v>
      </c>
      <c r="HR134" s="39">
        <v>0</v>
      </c>
      <c r="HS134" s="39">
        <v>0</v>
      </c>
      <c r="HT134" s="39">
        <v>0</v>
      </c>
      <c r="HU134" s="39">
        <v>0</v>
      </c>
      <c r="HV134" s="39">
        <v>0</v>
      </c>
      <c r="HW134" s="39">
        <v>0</v>
      </c>
      <c r="HX134" s="39">
        <v>0</v>
      </c>
      <c r="HY134" s="39">
        <v>0</v>
      </c>
      <c r="HZ134" s="39">
        <v>0</v>
      </c>
      <c r="IA134" s="39">
        <v>0</v>
      </c>
      <c r="IB134" s="39">
        <v>0</v>
      </c>
      <c r="IC134" s="39">
        <v>0</v>
      </c>
      <c r="ID134" s="39">
        <v>0</v>
      </c>
      <c r="IE134" s="39">
        <v>0</v>
      </c>
      <c r="IF134" s="39">
        <v>0</v>
      </c>
      <c r="IG134" s="39">
        <v>0</v>
      </c>
      <c r="IH134" s="39">
        <v>0</v>
      </c>
      <c r="II134" s="39">
        <v>0</v>
      </c>
      <c r="IJ134" s="39">
        <v>0</v>
      </c>
      <c r="IK134" s="39">
        <v>0</v>
      </c>
      <c r="IL134" s="39">
        <v>0</v>
      </c>
      <c r="IM134" s="39">
        <v>0</v>
      </c>
      <c r="IN134" s="39">
        <v>0</v>
      </c>
      <c r="IO134" s="39">
        <v>0</v>
      </c>
      <c r="IP134" s="39">
        <v>0</v>
      </c>
      <c r="IQ134" s="39">
        <v>0</v>
      </c>
      <c r="IR134" s="39">
        <v>0</v>
      </c>
      <c r="IS134" s="39">
        <v>0</v>
      </c>
      <c r="IT134" s="39">
        <v>0</v>
      </c>
      <c r="IU134" s="24"/>
      <c r="IV134" s="24"/>
    </row>
    <row r="135" spans="1:256" s="39" customFormat="1" x14ac:dyDescent="0.25">
      <c r="A135" s="18" t="s">
        <v>398</v>
      </c>
      <c r="B135" s="56" t="s">
        <v>363</v>
      </c>
      <c r="C135" s="19"/>
      <c r="D135" s="20"/>
      <c r="E135" s="14">
        <v>1.2304602986380701E-2</v>
      </c>
      <c r="F135" s="14">
        <v>1.2027268435907399E-2</v>
      </c>
      <c r="G135" s="14">
        <v>1.1757785761032501E-2</v>
      </c>
      <c r="H135" s="14">
        <v>1.14957469360485E-2</v>
      </c>
      <c r="I135" s="14">
        <v>1.1240476883456699E-2</v>
      </c>
      <c r="J135" s="14">
        <v>1.0992393392776301E-2</v>
      </c>
      <c r="K135" s="39">
        <v>1.0751458509360899E-2</v>
      </c>
      <c r="L135" s="39">
        <v>1.0518059057737301E-2</v>
      </c>
      <c r="M135" s="39">
        <v>1.0293987493930099E-2</v>
      </c>
      <c r="N135" s="39">
        <v>1.00782992211412E-2</v>
      </c>
      <c r="O135" s="39">
        <v>1.0082255652722E-2</v>
      </c>
      <c r="P135" s="39">
        <v>1.0297994607979E-2</v>
      </c>
      <c r="Q135" s="39">
        <v>1.0521797794297001E-2</v>
      </c>
      <c r="R135" s="39">
        <v>1.0754976248228E-2</v>
      </c>
      <c r="S135" s="39">
        <v>1.09957500084504E-2</v>
      </c>
      <c r="T135" s="39">
        <v>1.1243788596654E-2</v>
      </c>
      <c r="U135" s="39">
        <v>1.14988156483809E-2</v>
      </c>
      <c r="V135" s="39">
        <v>1.17607879746213E-2</v>
      </c>
      <c r="W135" s="39">
        <v>1.2030110219891499E-2</v>
      </c>
      <c r="X135" s="39">
        <v>1.23073276923608E-2</v>
      </c>
      <c r="Y135" s="39">
        <v>1.23084847883187E-2</v>
      </c>
      <c r="Z135" s="39">
        <v>1.20314656005766E-2</v>
      </c>
      <c r="AA135" s="39">
        <v>1.1762214007314101E-2</v>
      </c>
      <c r="AB135" s="39">
        <v>1.15002985740397E-2</v>
      </c>
      <c r="AC135" s="39">
        <v>1.12453618369503E-2</v>
      </c>
      <c r="AD135" s="39">
        <v>1.0997423547588901E-2</v>
      </c>
      <c r="AE135" s="39">
        <v>1.07567394322157E-2</v>
      </c>
      <c r="AF135" s="39">
        <v>1.0523686351167599E-2</v>
      </c>
      <c r="AG135" s="39">
        <v>1.02999082084729E-2</v>
      </c>
      <c r="AH135" s="39">
        <v>1.0084397453963299E-2</v>
      </c>
      <c r="AI135" s="39">
        <v>1.0080242451854699E-2</v>
      </c>
      <c r="AJ135" s="39">
        <v>1.02960394291599E-2</v>
      </c>
      <c r="AK135" s="39">
        <v>1.05199609977118E-2</v>
      </c>
      <c r="AL135" s="39">
        <v>1.07532151743752E-2</v>
      </c>
      <c r="AM135" s="39">
        <v>1.0994070722560799E-2</v>
      </c>
      <c r="AN135" s="39">
        <v>1.12421903197401E-2</v>
      </c>
      <c r="AO135" s="39">
        <v>1.14972689042913E-2</v>
      </c>
      <c r="AP135" s="39">
        <v>1.17593464110912E-2</v>
      </c>
      <c r="AQ135" s="39">
        <v>1.20287504633404E-2</v>
      </c>
      <c r="AR135" s="39">
        <v>1.2306040578160701E-2</v>
      </c>
      <c r="AS135" s="39">
        <v>1.2303333830084501E-2</v>
      </c>
      <c r="AT135" s="39">
        <v>1.2026007897679301E-2</v>
      </c>
      <c r="AU135" s="39">
        <v>1.17564575816572E-2</v>
      </c>
      <c r="AV135" s="39">
        <v>1.14942397112141E-2</v>
      </c>
      <c r="AW135" s="39">
        <v>1.1238983249231E-2</v>
      </c>
      <c r="AX135" s="39">
        <v>1.09907266164269E-2</v>
      </c>
      <c r="AY135" s="39">
        <v>1.0749682672328601E-2</v>
      </c>
      <c r="AZ135" s="39">
        <v>1.05162843940844E-2</v>
      </c>
      <c r="BA135" s="39">
        <v>1.02921654950206E-2</v>
      </c>
      <c r="BB135" s="39">
        <v>1.00763649444865E-2</v>
      </c>
      <c r="BC135" s="39">
        <v>1.00972438815127E-2</v>
      </c>
      <c r="BD135" s="39">
        <v>1.0315021433018099E-2</v>
      </c>
      <c r="BE135" s="39">
        <v>1.05408666400483E-2</v>
      </c>
      <c r="BF135" s="39">
        <v>1.0776345810577299E-2</v>
      </c>
      <c r="BG135" s="39">
        <v>1.10195590695117E-2</v>
      </c>
      <c r="BH135" s="39">
        <v>1.1270145526525201E-2</v>
      </c>
      <c r="BI135" s="39">
        <v>1.15278028239804E-2</v>
      </c>
      <c r="BJ135" s="39">
        <v>1.17925100839273E-2</v>
      </c>
      <c r="BK135" s="39">
        <v>1.20646254859136E-2</v>
      </c>
      <c r="BL135" s="39">
        <v>1.2344733322374801E-2</v>
      </c>
      <c r="BM135" s="39">
        <v>1.2347193665125799E-2</v>
      </c>
      <c r="BN135" s="39">
        <v>1.20673792241287E-2</v>
      </c>
      <c r="BO135" s="39">
        <v>1.1795422186368899E-2</v>
      </c>
      <c r="BP135" s="39">
        <v>1.15308607834868E-2</v>
      </c>
      <c r="BQ135" s="39">
        <v>1.12733751640865E-2</v>
      </c>
      <c r="BR135" s="39">
        <v>1.1022961643220501E-2</v>
      </c>
      <c r="BS135" s="39">
        <v>1.0779932628598899E-2</v>
      </c>
      <c r="BT135" s="39">
        <v>1.05446295765966E-2</v>
      </c>
      <c r="BU135" s="39">
        <v>1.03188929115553E-2</v>
      </c>
      <c r="BV135" s="39">
        <v>1.01014592452408E-2</v>
      </c>
      <c r="BW135" s="39">
        <v>1.0105497038378699E-2</v>
      </c>
      <c r="BX135" s="39">
        <v>1.0322906370091299E-2</v>
      </c>
      <c r="BY135" s="39">
        <v>1.0548392962306001E-2</v>
      </c>
      <c r="BZ135" s="39">
        <v>1.07835234039141E-2</v>
      </c>
      <c r="CA135" s="39">
        <v>1.10264008070217E-2</v>
      </c>
      <c r="CB135" s="39">
        <v>1.12766570161791E-2</v>
      </c>
      <c r="CC135" s="39">
        <v>1.15339885338041E-2</v>
      </c>
      <c r="CD135" s="39">
        <v>1.17983781032504E-2</v>
      </c>
      <c r="CE135" s="39">
        <v>1.2070182359264501E-2</v>
      </c>
      <c r="CF135" s="39">
        <v>1.2349984621652699E-2</v>
      </c>
      <c r="CG135" s="39">
        <v>1.23485283792593E-2</v>
      </c>
      <c r="CH135" s="39">
        <v>1.2068775426648399E-2</v>
      </c>
      <c r="CI135" s="39">
        <v>1.17968955078848E-2</v>
      </c>
      <c r="CJ135" s="39">
        <v>1.1532412933454E-2</v>
      </c>
      <c r="CK135" s="39">
        <v>1.1275005220265699E-2</v>
      </c>
      <c r="CL135" s="39">
        <v>1.10246758574668E-2</v>
      </c>
      <c r="CM135" s="39">
        <v>1.078173068544E-2</v>
      </c>
      <c r="CN135" s="39">
        <v>1.0546515065531999E-2</v>
      </c>
      <c r="CO135" s="39">
        <v>1.0320898764226301E-2</v>
      </c>
      <c r="CP135" s="39">
        <v>1.0103498872629599E-2</v>
      </c>
      <c r="CQ135" s="39">
        <v>1.00993008618969E-2</v>
      </c>
      <c r="CR135" s="39">
        <v>1.0316991329842999E-2</v>
      </c>
      <c r="CS135" s="39">
        <v>1.0542744217088101E-2</v>
      </c>
      <c r="CT135" s="39">
        <v>1.0778134923916801E-2</v>
      </c>
      <c r="CU135" s="39">
        <v>1.10212641698907E-2</v>
      </c>
      <c r="CV135" s="39">
        <v>1.12717684529149E-2</v>
      </c>
      <c r="CW135" s="39">
        <v>1.15293458526998E-2</v>
      </c>
      <c r="CX135" s="39">
        <v>1.1793972467457101E-2</v>
      </c>
      <c r="CY135" s="39">
        <v>1.2066008591206901E-2</v>
      </c>
      <c r="CZ135" s="39">
        <v>1.23460401820843E-2</v>
      </c>
      <c r="DA135" s="39">
        <v>1.23664373258287E-2</v>
      </c>
      <c r="DB135" s="39">
        <v>1.20853113154225E-2</v>
      </c>
      <c r="DC135" s="39">
        <v>1.1812006943567901E-2</v>
      </c>
      <c r="DD135" s="39">
        <v>1.1546126119018301E-2</v>
      </c>
      <c r="DE135" s="39">
        <v>1.12873420163757E-2</v>
      </c>
      <c r="DF135" s="39">
        <v>1.1035706920825601E-2</v>
      </c>
      <c r="DG135" s="39">
        <v>1.0791493070885E-2</v>
      </c>
      <c r="DH135" s="39">
        <v>1.0555088665438001E-2</v>
      </c>
      <c r="DI135" s="39">
        <v>1.0328388854789001E-2</v>
      </c>
      <c r="DJ135" s="39">
        <v>1.01099733107539E-2</v>
      </c>
      <c r="DK135" s="39">
        <v>1.0114024494606201E-2</v>
      </c>
      <c r="DL135" s="39">
        <v>1.0332419070010101E-2</v>
      </c>
      <c r="DM135" s="39">
        <v>1.0558883487091501E-2</v>
      </c>
      <c r="DN135" s="39">
        <v>1.0795111523110201E-2</v>
      </c>
      <c r="DO135" s="39">
        <v>1.1039162912803E-2</v>
      </c>
      <c r="DP135" s="39">
        <v>1.12906517427394E-2</v>
      </c>
      <c r="DQ135" s="39">
        <v>1.1549273601386001E-2</v>
      </c>
      <c r="DR135" s="39">
        <v>1.18149654756042E-2</v>
      </c>
      <c r="DS135" s="39">
        <v>1.2088130585462299E-2</v>
      </c>
      <c r="DT135" s="39">
        <v>1.2369344982966801E-2</v>
      </c>
      <c r="DU135" s="39">
        <v>1.2370536300139699E-2</v>
      </c>
      <c r="DV135" s="39">
        <v>1.2089526041649401E-2</v>
      </c>
      <c r="DW135" s="39">
        <v>1.18164392339192E-2</v>
      </c>
      <c r="DX135" s="39">
        <v>1.15508005467071E-2</v>
      </c>
      <c r="DY135" s="39">
        <v>1.1292270758575799E-2</v>
      </c>
      <c r="DZ135" s="39">
        <v>1.10408842906009E-2</v>
      </c>
      <c r="EA135" s="39">
        <v>1.07969376596087E-2</v>
      </c>
      <c r="EB135" s="39">
        <v>1.05607996667638E-2</v>
      </c>
      <c r="EC135" s="39">
        <v>1.0334364613546899E-2</v>
      </c>
      <c r="ED135" s="39">
        <v>1.01161837703266E-2</v>
      </c>
      <c r="EE135" s="39">
        <v>1.01119422537671E-2</v>
      </c>
      <c r="EF135" s="39">
        <v>1.03304322539689E-2</v>
      </c>
      <c r="EG135" s="39">
        <v>1.0556841716811E-2</v>
      </c>
      <c r="EH135" s="39">
        <v>1.07933034118957E-2</v>
      </c>
      <c r="EI135" s="39">
        <v>1.10374412413623E-2</v>
      </c>
      <c r="EJ135" s="39">
        <v>1.12890019730758E-2</v>
      </c>
      <c r="EK135" s="39">
        <v>1.1547701354599199E-2</v>
      </c>
      <c r="EL135" s="39">
        <v>1.18134920723874E-2</v>
      </c>
      <c r="EM135" s="39">
        <v>1.20867300175237E-2</v>
      </c>
      <c r="EN135" s="39">
        <v>1.2368024954160801E-2</v>
      </c>
      <c r="EO135" s="39">
        <v>1.2365238814035799E-2</v>
      </c>
      <c r="EP135" s="39">
        <v>1.20839106353785E-2</v>
      </c>
      <c r="EQ135" s="39">
        <v>1.18105134634214E-2</v>
      </c>
      <c r="ER135" s="39">
        <v>1.15445606569463E-2</v>
      </c>
      <c r="ES135" s="39">
        <v>1.1285700166473501E-2</v>
      </c>
      <c r="ET135" s="39">
        <v>1.10339773014609E-2</v>
      </c>
      <c r="EU135" s="39">
        <v>1.07896823646106E-2</v>
      </c>
      <c r="EV135" s="39">
        <v>1.0553169609768801E-2</v>
      </c>
      <c r="EW135" s="39">
        <v>1.0326420152497399E-2</v>
      </c>
      <c r="EX135" s="39">
        <v>1.01078930644482E-2</v>
      </c>
      <c r="EY135" s="39">
        <v>1.00867165911987E-2</v>
      </c>
      <c r="EZ135" s="39">
        <v>1.0303582880992699E-2</v>
      </c>
      <c r="FA135" s="39">
        <v>1.0528568436211E-2</v>
      </c>
      <c r="FB135" s="39">
        <v>1.07630189087032E-2</v>
      </c>
      <c r="FC135" s="39">
        <v>1.1005140859746E-2</v>
      </c>
      <c r="FD135" s="39">
        <v>1.12545691558236E-2</v>
      </c>
      <c r="FE135" s="39">
        <v>1.1511039929519601E-2</v>
      </c>
      <c r="FF135" s="39">
        <v>1.17744841979488E-2</v>
      </c>
      <c r="FG135" s="39">
        <v>1.20453248001853E-2</v>
      </c>
      <c r="FH135" s="39">
        <v>1.2324096820293E-2</v>
      </c>
      <c r="FI135" s="39">
        <v>1.23265464332091E-2</v>
      </c>
      <c r="FJ135" s="39">
        <v>1.2048058245267E-2</v>
      </c>
      <c r="FK135" s="39">
        <v>1.1777367401018399E-2</v>
      </c>
      <c r="FL135" s="39">
        <v>1.1514056678052701E-2</v>
      </c>
      <c r="FM135" s="39">
        <v>1.1257761965445701E-2</v>
      </c>
      <c r="FN135" s="39">
        <v>1.10085101103501E-2</v>
      </c>
      <c r="FO135" s="39">
        <v>1.07665690666402E-2</v>
      </c>
      <c r="FP135" s="39">
        <v>1.05323003461908E-2</v>
      </c>
      <c r="FQ135" s="39">
        <v>1.0307453941059299E-2</v>
      </c>
      <c r="FR135" s="39">
        <v>1.00908648833596E-2</v>
      </c>
      <c r="FS135" s="39">
        <v>1.00948891385759E-2</v>
      </c>
      <c r="FT135" s="39">
        <v>1.0311408364753799E-2</v>
      </c>
      <c r="FU135" s="39">
        <v>1.0536023303762901E-2</v>
      </c>
      <c r="FV135" s="39">
        <v>1.0770126422118401E-2</v>
      </c>
      <c r="FW135" s="39">
        <v>1.10119106933442E-2</v>
      </c>
      <c r="FX135" s="39">
        <v>1.1261017419317501E-2</v>
      </c>
      <c r="FY135" s="39">
        <v>1.1517146695339899E-2</v>
      </c>
      <c r="FZ135" s="39">
        <v>1.17802978707E-2</v>
      </c>
      <c r="GA135" s="39">
        <v>1.2050827372184301E-2</v>
      </c>
      <c r="GB135" s="39">
        <v>1.23292960711354E-2</v>
      </c>
      <c r="GC135" s="39">
        <v>1.2327855314759601E-2</v>
      </c>
      <c r="GD135" s="39">
        <v>1.2049432646294499E-2</v>
      </c>
      <c r="GE135" s="39">
        <v>1.17788348183541E-2</v>
      </c>
      <c r="GF135" s="39">
        <v>1.15155931923136E-2</v>
      </c>
      <c r="GG135" s="39">
        <v>1.12593747130585E-2</v>
      </c>
      <c r="GH135" s="39">
        <v>1.10102053046079E-2</v>
      </c>
      <c r="GI135" s="39">
        <v>1.0768364296844701E-2</v>
      </c>
      <c r="GJ135" s="39">
        <v>1.05341442049192E-2</v>
      </c>
      <c r="GK135" s="39">
        <v>1.03094260782923E-2</v>
      </c>
      <c r="GL135" s="39">
        <v>1.00929045929288E-2</v>
      </c>
      <c r="GM135" s="39">
        <v>1.00887516204567E-2</v>
      </c>
      <c r="GN135" s="39">
        <v>1.0305547034765401E-2</v>
      </c>
      <c r="GO135" s="39">
        <v>1.05304324501037E-2</v>
      </c>
      <c r="GP135" s="39">
        <v>1.07647908422805E-2</v>
      </c>
      <c r="GQ135" s="39">
        <v>1.1006827015637001E-2</v>
      </c>
      <c r="GR135" s="39">
        <v>1.12561803264294E-2</v>
      </c>
      <c r="GS135" s="39">
        <v>1.1512554908999601E-2</v>
      </c>
      <c r="GT135" s="39">
        <v>1.1775940541855301E-2</v>
      </c>
      <c r="GU135" s="39">
        <v>1.20466978378981E-2</v>
      </c>
      <c r="GV135" s="39">
        <v>1.23253943250199E-2</v>
      </c>
      <c r="GW135" s="39">
        <v>1.2283965424708301E-2</v>
      </c>
      <c r="GX135" s="39">
        <v>1.2008070089476E-2</v>
      </c>
      <c r="GY135" s="39">
        <v>1.17398913445881E-2</v>
      </c>
      <c r="GZ135" s="39">
        <v>1.1478971572620201E-2</v>
      </c>
      <c r="HA135" s="39">
        <v>1.1224996153679299E-2</v>
      </c>
      <c r="HB135" s="39">
        <v>1.0977967812256699E-2</v>
      </c>
      <c r="HC135" s="39">
        <v>1.0738130781270601E-2</v>
      </c>
      <c r="HD135" s="39">
        <v>1.05058345916655E-2</v>
      </c>
      <c r="HE135" s="39">
        <v>1.0282631819554799E-2</v>
      </c>
      <c r="HF135" s="39">
        <v>1.00678059732552E-2</v>
      </c>
      <c r="HG135" s="39">
        <v>1.0071706449156E-2</v>
      </c>
      <c r="HH135" s="39">
        <v>1.0286501861890399E-2</v>
      </c>
      <c r="HI135" s="39">
        <v>1.0509480358697299E-2</v>
      </c>
      <c r="HJ135" s="39">
        <v>1.0741610924699401E-2</v>
      </c>
      <c r="HK135" s="39">
        <v>1.09813001287433E-2</v>
      </c>
      <c r="HL135" s="39">
        <v>1.12281858152078E-2</v>
      </c>
      <c r="HM135" s="39">
        <v>1.14820013063795E-2</v>
      </c>
      <c r="HN135" s="39">
        <v>1.17427464231495E-2</v>
      </c>
      <c r="HO135" s="39">
        <v>1.20107881782767E-2</v>
      </c>
      <c r="HP135" s="39">
        <v>1.22866687688704E-2</v>
      </c>
      <c r="HQ135" s="39">
        <v>1.22878146128999E-2</v>
      </c>
      <c r="HR135" s="39">
        <v>1.2012127456908999E-2</v>
      </c>
      <c r="HS135" s="39">
        <v>1.17441610467591E-2</v>
      </c>
      <c r="HT135" s="39">
        <v>1.14834819654636E-2</v>
      </c>
      <c r="HU135" s="39">
        <v>1.1229751202108999E-2</v>
      </c>
      <c r="HV135" s="39">
        <v>1.09829518567839E-2</v>
      </c>
      <c r="HW135" s="39">
        <v>1.0743361535925399E-2</v>
      </c>
      <c r="HX135" s="39">
        <v>1.0511313034091099E-2</v>
      </c>
      <c r="HY135" s="39">
        <v>1.0288419737185099E-2</v>
      </c>
      <c r="HZ135" s="39">
        <v>1.00738141853452E-2</v>
      </c>
      <c r="IA135" s="39">
        <v>1.00696967898957E-2</v>
      </c>
      <c r="IB135" s="39">
        <v>1.0284601452326301E-2</v>
      </c>
      <c r="IC135" s="39">
        <v>1.0507644835287299E-2</v>
      </c>
      <c r="ID135" s="39">
        <v>1.07398667193949E-2</v>
      </c>
      <c r="IE135" s="39">
        <v>1.0979637554916001E-2</v>
      </c>
      <c r="IF135" s="39">
        <v>1.12266024308008E-2</v>
      </c>
      <c r="IG135" s="39">
        <v>1.14804970482999E-2</v>
      </c>
      <c r="IH135" s="39">
        <v>1.17413175426405E-2</v>
      </c>
      <c r="II135" s="39">
        <v>1.20094342795143E-2</v>
      </c>
      <c r="IJ135" s="39">
        <v>1.2285382403398999E-2</v>
      </c>
      <c r="IK135" s="39">
        <v>1.2282711726175E-2</v>
      </c>
      <c r="IL135" s="39">
        <v>1.2006724576659199E-2</v>
      </c>
      <c r="IM135" s="39">
        <v>1.1738461752397299E-2</v>
      </c>
      <c r="IN135" s="39">
        <v>1.14774732968003E-2</v>
      </c>
      <c r="IO135" s="39">
        <v>1.1223424842467199E-2</v>
      </c>
      <c r="IP135" s="39">
        <v>1.0976307469724099E-2</v>
      </c>
      <c r="IQ135" s="39">
        <v>1.07363883425803E-2</v>
      </c>
      <c r="IR135" s="39">
        <v>1.05040433367836E-2</v>
      </c>
      <c r="IS135" s="39">
        <v>1.0280746803632401E-2</v>
      </c>
      <c r="IT135" s="39">
        <v>1.00658385838361E-2</v>
      </c>
      <c r="IU135" s="24"/>
      <c r="IV135" s="24"/>
    </row>
    <row r="136" spans="1:256" s="39" customFormat="1" x14ac:dyDescent="0.25">
      <c r="A136" s="18" t="s">
        <v>399</v>
      </c>
      <c r="B136" s="56" t="s">
        <v>363</v>
      </c>
      <c r="C136" s="19"/>
      <c r="D136" s="20"/>
      <c r="E136" s="14">
        <v>1.9834422339999099E-2</v>
      </c>
      <c r="F136" s="14">
        <v>1.9894418093838399E-2</v>
      </c>
      <c r="G136" s="14">
        <v>1.9953987716279101E-2</v>
      </c>
      <c r="H136" s="14">
        <v>2.0010755061430002E-2</v>
      </c>
      <c r="I136" s="14">
        <v>2.0061769509657601E-2</v>
      </c>
      <c r="J136" s="14">
        <v>2.0104243376271501E-2</v>
      </c>
      <c r="K136" s="39">
        <v>2.01360557202898E-2</v>
      </c>
      <c r="L136" s="39">
        <v>2.0155883426307E-2</v>
      </c>
      <c r="M136" s="39">
        <v>2.0168070960187402E-2</v>
      </c>
      <c r="N136" s="39">
        <v>2.01673489724408E-2</v>
      </c>
      <c r="O136" s="39">
        <v>2.01675903709638E-2</v>
      </c>
      <c r="P136" s="39">
        <v>2.0168124946604599E-2</v>
      </c>
      <c r="Q136" s="39">
        <v>2.0155636031238801E-2</v>
      </c>
      <c r="R136" s="39">
        <v>2.01358415242484E-2</v>
      </c>
      <c r="S136" s="39">
        <v>2.0103928097036299E-2</v>
      </c>
      <c r="T136" s="39">
        <v>2.0061418278020899E-2</v>
      </c>
      <c r="U136" s="39">
        <v>2.0010438553295599E-2</v>
      </c>
      <c r="V136" s="39">
        <v>1.99536165352283E-2</v>
      </c>
      <c r="W136" s="39">
        <v>1.9894025438813401E-2</v>
      </c>
      <c r="X136" s="39">
        <v>1.9834055818475301E-2</v>
      </c>
      <c r="Y136" s="39">
        <v>1.98338889861026E-2</v>
      </c>
      <c r="Z136" s="39">
        <v>1.9893785526804399E-2</v>
      </c>
      <c r="AA136" s="39">
        <v>1.9953353337037901E-2</v>
      </c>
      <c r="AB136" s="39">
        <v>2.0010135844845098E-2</v>
      </c>
      <c r="AC136" s="39">
        <v>2.0061175088177001E-2</v>
      </c>
      <c r="AD136" s="39">
        <v>2.01037496348377E-2</v>
      </c>
      <c r="AE136" s="39">
        <v>2.0135706927682701E-2</v>
      </c>
      <c r="AF136" s="39">
        <v>2.0155665888255399E-2</v>
      </c>
      <c r="AG136" s="39">
        <v>2.0168158884162998E-2</v>
      </c>
      <c r="AH136" s="39">
        <v>2.0167734995521599E-2</v>
      </c>
      <c r="AI136" s="39">
        <v>2.0167511368085499E-2</v>
      </c>
      <c r="AJ136" s="39">
        <v>2.0168041167154101E-2</v>
      </c>
      <c r="AK136" s="39">
        <v>2.0155735076920499E-2</v>
      </c>
      <c r="AL136" s="39">
        <v>2.0135927122725699E-2</v>
      </c>
      <c r="AM136" s="39">
        <v>2.0104086443785401E-2</v>
      </c>
      <c r="AN136" s="39">
        <v>2.0061606937442598E-2</v>
      </c>
      <c r="AO136" s="39">
        <v>2.0010592464744799E-2</v>
      </c>
      <c r="AP136" s="39">
        <v>1.9953824767000802E-2</v>
      </c>
      <c r="AQ136" s="39">
        <v>1.9894239146374601E-2</v>
      </c>
      <c r="AR136" s="39">
        <v>1.98342547803412E-2</v>
      </c>
      <c r="AS136" s="39">
        <v>1.9834653407970099E-2</v>
      </c>
      <c r="AT136" s="39">
        <v>1.9894619292133101E-2</v>
      </c>
      <c r="AU136" s="39">
        <v>1.9954185680456499E-2</v>
      </c>
      <c r="AV136" s="39">
        <v>2.0010967940342399E-2</v>
      </c>
      <c r="AW136" s="39">
        <v>2.0061941978370999E-2</v>
      </c>
      <c r="AX136" s="39">
        <v>2.0104402145481801E-2</v>
      </c>
      <c r="AY136" s="39">
        <v>2.0136161858596801E-2</v>
      </c>
      <c r="AZ136" s="39">
        <v>2.0155878661895998E-2</v>
      </c>
      <c r="BA136" s="39">
        <v>2.0168030309083401E-2</v>
      </c>
      <c r="BB136" s="39">
        <v>2.0167405920312E-2</v>
      </c>
      <c r="BC136" s="39">
        <v>2.0164962828751298E-2</v>
      </c>
      <c r="BD136" s="39">
        <v>2.01649554382165E-2</v>
      </c>
      <c r="BE136" s="39">
        <v>2.0151196870511701E-2</v>
      </c>
      <c r="BF136" s="39">
        <v>2.0130407802710099E-2</v>
      </c>
      <c r="BG136" s="39">
        <v>2.0097485395160701E-2</v>
      </c>
      <c r="BH136" s="39">
        <v>2.0053819209512699E-2</v>
      </c>
      <c r="BI136" s="39">
        <v>2.0001571821692099E-2</v>
      </c>
      <c r="BJ136" s="39">
        <v>1.99434704937375E-2</v>
      </c>
      <c r="BK136" s="39">
        <v>1.9882552302173201E-2</v>
      </c>
      <c r="BL136" s="39">
        <v>1.9821329680659801E-2</v>
      </c>
      <c r="BM136" s="39">
        <v>1.9820897592051599E-2</v>
      </c>
      <c r="BN136" s="39">
        <v>1.9882104248087201E-2</v>
      </c>
      <c r="BO136" s="39">
        <v>1.99429846635269E-2</v>
      </c>
      <c r="BP136" s="39">
        <v>2.0001069966019299E-2</v>
      </c>
      <c r="BQ136" s="39">
        <v>2.0053415961845001E-2</v>
      </c>
      <c r="BR136" s="39">
        <v>2.0097131585044999E-2</v>
      </c>
      <c r="BS136" s="39">
        <v>2.01301821736945E-2</v>
      </c>
      <c r="BT136" s="39">
        <v>2.0151125535542699E-2</v>
      </c>
      <c r="BU136" s="39">
        <v>2.0164957738622501E-2</v>
      </c>
      <c r="BV136" s="39">
        <v>2.0165175996376999E-2</v>
      </c>
      <c r="BW136" s="39">
        <v>2.0165364561667901E-2</v>
      </c>
      <c r="BX136" s="39">
        <v>2.01650324232216E-2</v>
      </c>
      <c r="BY136" s="39">
        <v>2.0150975503454301E-2</v>
      </c>
      <c r="BZ136" s="39">
        <v>2.0129913112009901E-2</v>
      </c>
      <c r="CA136" s="39">
        <v>2.0096815859976198E-2</v>
      </c>
      <c r="CB136" s="39">
        <v>2.00530376503378E-2</v>
      </c>
      <c r="CC136" s="39">
        <v>2.0000726797916299E-2</v>
      </c>
      <c r="CD136" s="39">
        <v>1.9942610456268599E-2</v>
      </c>
      <c r="CE136" s="39">
        <v>1.9881712254631201E-2</v>
      </c>
      <c r="CF136" s="39">
        <v>1.9820533933141201E-2</v>
      </c>
      <c r="CG136" s="39">
        <v>1.9820738603739101E-2</v>
      </c>
      <c r="CH136" s="39">
        <v>1.98818847166897E-2</v>
      </c>
      <c r="CI136" s="39">
        <v>1.99427800486125E-2</v>
      </c>
      <c r="CJ136" s="39">
        <v>2.0000865188678899E-2</v>
      </c>
      <c r="CK136" s="39">
        <v>2.00532211867703E-2</v>
      </c>
      <c r="CL136" s="39">
        <v>2.0096966407503501E-2</v>
      </c>
      <c r="CM136" s="39">
        <v>2.0130061275155101E-2</v>
      </c>
      <c r="CN136" s="39">
        <v>2.01510546854274E-2</v>
      </c>
      <c r="CO136" s="39">
        <v>2.0165033459077001E-2</v>
      </c>
      <c r="CP136" s="39">
        <v>2.0165207442819001E-2</v>
      </c>
      <c r="CQ136" s="39">
        <v>2.01650700012743E-2</v>
      </c>
      <c r="CR136" s="39">
        <v>2.01649861901338E-2</v>
      </c>
      <c r="CS136" s="39">
        <v>2.0151139750172999E-2</v>
      </c>
      <c r="CT136" s="39">
        <v>2.01302856587821E-2</v>
      </c>
      <c r="CU136" s="39">
        <v>2.0097319027178401E-2</v>
      </c>
      <c r="CV136" s="39">
        <v>2.0053623866473799E-2</v>
      </c>
      <c r="CW136" s="39">
        <v>2.0001362091960399E-2</v>
      </c>
      <c r="CX136" s="39">
        <v>1.9943255208875799E-2</v>
      </c>
      <c r="CY136" s="39">
        <v>1.9882338318650501E-2</v>
      </c>
      <c r="CZ136" s="39">
        <v>1.9821127303003099E-2</v>
      </c>
      <c r="DA136" s="39">
        <v>1.98139915200536E-2</v>
      </c>
      <c r="DB136" s="39">
        <v>1.9876022628044599E-2</v>
      </c>
      <c r="DC136" s="39">
        <v>1.9937613535161401E-2</v>
      </c>
      <c r="DD136" s="39">
        <v>1.99963870293022E-2</v>
      </c>
      <c r="DE136" s="39">
        <v>2.00493515840275E-2</v>
      </c>
      <c r="DF136" s="39">
        <v>2.0093707706015099E-2</v>
      </c>
      <c r="DG136" s="39">
        <v>2.01273080211191E-2</v>
      </c>
      <c r="DH136" s="39">
        <v>2.0148795537457801E-2</v>
      </c>
      <c r="DI136" s="39">
        <v>2.0163399528989899E-2</v>
      </c>
      <c r="DJ136" s="39">
        <v>2.0163868261370999E-2</v>
      </c>
      <c r="DK136" s="39">
        <v>2.01640241145787E-2</v>
      </c>
      <c r="DL136" s="39">
        <v>2.0163408487533101E-2</v>
      </c>
      <c r="DM136" s="39">
        <v>2.01486449359147E-2</v>
      </c>
      <c r="DN136" s="39">
        <v>2.0127033743550501E-2</v>
      </c>
      <c r="DO136" s="39">
        <v>2.0093368782918199E-2</v>
      </c>
      <c r="DP136" s="39">
        <v>2.0048971410622601E-2</v>
      </c>
      <c r="DQ136" s="39">
        <v>1.99960262563686E-2</v>
      </c>
      <c r="DR136" s="39">
        <v>1.99371944974207E-2</v>
      </c>
      <c r="DS136" s="39">
        <v>1.98756149488441E-2</v>
      </c>
      <c r="DT136" s="39">
        <v>1.9813799805658599E-2</v>
      </c>
      <c r="DU136" s="39">
        <v>1.9813625531407902E-2</v>
      </c>
      <c r="DV136" s="39">
        <v>1.9875370473214402E-2</v>
      </c>
      <c r="DW136" s="39">
        <v>1.9936931903819601E-2</v>
      </c>
      <c r="DX136" s="39">
        <v>1.9995715925389599E-2</v>
      </c>
      <c r="DY136" s="39">
        <v>2.0048718540201099E-2</v>
      </c>
      <c r="DZ136" s="39">
        <v>2.00931786278414E-2</v>
      </c>
      <c r="EA136" s="39">
        <v>2.01269355309176E-2</v>
      </c>
      <c r="EB136" s="39">
        <v>2.0148600651724601E-2</v>
      </c>
      <c r="EC136" s="39">
        <v>2.0163401847106601E-2</v>
      </c>
      <c r="ED136" s="39">
        <v>2.01640536158679E-2</v>
      </c>
      <c r="EE136" s="39">
        <v>2.0163937676627199E-2</v>
      </c>
      <c r="EF136" s="39">
        <v>2.01634021025867E-2</v>
      </c>
      <c r="EG136" s="39">
        <v>2.01484825906122E-2</v>
      </c>
      <c r="EH136" s="39">
        <v>2.01271771558942E-2</v>
      </c>
      <c r="EI136" s="39">
        <v>2.0093554938200298E-2</v>
      </c>
      <c r="EJ136" s="39">
        <v>2.0049154640868299E-2</v>
      </c>
      <c r="EK136" s="39">
        <v>1.9996220598412599E-2</v>
      </c>
      <c r="EL136" s="39">
        <v>1.9937428425097301E-2</v>
      </c>
      <c r="EM136" s="39">
        <v>1.9875832666911501E-2</v>
      </c>
      <c r="EN136" s="39">
        <v>1.98140126562899E-2</v>
      </c>
      <c r="EO136" s="39">
        <v>1.9814419021083E-2</v>
      </c>
      <c r="EP136" s="39">
        <v>1.9876231078691499E-2</v>
      </c>
      <c r="EQ136" s="39">
        <v>1.9937797303527401E-2</v>
      </c>
      <c r="ER136" s="39">
        <v>1.9996611498843402E-2</v>
      </c>
      <c r="ES136" s="39">
        <v>2.00495197593565E-2</v>
      </c>
      <c r="ET136" s="39">
        <v>2.00938565865207E-2</v>
      </c>
      <c r="EU136" s="39">
        <v>2.01274290009829E-2</v>
      </c>
      <c r="EV136" s="39">
        <v>2.0148718684385801E-2</v>
      </c>
      <c r="EW136" s="39">
        <v>2.0163371773520299E-2</v>
      </c>
      <c r="EX136" s="39">
        <v>2.0163763007768998E-2</v>
      </c>
      <c r="EY136" s="39">
        <v>2.0166155221404702E-2</v>
      </c>
      <c r="EZ136" s="39">
        <v>2.0166476018934499E-2</v>
      </c>
      <c r="FA136" s="39">
        <v>2.0153564141852001E-2</v>
      </c>
      <c r="FB136" s="39">
        <v>2.01333204679531E-2</v>
      </c>
      <c r="FC136" s="39">
        <v>2.01009979921675E-2</v>
      </c>
      <c r="FD136" s="39">
        <v>2.00579540187696E-2</v>
      </c>
      <c r="FE136" s="39">
        <v>2.0006390787151301E-2</v>
      </c>
      <c r="FF136" s="39">
        <v>1.99489232940415E-2</v>
      </c>
      <c r="FG136" s="39">
        <v>1.9888681074303399E-2</v>
      </c>
      <c r="FH136" s="39">
        <v>1.9828072397460102E-2</v>
      </c>
      <c r="FI136" s="39">
        <v>1.98276651390102E-2</v>
      </c>
      <c r="FJ136" s="39">
        <v>1.9888229146774801E-2</v>
      </c>
      <c r="FK136" s="39">
        <v>1.9948462016636401E-2</v>
      </c>
      <c r="FL136" s="39">
        <v>2.0005874010986802E-2</v>
      </c>
      <c r="FM136" s="39">
        <v>2.0057521554565399E-2</v>
      </c>
      <c r="FN136" s="39">
        <v>2.0100651362669999E-2</v>
      </c>
      <c r="FO136" s="39">
        <v>2.0133099320843902E-2</v>
      </c>
      <c r="FP136" s="39">
        <v>2.0153469992033698E-2</v>
      </c>
      <c r="FQ136" s="39">
        <v>2.0166551879759E-2</v>
      </c>
      <c r="FR136" s="39">
        <v>2.01662933021193E-2</v>
      </c>
      <c r="FS136" s="39">
        <v>2.0166563123505701E-2</v>
      </c>
      <c r="FT136" s="39">
        <v>2.0166595615799799E-2</v>
      </c>
      <c r="FU136" s="39">
        <v>2.01533161926685E-2</v>
      </c>
      <c r="FV136" s="39">
        <v>2.0132840999131402E-2</v>
      </c>
      <c r="FW136" s="39">
        <v>2.0100337397102298E-2</v>
      </c>
      <c r="FX136" s="39">
        <v>2.0057185457029302E-2</v>
      </c>
      <c r="FY136" s="39">
        <v>2.0005523688781099E-2</v>
      </c>
      <c r="FZ136" s="39">
        <v>1.9948076082922699E-2</v>
      </c>
      <c r="GA136" s="39">
        <v>1.9887847709800899E-2</v>
      </c>
      <c r="GB136" s="39">
        <v>1.9827267023002301E-2</v>
      </c>
      <c r="GC136" s="39">
        <v>1.9827483151899201E-2</v>
      </c>
      <c r="GD136" s="39">
        <v>1.9888014720047101E-2</v>
      </c>
      <c r="GE136" s="39">
        <v>1.9948252229336799E-2</v>
      </c>
      <c r="GF136" s="39">
        <v>2.0005671825221699E-2</v>
      </c>
      <c r="GG136" s="39">
        <v>2.0057329844501998E-2</v>
      </c>
      <c r="GH136" s="39">
        <v>2.0100489190680099E-2</v>
      </c>
      <c r="GI136" s="39">
        <v>2.01330113998359E-2</v>
      </c>
      <c r="GJ136" s="39">
        <v>2.0153393626193599E-2</v>
      </c>
      <c r="GK136" s="39">
        <v>2.01666006474585E-2</v>
      </c>
      <c r="GL136" s="39">
        <v>2.0166382755385501E-2</v>
      </c>
      <c r="GM136" s="39">
        <v>2.0166250568853902E-2</v>
      </c>
      <c r="GN136" s="39">
        <v>2.0166544309851601E-2</v>
      </c>
      <c r="GO136" s="39">
        <v>2.0153520807259101E-2</v>
      </c>
      <c r="GP136" s="39">
        <v>2.01332038401047E-2</v>
      </c>
      <c r="GQ136" s="39">
        <v>2.0100832734685801E-2</v>
      </c>
      <c r="GR136" s="39">
        <v>2.0057768998913001E-2</v>
      </c>
      <c r="GS136" s="39">
        <v>2.0006157908495598E-2</v>
      </c>
      <c r="GT136" s="39">
        <v>1.99487224871546E-2</v>
      </c>
      <c r="GU136" s="39">
        <v>1.988847479776E-2</v>
      </c>
      <c r="GV136" s="39">
        <v>1.9827878036522799E-2</v>
      </c>
      <c r="GW136" s="39">
        <v>1.9840819048507801E-2</v>
      </c>
      <c r="GX136" s="39">
        <v>1.9900208818165701E-2</v>
      </c>
      <c r="GY136" s="39">
        <v>1.9959194677852701E-2</v>
      </c>
      <c r="GZ136" s="39">
        <v>2.0015331110098601E-2</v>
      </c>
      <c r="HA136" s="39">
        <v>2.0065670596791499E-2</v>
      </c>
      <c r="HB136" s="39">
        <v>2.0107562010047701E-2</v>
      </c>
      <c r="HC136" s="39">
        <v>2.01388217486447E-2</v>
      </c>
      <c r="HD136" s="39">
        <v>2.0158064045612201E-2</v>
      </c>
      <c r="HE136" s="39">
        <v>2.0169432421126302E-2</v>
      </c>
      <c r="HF136" s="39">
        <v>2.0168541468436801E-2</v>
      </c>
      <c r="HG136" s="39">
        <v>2.0168724729642502E-2</v>
      </c>
      <c r="HH136" s="39">
        <v>2.0169491539955699E-2</v>
      </c>
      <c r="HI136" s="39">
        <v>2.01579288108053E-2</v>
      </c>
      <c r="HJ136" s="39">
        <v>2.0138571588032301E-2</v>
      </c>
      <c r="HK136" s="39">
        <v>2.01072643316056E-2</v>
      </c>
      <c r="HL136" s="39">
        <v>2.0065351050477302E-2</v>
      </c>
      <c r="HM136" s="39">
        <v>2.00149693901472E-2</v>
      </c>
      <c r="HN136" s="39">
        <v>1.9958810387936499E-2</v>
      </c>
      <c r="HO136" s="39">
        <v>1.9899849402773399E-2</v>
      </c>
      <c r="HP136" s="39">
        <v>1.9840455566634899E-2</v>
      </c>
      <c r="HQ136" s="39">
        <v>1.98402910707043E-2</v>
      </c>
      <c r="HR136" s="39">
        <v>1.98996109169116E-2</v>
      </c>
      <c r="HS136" s="39">
        <v>1.9958551924471799E-2</v>
      </c>
      <c r="HT136" s="39">
        <v>2.0014691610838201E-2</v>
      </c>
      <c r="HU136" s="39">
        <v>2.00651505576462E-2</v>
      </c>
      <c r="HV136" s="39">
        <v>2.0107082286853099E-2</v>
      </c>
      <c r="HW136" s="39">
        <v>2.01384780868182E-2</v>
      </c>
      <c r="HX136" s="39">
        <v>2.0157884263414499E-2</v>
      </c>
      <c r="HY136" s="39">
        <v>2.01695849838333E-2</v>
      </c>
      <c r="HZ136" s="39">
        <v>2.0168852562245002E-2</v>
      </c>
      <c r="IA136" s="39">
        <v>2.0168616284954501E-2</v>
      </c>
      <c r="IB136" s="39">
        <v>2.01694944287398E-2</v>
      </c>
      <c r="IC136" s="39">
        <v>2.0157986989204998E-2</v>
      </c>
      <c r="ID136" s="39">
        <v>2.0138684709263201E-2</v>
      </c>
      <c r="IE136" s="39">
        <v>2.01074206342624E-2</v>
      </c>
      <c r="IF136" s="39">
        <v>2.0065535727580401E-2</v>
      </c>
      <c r="IG136" s="39">
        <v>2.0015170795795002E-2</v>
      </c>
      <c r="IH136" s="39">
        <v>1.9959013665491701E-2</v>
      </c>
      <c r="II136" s="39">
        <v>1.9900049662433299E-2</v>
      </c>
      <c r="IJ136" s="39">
        <v>1.9840615143311199E-2</v>
      </c>
      <c r="IK136" s="39">
        <v>1.98410416742049E-2</v>
      </c>
      <c r="IL136" s="39">
        <v>1.9900415966388099E-2</v>
      </c>
      <c r="IM136" s="39">
        <v>1.9959384335607001E-2</v>
      </c>
      <c r="IN136" s="39">
        <v>2.0015501495879301E-2</v>
      </c>
      <c r="IO136" s="39">
        <v>2.0065890886386599E-2</v>
      </c>
      <c r="IP136" s="39">
        <v>2.01077097075581E-2</v>
      </c>
      <c r="IQ136" s="39">
        <v>2.0138932807504801E-2</v>
      </c>
      <c r="IR136" s="39">
        <v>2.01581534746549E-2</v>
      </c>
      <c r="IS136" s="39">
        <v>2.0169445434066E-2</v>
      </c>
      <c r="IT136" s="39">
        <v>2.01684625489283E-2</v>
      </c>
      <c r="IU136" s="24"/>
      <c r="IV136" s="24"/>
    </row>
    <row r="137" spans="1:256" s="39" customFormat="1" x14ac:dyDescent="0.25">
      <c r="A137" s="18" t="s">
        <v>400</v>
      </c>
      <c r="B137" s="56" t="s">
        <v>363</v>
      </c>
      <c r="C137" s="19"/>
      <c r="D137" s="20"/>
      <c r="E137" s="14">
        <v>7.8517404218590992E-3</v>
      </c>
      <c r="F137" s="14">
        <v>7.8061733391466296E-3</v>
      </c>
      <c r="G137" s="14">
        <v>7.7629171694552097E-3</v>
      </c>
      <c r="H137" s="14">
        <v>7.72364651165752E-3</v>
      </c>
      <c r="I137" s="14">
        <v>7.6898727321590898E-3</v>
      </c>
      <c r="J137" s="14">
        <v>7.6632657386063001E-3</v>
      </c>
      <c r="K137" s="39">
        <v>7.6452154714309198E-3</v>
      </c>
      <c r="L137" s="39">
        <v>7.6368595782816996E-3</v>
      </c>
      <c r="M137" s="39">
        <v>7.6418681808690199E-3</v>
      </c>
      <c r="N137" s="39">
        <v>7.6575353479452803E-3</v>
      </c>
      <c r="O137" s="39">
        <v>7.6572826519940599E-3</v>
      </c>
      <c r="P137" s="39">
        <v>7.6419069037828302E-3</v>
      </c>
      <c r="Q137" s="39">
        <v>7.6369720659939097E-3</v>
      </c>
      <c r="R137" s="39">
        <v>7.64543617712577E-3</v>
      </c>
      <c r="S137" s="39">
        <v>7.6635533452721902E-3</v>
      </c>
      <c r="T137" s="39">
        <v>7.6902490487188203E-3</v>
      </c>
      <c r="U137" s="39">
        <v>7.7240469708997504E-3</v>
      </c>
      <c r="V137" s="39">
        <v>7.7633199424825897E-3</v>
      </c>
      <c r="W137" s="39">
        <v>7.8065487925493404E-3</v>
      </c>
      <c r="X137" s="39">
        <v>7.8520909906625996E-3</v>
      </c>
      <c r="Y137" s="39">
        <v>7.8522544499739604E-3</v>
      </c>
      <c r="Z137" s="39">
        <v>7.8066990122654702E-3</v>
      </c>
      <c r="AA137" s="39">
        <v>7.7634618902595702E-3</v>
      </c>
      <c r="AB137" s="39">
        <v>7.72416149335682E-3</v>
      </c>
      <c r="AC137" s="39">
        <v>7.6903616710227198E-3</v>
      </c>
      <c r="AD137" s="39">
        <v>7.6636466675965697E-3</v>
      </c>
      <c r="AE137" s="39">
        <v>7.6454820274511103E-3</v>
      </c>
      <c r="AF137" s="39">
        <v>7.6370078950998904E-3</v>
      </c>
      <c r="AG137" s="39">
        <v>7.6418785929693398E-3</v>
      </c>
      <c r="AH137" s="39">
        <v>7.65729383356855E-3</v>
      </c>
      <c r="AI137" s="39">
        <v>7.6573852385521104E-3</v>
      </c>
      <c r="AJ137" s="39">
        <v>7.6418965879332503E-3</v>
      </c>
      <c r="AK137" s="39">
        <v>7.6369586192964797E-3</v>
      </c>
      <c r="AL137" s="39">
        <v>7.6453294841367899E-3</v>
      </c>
      <c r="AM137" s="39">
        <v>7.6634238882127698E-3</v>
      </c>
      <c r="AN137" s="39">
        <v>7.6900924760642201E-3</v>
      </c>
      <c r="AO137" s="39">
        <v>7.7238550528142703E-3</v>
      </c>
      <c r="AP137" s="39">
        <v>7.7631421628719197E-3</v>
      </c>
      <c r="AQ137" s="39">
        <v>7.8063781271525802E-3</v>
      </c>
      <c r="AR137" s="39">
        <v>7.8519283865052109E-3</v>
      </c>
      <c r="AS137" s="39">
        <v>7.8515916146968696E-3</v>
      </c>
      <c r="AT137" s="39">
        <v>7.8060094941947702E-3</v>
      </c>
      <c r="AU137" s="39">
        <v>7.7627507528083197E-3</v>
      </c>
      <c r="AV137" s="39">
        <v>7.7234783320575002E-3</v>
      </c>
      <c r="AW137" s="39">
        <v>7.6897406215386804E-3</v>
      </c>
      <c r="AX137" s="39">
        <v>7.66313634509824E-3</v>
      </c>
      <c r="AY137" s="39">
        <v>7.6451310676761402E-3</v>
      </c>
      <c r="AZ137" s="39">
        <v>7.6368699021808302E-3</v>
      </c>
      <c r="BA137" s="39">
        <v>7.6419497599223103E-3</v>
      </c>
      <c r="BB137" s="39">
        <v>7.6576929646789502E-3</v>
      </c>
      <c r="BC137" s="39">
        <v>7.6605057557268801E-3</v>
      </c>
      <c r="BD137" s="39">
        <v>7.6455528690621598E-3</v>
      </c>
      <c r="BE137" s="39">
        <v>7.6409093461635496E-3</v>
      </c>
      <c r="BF137" s="39">
        <v>7.6500845150030503E-3</v>
      </c>
      <c r="BG137" s="39">
        <v>7.6691222726486498E-3</v>
      </c>
      <c r="BH137" s="39">
        <v>7.6968214517299498E-3</v>
      </c>
      <c r="BI137" s="39">
        <v>7.7316714486597099E-3</v>
      </c>
      <c r="BJ137" s="39">
        <v>7.7720292253245201E-3</v>
      </c>
      <c r="BK137" s="39">
        <v>7.8163116959534904E-3</v>
      </c>
      <c r="BL137" s="39">
        <v>7.8628826978613502E-3</v>
      </c>
      <c r="BM137" s="39">
        <v>7.8631941350605101E-3</v>
      </c>
      <c r="BN137" s="39">
        <v>7.8166490348306195E-3</v>
      </c>
      <c r="BO137" s="39">
        <v>7.7723576611702797E-3</v>
      </c>
      <c r="BP137" s="39">
        <v>7.7319755292808798E-3</v>
      </c>
      <c r="BQ137" s="39">
        <v>7.6971196962336902E-3</v>
      </c>
      <c r="BR137" s="39">
        <v>7.6693533461269399E-3</v>
      </c>
      <c r="BS137" s="39">
        <v>7.6502466291994801E-3</v>
      </c>
      <c r="BT137" s="39">
        <v>7.6409845968022101E-3</v>
      </c>
      <c r="BU137" s="39">
        <v>7.6455009472662198E-3</v>
      </c>
      <c r="BV137" s="39">
        <v>7.6604184827775701E-3</v>
      </c>
      <c r="BW137" s="39">
        <v>7.66013721562488E-3</v>
      </c>
      <c r="BX137" s="39">
        <v>7.6454797398533298E-3</v>
      </c>
      <c r="BY137" s="39">
        <v>7.6410911019715198E-3</v>
      </c>
      <c r="BZ137" s="39">
        <v>7.6504568101937401E-3</v>
      </c>
      <c r="CA137" s="39">
        <v>7.6696586601213302E-3</v>
      </c>
      <c r="CB137" s="39">
        <v>7.6974716580246799E-3</v>
      </c>
      <c r="CC137" s="39">
        <v>7.7323836165221699E-3</v>
      </c>
      <c r="CD137" s="39">
        <v>7.7727615529118903E-3</v>
      </c>
      <c r="CE137" s="39">
        <v>7.8170293047097293E-3</v>
      </c>
      <c r="CF137" s="39">
        <v>7.8635591075307196E-3</v>
      </c>
      <c r="CG137" s="39">
        <v>7.8633792745399708E-3</v>
      </c>
      <c r="CH137" s="39">
        <v>7.81682408348491E-3</v>
      </c>
      <c r="CI137" s="39">
        <v>7.7725451258876801E-3</v>
      </c>
      <c r="CJ137" s="39">
        <v>7.7321562713162104E-3</v>
      </c>
      <c r="CK137" s="39">
        <v>7.6972827850834502E-3</v>
      </c>
      <c r="CL137" s="39">
        <v>7.6694884618365702E-3</v>
      </c>
      <c r="CM137" s="39">
        <v>7.6503411057378904E-3</v>
      </c>
      <c r="CN137" s="39">
        <v>7.6410187444878996E-3</v>
      </c>
      <c r="CO137" s="39">
        <v>7.6455024722820704E-3</v>
      </c>
      <c r="CP137" s="39">
        <v>7.6602910228128797E-3</v>
      </c>
      <c r="CQ137" s="39">
        <v>7.6604173493823599E-3</v>
      </c>
      <c r="CR137" s="39">
        <v>7.6455378306306502E-3</v>
      </c>
      <c r="CS137" s="39">
        <v>7.6409511281926804E-3</v>
      </c>
      <c r="CT137" s="39">
        <v>7.65017738232379E-3</v>
      </c>
      <c r="CU137" s="39">
        <v>7.6692560564796302E-3</v>
      </c>
      <c r="CV137" s="39">
        <v>7.6969832479371197E-3</v>
      </c>
      <c r="CW137" s="39">
        <v>7.7318493419379804E-3</v>
      </c>
      <c r="CX137" s="39">
        <v>7.7722116108549502E-3</v>
      </c>
      <c r="CY137" s="39">
        <v>7.8164889954495994E-3</v>
      </c>
      <c r="CZ137" s="39">
        <v>7.8630499955501896E-3</v>
      </c>
      <c r="DA137" s="39">
        <v>7.8688687729490392E-3</v>
      </c>
      <c r="DB137" s="39">
        <v>7.8218620675719192E-3</v>
      </c>
      <c r="DC137" s="39">
        <v>7.7770294000763301E-3</v>
      </c>
      <c r="DD137" s="39">
        <v>7.7360834888008196E-3</v>
      </c>
      <c r="DE137" s="39">
        <v>7.7006468203623E-3</v>
      </c>
      <c r="DF137" s="39">
        <v>7.6723463849691503E-3</v>
      </c>
      <c r="DG137" s="39">
        <v>7.6527355595584498E-3</v>
      </c>
      <c r="DH137" s="39">
        <v>7.6430622233600396E-3</v>
      </c>
      <c r="DI137" s="39">
        <v>7.64743377739701E-3</v>
      </c>
      <c r="DJ137" s="39">
        <v>7.6620315527098004E-3</v>
      </c>
      <c r="DK137" s="39">
        <v>7.6617448057580903E-3</v>
      </c>
      <c r="DL137" s="39">
        <v>7.6473780069009302E-3</v>
      </c>
      <c r="DM137" s="39">
        <v>7.6431751589290603E-3</v>
      </c>
      <c r="DN137" s="39">
        <v>7.6529516917676196E-3</v>
      </c>
      <c r="DO137" s="39">
        <v>7.67265134809868E-3</v>
      </c>
      <c r="DP137" s="39">
        <v>7.70100645587426E-3</v>
      </c>
      <c r="DQ137" s="39">
        <v>7.7364926438313799E-3</v>
      </c>
      <c r="DR137" s="39">
        <v>7.7774232887160696E-3</v>
      </c>
      <c r="DS137" s="39">
        <v>7.8222431665202902E-3</v>
      </c>
      <c r="DT137" s="39">
        <v>7.8693090090480797E-3</v>
      </c>
      <c r="DU137" s="39">
        <v>7.8694798934922806E-3</v>
      </c>
      <c r="DV137" s="39">
        <v>7.8224029520083706E-3</v>
      </c>
      <c r="DW137" s="39">
        <v>7.7775777116006802E-3</v>
      </c>
      <c r="DX137" s="39">
        <v>7.7366173783612003E-3</v>
      </c>
      <c r="DY137" s="39">
        <v>7.7011288509761201E-3</v>
      </c>
      <c r="DZ137" s="39">
        <v>7.6727534578487E-3</v>
      </c>
      <c r="EA137" s="39">
        <v>7.6530293260792101E-3</v>
      </c>
      <c r="EB137" s="39">
        <v>7.64319171152022E-3</v>
      </c>
      <c r="EC137" s="39">
        <v>7.6473508664890704E-3</v>
      </c>
      <c r="ED137" s="39">
        <v>7.6617103660826802E-3</v>
      </c>
      <c r="EE137" s="39">
        <v>7.6618405951603104E-3</v>
      </c>
      <c r="EF137" s="39">
        <v>7.64739656038416E-3</v>
      </c>
      <c r="EG137" s="39">
        <v>7.6430617714046099E-3</v>
      </c>
      <c r="EH137" s="39">
        <v>7.6528626096224999E-3</v>
      </c>
      <c r="EI137" s="39">
        <v>7.6725198018443097E-3</v>
      </c>
      <c r="EJ137" s="39">
        <v>7.7008334951678397E-3</v>
      </c>
      <c r="EK137" s="39">
        <v>7.7363031016603996E-3</v>
      </c>
      <c r="EL137" s="39">
        <v>7.7772431639018301E-3</v>
      </c>
      <c r="EM137" s="39">
        <v>7.8220627371518095E-3</v>
      </c>
      <c r="EN137" s="39">
        <v>7.8691418716560595E-3</v>
      </c>
      <c r="EO137" s="39">
        <v>7.8687883523027701E-3</v>
      </c>
      <c r="EP137" s="39">
        <v>7.8216786744915497E-3</v>
      </c>
      <c r="EQ137" s="39">
        <v>7.7768301902587196E-3</v>
      </c>
      <c r="ER137" s="39">
        <v>7.7359086885793998E-3</v>
      </c>
      <c r="ES137" s="39">
        <v>7.7004672226534199E-3</v>
      </c>
      <c r="ET137" s="39">
        <v>7.6722004410732497E-3</v>
      </c>
      <c r="EU137" s="39">
        <v>7.65263849672563E-3</v>
      </c>
      <c r="EV137" s="39">
        <v>7.6429375586994997E-3</v>
      </c>
      <c r="EW137" s="39">
        <v>7.6474294877050698E-3</v>
      </c>
      <c r="EX137" s="39">
        <v>7.6621221453299802E-3</v>
      </c>
      <c r="EY137" s="39">
        <v>7.6590310668829204E-3</v>
      </c>
      <c r="EZ137" s="39">
        <v>7.64371759307659E-3</v>
      </c>
      <c r="FA137" s="39">
        <v>7.63887623005106E-3</v>
      </c>
      <c r="FB137" s="39">
        <v>7.6475809089055699E-3</v>
      </c>
      <c r="FC137" s="39">
        <v>7.6661003122381801E-3</v>
      </c>
      <c r="FD137" s="39">
        <v>7.6932444569046904E-3</v>
      </c>
      <c r="FE137" s="39">
        <v>7.7275428267772096E-3</v>
      </c>
      <c r="FF137" s="39">
        <v>7.7673333599938103E-3</v>
      </c>
      <c r="FG137" s="39">
        <v>7.8110895128398299E-3</v>
      </c>
      <c r="FH137" s="39">
        <v>7.8571510089011191E-3</v>
      </c>
      <c r="FI137" s="39">
        <v>7.85746548153822E-3</v>
      </c>
      <c r="FJ137" s="39">
        <v>7.8114170268375298E-3</v>
      </c>
      <c r="FK137" s="39">
        <v>7.7676643607077003E-3</v>
      </c>
      <c r="FL137" s="39">
        <v>7.7278324703912004E-3</v>
      </c>
      <c r="FM137" s="39">
        <v>7.6935198453957901E-3</v>
      </c>
      <c r="FN137" s="39">
        <v>7.6663255847236296E-3</v>
      </c>
      <c r="FO137" s="39">
        <v>7.6477367496954598E-3</v>
      </c>
      <c r="FP137" s="39">
        <v>7.6389233944150299E-3</v>
      </c>
      <c r="FQ137" s="39">
        <v>7.6436860902046799E-3</v>
      </c>
      <c r="FR137" s="39">
        <v>7.6588946786578099E-3</v>
      </c>
      <c r="FS137" s="39">
        <v>7.6586537875180504E-3</v>
      </c>
      <c r="FT137" s="39">
        <v>7.6436478230618703E-3</v>
      </c>
      <c r="FU137" s="39">
        <v>7.63901911110316E-3</v>
      </c>
      <c r="FV137" s="39">
        <v>7.64794295670155E-3</v>
      </c>
      <c r="FW137" s="39">
        <v>7.6666233756679802E-3</v>
      </c>
      <c r="FX137" s="39">
        <v>7.6938817874096198E-3</v>
      </c>
      <c r="FY137" s="39">
        <v>7.7282289657629602E-3</v>
      </c>
      <c r="FZ137" s="39">
        <v>7.7680541607862896E-3</v>
      </c>
      <c r="GA137" s="39">
        <v>7.8117946805617801E-3</v>
      </c>
      <c r="GB137" s="39">
        <v>7.8578097242160104E-3</v>
      </c>
      <c r="GC137" s="39">
        <v>7.8576380242216092E-3</v>
      </c>
      <c r="GD137" s="39">
        <v>7.8115910541896698E-3</v>
      </c>
      <c r="GE137" s="39">
        <v>7.7678444289369999E-3</v>
      </c>
      <c r="GF137" s="39">
        <v>7.7280099291096903E-3</v>
      </c>
      <c r="GG137" s="39">
        <v>7.6936798591277396E-3</v>
      </c>
      <c r="GH137" s="39">
        <v>7.6664580175903104E-3</v>
      </c>
      <c r="GI137" s="39">
        <v>7.6478405409379797E-3</v>
      </c>
      <c r="GJ137" s="39">
        <v>7.63896275938047E-3</v>
      </c>
      <c r="GK137" s="39">
        <v>7.6436725019353099E-3</v>
      </c>
      <c r="GL137" s="39">
        <v>7.6587942210551299E-3</v>
      </c>
      <c r="GM137" s="39">
        <v>7.6589292733544798E-3</v>
      </c>
      <c r="GN137" s="39">
        <v>7.6437191618364897E-3</v>
      </c>
      <c r="GO137" s="39">
        <v>7.6389194251219204E-3</v>
      </c>
      <c r="GP137" s="39">
        <v>7.6476721159885698E-3</v>
      </c>
      <c r="GQ137" s="39">
        <v>7.6662304805305602E-3</v>
      </c>
      <c r="GR137" s="39">
        <v>7.6934057342925698E-3</v>
      </c>
      <c r="GS137" s="39">
        <v>7.72770727283507E-3</v>
      </c>
      <c r="GT137" s="39">
        <v>7.7675171702848997E-3</v>
      </c>
      <c r="GU137" s="39">
        <v>7.8112660939143102E-3</v>
      </c>
      <c r="GV137" s="39">
        <v>7.8573181749517999E-3</v>
      </c>
      <c r="GW137" s="39">
        <v>7.8463629175289096E-3</v>
      </c>
      <c r="GX137" s="39">
        <v>7.8012747292098101E-3</v>
      </c>
      <c r="GY137" s="39">
        <v>7.7585394737557101E-3</v>
      </c>
      <c r="GZ137" s="39">
        <v>7.7197764524632902E-3</v>
      </c>
      <c r="HA137" s="39">
        <v>7.6865366747022497E-3</v>
      </c>
      <c r="HB137" s="39">
        <v>7.6604225260762503E-3</v>
      </c>
      <c r="HC137" s="39">
        <v>7.6428639498087097E-3</v>
      </c>
      <c r="HD137" s="39">
        <v>7.6349826343849597E-3</v>
      </c>
      <c r="HE137" s="39">
        <v>7.6401657415401903E-3</v>
      </c>
      <c r="HF137" s="39">
        <v>7.6561654828762003E-3</v>
      </c>
      <c r="HG137" s="39">
        <v>7.6558667674901703E-3</v>
      </c>
      <c r="HH137" s="39">
        <v>7.64012227546286E-3</v>
      </c>
      <c r="HI137" s="39">
        <v>7.6350706120098099E-3</v>
      </c>
      <c r="HJ137" s="39">
        <v>7.6430553174422003E-3</v>
      </c>
      <c r="HK137" s="39">
        <v>7.6607077027302604E-3</v>
      </c>
      <c r="HL137" s="39">
        <v>7.6868866117639897E-3</v>
      </c>
      <c r="HM137" s="39">
        <v>7.7201485089912697E-3</v>
      </c>
      <c r="HN137" s="39">
        <v>7.7589143119910697E-3</v>
      </c>
      <c r="HO137" s="39">
        <v>7.8016459897775996E-3</v>
      </c>
      <c r="HP137" s="39">
        <v>7.8467080002806999E-3</v>
      </c>
      <c r="HQ137" s="39">
        <v>7.8468691174192091E-3</v>
      </c>
      <c r="HR137" s="39">
        <v>7.8017933921372398E-3</v>
      </c>
      <c r="HS137" s="39">
        <v>7.7590541315673504E-3</v>
      </c>
      <c r="HT137" s="39">
        <v>7.7202685410217697E-3</v>
      </c>
      <c r="HU137" s="39">
        <v>7.6870143611287196E-3</v>
      </c>
      <c r="HV137" s="39">
        <v>7.6607962194164703E-3</v>
      </c>
      <c r="HW137" s="39">
        <v>7.6431193104555201E-3</v>
      </c>
      <c r="HX137" s="39">
        <v>7.6350755765505797E-3</v>
      </c>
      <c r="HY137" s="39">
        <v>7.6401200596028403E-3</v>
      </c>
      <c r="HZ137" s="39">
        <v>7.6558764049454598E-3</v>
      </c>
      <c r="IA137" s="39">
        <v>7.6559662815326697E-3</v>
      </c>
      <c r="IB137" s="39">
        <v>7.6401569400869097E-3</v>
      </c>
      <c r="IC137" s="39">
        <v>7.6350440050523497E-3</v>
      </c>
      <c r="ID137" s="39">
        <v>7.6429696876187097E-3</v>
      </c>
      <c r="IE137" s="39">
        <v>7.6605816415753697E-3</v>
      </c>
      <c r="IF137" s="39">
        <v>7.6867327346605303E-3</v>
      </c>
      <c r="IG137" s="39">
        <v>7.7199791563147598E-3</v>
      </c>
      <c r="IH137" s="39">
        <v>7.7587384627911798E-3</v>
      </c>
      <c r="II137" s="39">
        <v>7.8014736383741103E-3</v>
      </c>
      <c r="IJ137" s="39">
        <v>7.8465323405654801E-3</v>
      </c>
      <c r="IK137" s="39">
        <v>7.8462133371514E-3</v>
      </c>
      <c r="IL137" s="39">
        <v>7.8011057714914697E-3</v>
      </c>
      <c r="IM137" s="39">
        <v>7.7583589304437298E-3</v>
      </c>
      <c r="IN137" s="39">
        <v>7.7195935054727898E-3</v>
      </c>
      <c r="IO137" s="39">
        <v>7.6864002313991597E-3</v>
      </c>
      <c r="IP137" s="39">
        <v>7.6602942855751796E-3</v>
      </c>
      <c r="IQ137" s="39">
        <v>7.6427806164808898E-3</v>
      </c>
      <c r="IR137" s="39">
        <v>7.6349572964783501E-3</v>
      </c>
      <c r="IS137" s="39">
        <v>7.6402044035501302E-3</v>
      </c>
      <c r="IT137" s="39">
        <v>7.6562536423154899E-3</v>
      </c>
      <c r="IU137" s="24"/>
      <c r="IV137" s="24"/>
    </row>
    <row r="138" spans="1:256" s="39" customFormat="1" x14ac:dyDescent="0.25">
      <c r="A138" s="18"/>
      <c r="B138" s="3"/>
      <c r="C138" s="19"/>
      <c r="D138" s="20"/>
      <c r="E138" s="14"/>
      <c r="F138" s="14"/>
      <c r="G138" s="14"/>
      <c r="H138" s="14"/>
      <c r="I138" s="14"/>
      <c r="J138" s="14"/>
      <c r="IU138" s="24"/>
      <c r="IV138" s="24"/>
    </row>
    <row r="139" spans="1:256" s="39" customFormat="1" x14ac:dyDescent="0.25">
      <c r="A139" s="18"/>
      <c r="B139" s="3"/>
      <c r="C139" s="19"/>
      <c r="D139" s="20"/>
      <c r="E139" s="14"/>
      <c r="F139" s="14"/>
      <c r="G139" s="14"/>
      <c r="H139" s="14"/>
      <c r="I139" s="14"/>
      <c r="J139" s="14"/>
      <c r="IU139" s="24"/>
      <c r="IV139" s="24"/>
    </row>
    <row r="140" spans="1:256" x14ac:dyDescent="0.25">
      <c r="A140" s="22"/>
      <c r="B140" s="22"/>
      <c r="D140" s="22"/>
    </row>
    <row r="141" spans="1:256" x14ac:dyDescent="0.25">
      <c r="A141" s="22"/>
      <c r="B141" s="22"/>
      <c r="D141" s="22"/>
    </row>
    <row r="142" spans="1:256" x14ac:dyDescent="0.25">
      <c r="A142" s="22"/>
      <c r="B142" s="22"/>
      <c r="D142" s="22"/>
    </row>
    <row r="143" spans="1:256" x14ac:dyDescent="0.25">
      <c r="A143" s="22"/>
      <c r="B143" s="22"/>
      <c r="D143" s="22"/>
    </row>
    <row r="144" spans="1:256" x14ac:dyDescent="0.25">
      <c r="A144" s="22"/>
      <c r="B144" s="22"/>
      <c r="D144" s="22"/>
    </row>
    <row r="145" spans="1:4" x14ac:dyDescent="0.25">
      <c r="A145" s="22"/>
      <c r="B145" s="22"/>
      <c r="D145" s="22"/>
    </row>
    <row r="146" spans="1:4" x14ac:dyDescent="0.25">
      <c r="A146" s="22"/>
      <c r="B146" s="22"/>
      <c r="D146" s="22"/>
    </row>
    <row r="147" spans="1:4" x14ac:dyDescent="0.25">
      <c r="A147" s="22"/>
      <c r="B147" s="22"/>
      <c r="D147" s="22"/>
    </row>
    <row r="148" spans="1:4" x14ac:dyDescent="0.25">
      <c r="A148" s="22"/>
      <c r="B148" s="22"/>
      <c r="D148" s="22"/>
    </row>
    <row r="149" spans="1:4" x14ac:dyDescent="0.25">
      <c r="A149" s="22"/>
      <c r="B149" s="22"/>
      <c r="D149" s="22"/>
    </row>
    <row r="150" spans="1:4" x14ac:dyDescent="0.25">
      <c r="A150" s="22"/>
      <c r="B150" s="22"/>
      <c r="D150" s="22"/>
    </row>
    <row r="151" spans="1:4" x14ac:dyDescent="0.25">
      <c r="A151" s="22"/>
      <c r="B151" s="22"/>
      <c r="D151" s="22"/>
    </row>
    <row r="152" spans="1:4" x14ac:dyDescent="0.25">
      <c r="A152" s="22"/>
      <c r="B152" s="22"/>
      <c r="D152" s="22"/>
    </row>
    <row r="153" spans="1:4" x14ac:dyDescent="0.25">
      <c r="A153" s="22"/>
      <c r="B153" s="22"/>
      <c r="D153" s="22"/>
    </row>
    <row r="154" spans="1:4" x14ac:dyDescent="0.25">
      <c r="A154" s="22"/>
      <c r="B154" s="22"/>
      <c r="D154" s="22"/>
    </row>
    <row r="155" spans="1:4" x14ac:dyDescent="0.25">
      <c r="A155" s="22"/>
      <c r="B155" s="22"/>
      <c r="D155" s="22"/>
    </row>
    <row r="156" spans="1:4" x14ac:dyDescent="0.25">
      <c r="A156" s="22"/>
      <c r="B156" s="22"/>
      <c r="D156" s="22"/>
    </row>
    <row r="157" spans="1:4" x14ac:dyDescent="0.25">
      <c r="A157" s="22"/>
      <c r="B157" s="22"/>
      <c r="D157" s="22"/>
    </row>
    <row r="158" spans="1:4" x14ac:dyDescent="0.25">
      <c r="A158" s="22"/>
      <c r="B158" s="22"/>
      <c r="D158" s="22"/>
    </row>
    <row r="159" spans="1:4" x14ac:dyDescent="0.25">
      <c r="A159" s="22"/>
      <c r="B159" s="22"/>
      <c r="D159" s="22"/>
    </row>
    <row r="160" spans="1:4" x14ac:dyDescent="0.25">
      <c r="A160" s="22"/>
      <c r="B160" s="22"/>
      <c r="D160" s="22"/>
    </row>
    <row r="161" spans="1:4" x14ac:dyDescent="0.25">
      <c r="A161" s="22"/>
      <c r="B161" s="22"/>
      <c r="D161" s="22"/>
    </row>
    <row r="162" spans="1:4" x14ac:dyDescent="0.25">
      <c r="A162" s="22"/>
      <c r="B162" s="22"/>
      <c r="D162" s="22"/>
    </row>
    <row r="163" spans="1:4" x14ac:dyDescent="0.25">
      <c r="A163" s="22"/>
      <c r="B163" s="22"/>
      <c r="D163" s="22"/>
    </row>
    <row r="164" spans="1:4" x14ac:dyDescent="0.25">
      <c r="A164" s="22"/>
      <c r="B164" s="22"/>
      <c r="D164" s="22"/>
    </row>
    <row r="165" spans="1:4" x14ac:dyDescent="0.25">
      <c r="A165" s="22"/>
      <c r="B165" s="22"/>
      <c r="D165" s="22"/>
    </row>
    <row r="166" spans="1:4" x14ac:dyDescent="0.25">
      <c r="A166" s="22"/>
      <c r="B166" s="22"/>
      <c r="D166" s="22"/>
    </row>
    <row r="167" spans="1:4" x14ac:dyDescent="0.25">
      <c r="A167" s="22"/>
      <c r="B167" s="22"/>
      <c r="D167" s="22"/>
    </row>
    <row r="168" spans="1:4" x14ac:dyDescent="0.25">
      <c r="A168" s="22"/>
      <c r="B168" s="22"/>
      <c r="D168" s="22"/>
    </row>
    <row r="169" spans="1:4" x14ac:dyDescent="0.25">
      <c r="A169" s="22"/>
      <c r="B169" s="22"/>
      <c r="D169" s="22"/>
    </row>
    <row r="170" spans="1:4" x14ac:dyDescent="0.25">
      <c r="A170" s="22"/>
      <c r="B170" s="22"/>
      <c r="D170" s="22"/>
    </row>
    <row r="171" spans="1:4" x14ac:dyDescent="0.25">
      <c r="A171" s="22"/>
      <c r="B171" s="22"/>
      <c r="D171" s="22"/>
    </row>
    <row r="172" spans="1:4" x14ac:dyDescent="0.25">
      <c r="A172" s="22"/>
      <c r="B172" s="22"/>
      <c r="D172" s="22"/>
    </row>
    <row r="173" spans="1:4" x14ac:dyDescent="0.25">
      <c r="A173" s="22"/>
      <c r="B173" s="22"/>
      <c r="D173" s="22"/>
    </row>
    <row r="174" spans="1:4" x14ac:dyDescent="0.25">
      <c r="A174" s="22"/>
      <c r="B174" s="22"/>
      <c r="D174" s="22"/>
    </row>
    <row r="175" spans="1:4" x14ac:dyDescent="0.25">
      <c r="A175" s="22"/>
      <c r="B175" s="22"/>
      <c r="D175" s="22"/>
    </row>
    <row r="176" spans="1:4" x14ac:dyDescent="0.25">
      <c r="A176" s="22"/>
      <c r="B176" s="22"/>
      <c r="D176" s="22"/>
    </row>
    <row r="177" spans="1:4" x14ac:dyDescent="0.25">
      <c r="A177" s="22"/>
      <c r="B177" s="22"/>
      <c r="D177" s="22"/>
    </row>
    <row r="178" spans="1:4" x14ac:dyDescent="0.25">
      <c r="A178" s="22"/>
      <c r="B178" s="22"/>
      <c r="D178" s="22"/>
    </row>
  </sheetData>
  <sheetProtection formatCells="0" formatColumns="0" formatRows="0" insertRows="0" deleteRows="0"/>
  <dataConsolidate/>
  <phoneticPr fontId="3" type="noConversion"/>
  <printOptions headings="1" gridLines="1"/>
  <pageMargins left="0.75" right="0.46" top="1" bottom="1" header="0.5" footer="0.5"/>
  <pageSetup orientation="landscape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116"/>
  <sheetViews>
    <sheetView workbookViewId="0"/>
  </sheetViews>
  <sheetFormatPr defaultColWidth="8.6640625" defaultRowHeight="13.2" x14ac:dyDescent="0.25"/>
  <cols>
    <col min="1" max="1" width="10.6640625" style="51" customWidth="1"/>
    <col min="2" max="2" width="30.33203125" style="51" customWidth="1"/>
    <col min="3" max="16384" width="8.6640625" style="51"/>
  </cols>
  <sheetData>
    <row r="1" spans="1:2" x14ac:dyDescent="0.25">
      <c r="A1" s="54" t="s">
        <v>3</v>
      </c>
    </row>
    <row r="3" spans="1:2" x14ac:dyDescent="0.25">
      <c r="A3" s="48" t="b">
        <v>1</v>
      </c>
      <c r="B3" s="49" t="s">
        <v>23</v>
      </c>
    </row>
    <row r="4" spans="1:2" x14ac:dyDescent="0.25">
      <c r="A4" s="48" t="b">
        <v>1</v>
      </c>
      <c r="B4" s="49" t="s">
        <v>24</v>
      </c>
    </row>
    <row r="5" spans="1:2" x14ac:dyDescent="0.25">
      <c r="A5" s="48" t="b">
        <v>0</v>
      </c>
      <c r="B5" s="49" t="s">
        <v>5</v>
      </c>
    </row>
    <row r="6" spans="1:2" x14ac:dyDescent="0.25">
      <c r="A6" s="48" t="b">
        <v>0</v>
      </c>
      <c r="B6" s="49" t="s">
        <v>6</v>
      </c>
    </row>
    <row r="7" spans="1:2" x14ac:dyDescent="0.25">
      <c r="A7" s="48" t="b">
        <v>0</v>
      </c>
      <c r="B7" s="49" t="s">
        <v>8</v>
      </c>
    </row>
    <row r="8" spans="1:2" x14ac:dyDescent="0.25">
      <c r="A8" s="48" t="b">
        <v>1</v>
      </c>
      <c r="B8" s="49" t="s">
        <v>9</v>
      </c>
    </row>
    <row r="9" spans="1:2" x14ac:dyDescent="0.25">
      <c r="A9" s="48" t="b">
        <v>1</v>
      </c>
      <c r="B9" s="49" t="s">
        <v>10</v>
      </c>
    </row>
    <row r="10" spans="1:2" x14ac:dyDescent="0.25">
      <c r="A10" s="50">
        <v>1</v>
      </c>
      <c r="B10" s="49" t="s">
        <v>4</v>
      </c>
    </row>
    <row r="11" spans="1:2" x14ac:dyDescent="0.25">
      <c r="A11" s="48"/>
      <c r="B11" s="49"/>
    </row>
    <row r="12" spans="1:2" x14ac:dyDescent="0.25">
      <c r="A12" s="48" t="b">
        <v>1</v>
      </c>
      <c r="B12" s="49" t="s">
        <v>11</v>
      </c>
    </row>
    <row r="13" spans="1:2" x14ac:dyDescent="0.25">
      <c r="A13" s="48" t="b">
        <v>1</v>
      </c>
      <c r="B13" s="49" t="s">
        <v>12</v>
      </c>
    </row>
    <row r="14" spans="1:2" x14ac:dyDescent="0.25">
      <c r="A14" s="48" t="b">
        <v>1</v>
      </c>
      <c r="B14" s="49" t="s">
        <v>25</v>
      </c>
    </row>
    <row r="15" spans="1:2" x14ac:dyDescent="0.25">
      <c r="A15" s="48" t="b">
        <v>0</v>
      </c>
      <c r="B15" s="49" t="s">
        <v>26</v>
      </c>
    </row>
    <row r="16" spans="1:2" x14ac:dyDescent="0.25">
      <c r="A16" s="48" t="b">
        <v>0</v>
      </c>
      <c r="B16" s="49" t="s">
        <v>13</v>
      </c>
    </row>
    <row r="17" spans="1:3" x14ac:dyDescent="0.25">
      <c r="A17" s="48" t="b">
        <v>1</v>
      </c>
      <c r="B17" s="49" t="s">
        <v>14</v>
      </c>
    </row>
    <row r="18" spans="1:3" x14ac:dyDescent="0.25">
      <c r="A18" s="48" t="b">
        <v>0</v>
      </c>
      <c r="B18" s="49" t="s">
        <v>15</v>
      </c>
    </row>
    <row r="19" spans="1:3" x14ac:dyDescent="0.25">
      <c r="A19" s="48" t="b">
        <v>1</v>
      </c>
      <c r="B19" s="49" t="s">
        <v>16</v>
      </c>
    </row>
    <row r="20" spans="1:3" x14ac:dyDescent="0.25">
      <c r="A20" s="48" t="b">
        <v>0</v>
      </c>
      <c r="B20" s="51" t="s">
        <v>17</v>
      </c>
    </row>
    <row r="21" spans="1:3" x14ac:dyDescent="0.25">
      <c r="A21" s="48" t="b">
        <v>0</v>
      </c>
      <c r="B21" s="51" t="s">
        <v>22</v>
      </c>
    </row>
    <row r="22" spans="1:3" x14ac:dyDescent="0.25">
      <c r="A22" s="48" t="b">
        <v>1</v>
      </c>
      <c r="B22" s="51" t="s">
        <v>19</v>
      </c>
    </row>
    <row r="23" spans="1:3" x14ac:dyDescent="0.25">
      <c r="A23" s="48" t="b">
        <v>1</v>
      </c>
      <c r="B23" s="51" t="s">
        <v>20</v>
      </c>
    </row>
    <row r="24" spans="1:3" x14ac:dyDescent="0.25">
      <c r="A24" s="48" t="b">
        <v>0</v>
      </c>
      <c r="B24" s="51" t="s">
        <v>21</v>
      </c>
    </row>
    <row r="25" spans="1:3" x14ac:dyDescent="0.25">
      <c r="A25" s="48" t="b">
        <v>0</v>
      </c>
      <c r="B25" s="49" t="s">
        <v>28</v>
      </c>
    </row>
    <row r="26" spans="1:3" x14ac:dyDescent="0.25">
      <c r="A26" s="48" t="b">
        <v>0</v>
      </c>
      <c r="B26" s="49" t="s">
        <v>30</v>
      </c>
    </row>
    <row r="27" spans="1:3" x14ac:dyDescent="0.25">
      <c r="A27" s="48" t="b">
        <v>0</v>
      </c>
      <c r="B27" s="49" t="s">
        <v>29</v>
      </c>
    </row>
    <row r="28" spans="1:3" x14ac:dyDescent="0.25">
      <c r="A28" s="48" t="b">
        <v>0</v>
      </c>
      <c r="B28" s="51" t="s">
        <v>190</v>
      </c>
    </row>
    <row r="29" spans="1:3" x14ac:dyDescent="0.25">
      <c r="A29" s="48" t="b">
        <v>0</v>
      </c>
      <c r="B29" s="51" t="s">
        <v>191</v>
      </c>
    </row>
    <row r="30" spans="1:3" x14ac:dyDescent="0.25">
      <c r="A30" s="48" t="b">
        <v>0</v>
      </c>
      <c r="B30" s="51" t="s">
        <v>192</v>
      </c>
    </row>
    <row r="32" spans="1:3" x14ac:dyDescent="0.25">
      <c r="A32" s="57" t="s">
        <v>31</v>
      </c>
      <c r="B32" s="58" t="s">
        <v>32</v>
      </c>
      <c r="C32" s="58" t="s">
        <v>33</v>
      </c>
    </row>
    <row r="33" spans="1:3" x14ac:dyDescent="0.25">
      <c r="A33" s="59" t="s">
        <v>34</v>
      </c>
      <c r="B33" s="60" t="s">
        <v>35</v>
      </c>
      <c r="C33" s="60"/>
    </row>
    <row r="34" spans="1:3" x14ac:dyDescent="0.25">
      <c r="A34" s="59" t="s">
        <v>36</v>
      </c>
      <c r="B34" s="60" t="s">
        <v>37</v>
      </c>
      <c r="C34" s="60" t="s">
        <v>38</v>
      </c>
    </row>
    <row r="35" spans="1:3" x14ac:dyDescent="0.25">
      <c r="A35" s="59" t="s">
        <v>39</v>
      </c>
      <c r="B35" s="60" t="s">
        <v>40</v>
      </c>
      <c r="C35" s="60"/>
    </row>
    <row r="36" spans="1:3" x14ac:dyDescent="0.25">
      <c r="A36" s="59" t="s">
        <v>41</v>
      </c>
      <c r="B36" s="60" t="s">
        <v>42</v>
      </c>
      <c r="C36" s="60"/>
    </row>
    <row r="37" spans="1:3" x14ac:dyDescent="0.25">
      <c r="A37" s="60" t="s">
        <v>43</v>
      </c>
      <c r="B37" s="60" t="s">
        <v>44</v>
      </c>
      <c r="C37" s="60" t="s">
        <v>38</v>
      </c>
    </row>
    <row r="38" spans="1:3" x14ac:dyDescent="0.25">
      <c r="A38" s="60" t="s">
        <v>45</v>
      </c>
      <c r="B38" s="60" t="s">
        <v>46</v>
      </c>
      <c r="C38" s="60" t="s">
        <v>38</v>
      </c>
    </row>
    <row r="39" spans="1:3" x14ac:dyDescent="0.25">
      <c r="A39" s="60" t="s">
        <v>47</v>
      </c>
      <c r="B39" s="60" t="s">
        <v>48</v>
      </c>
      <c r="C39" s="60" t="s">
        <v>38</v>
      </c>
    </row>
    <row r="40" spans="1:3" x14ac:dyDescent="0.25">
      <c r="A40" s="60" t="s">
        <v>49</v>
      </c>
      <c r="B40" s="60" t="s">
        <v>50</v>
      </c>
      <c r="C40" s="60" t="s">
        <v>38</v>
      </c>
    </row>
    <row r="41" spans="1:3" x14ac:dyDescent="0.25">
      <c r="A41" s="60" t="s">
        <v>51</v>
      </c>
      <c r="B41" s="60" t="s">
        <v>52</v>
      </c>
      <c r="C41" s="60" t="s">
        <v>38</v>
      </c>
    </row>
    <row r="42" spans="1:3" x14ac:dyDescent="0.25">
      <c r="A42" s="60" t="s">
        <v>53</v>
      </c>
      <c r="B42" s="60" t="s">
        <v>54</v>
      </c>
      <c r="C42" s="60" t="s">
        <v>38</v>
      </c>
    </row>
    <row r="43" spans="1:3" x14ac:dyDescent="0.25">
      <c r="A43" s="60" t="s">
        <v>55</v>
      </c>
      <c r="B43" s="60" t="s">
        <v>56</v>
      </c>
      <c r="C43" s="60" t="s">
        <v>38</v>
      </c>
    </row>
    <row r="44" spans="1:3" x14ac:dyDescent="0.25">
      <c r="A44" s="60" t="s">
        <v>57</v>
      </c>
      <c r="B44" s="60" t="s">
        <v>58</v>
      </c>
      <c r="C44" s="60" t="s">
        <v>38</v>
      </c>
    </row>
    <row r="45" spans="1:3" x14ac:dyDescent="0.25">
      <c r="A45" s="60" t="s">
        <v>59</v>
      </c>
      <c r="B45" s="60" t="s">
        <v>60</v>
      </c>
      <c r="C45" s="60" t="s">
        <v>38</v>
      </c>
    </row>
    <row r="46" spans="1:3" x14ac:dyDescent="0.25">
      <c r="A46" s="60" t="s">
        <v>61</v>
      </c>
      <c r="B46" s="60" t="s">
        <v>62</v>
      </c>
      <c r="C46" s="60" t="s">
        <v>38</v>
      </c>
    </row>
    <row r="47" spans="1:3" x14ac:dyDescent="0.25">
      <c r="A47" s="60" t="s">
        <v>63</v>
      </c>
      <c r="B47" s="60" t="s">
        <v>64</v>
      </c>
      <c r="C47" s="60" t="s">
        <v>38</v>
      </c>
    </row>
    <row r="48" spans="1:3" x14ac:dyDescent="0.25">
      <c r="A48" s="59" t="s">
        <v>65</v>
      </c>
      <c r="B48" s="60" t="s">
        <v>66</v>
      </c>
      <c r="C48" s="60"/>
    </row>
    <row r="49" spans="1:3" x14ac:dyDescent="0.25">
      <c r="A49" s="59" t="s">
        <v>67</v>
      </c>
      <c r="B49" s="60" t="s">
        <v>66</v>
      </c>
      <c r="C49" s="60"/>
    </row>
    <row r="50" spans="1:3" x14ac:dyDescent="0.25">
      <c r="A50" s="59" t="s">
        <v>68</v>
      </c>
      <c r="B50" s="60" t="s">
        <v>66</v>
      </c>
      <c r="C50" s="60"/>
    </row>
    <row r="51" spans="1:3" x14ac:dyDescent="0.25">
      <c r="A51" s="59" t="s">
        <v>69</v>
      </c>
      <c r="B51" s="60" t="s">
        <v>66</v>
      </c>
      <c r="C51" s="60"/>
    </row>
    <row r="52" spans="1:3" x14ac:dyDescent="0.25">
      <c r="A52" s="59" t="s">
        <v>70</v>
      </c>
      <c r="B52" s="60" t="s">
        <v>66</v>
      </c>
      <c r="C52" s="60"/>
    </row>
    <row r="53" spans="1:3" x14ac:dyDescent="0.25">
      <c r="A53" s="59" t="s">
        <v>71</v>
      </c>
      <c r="B53" s="60" t="s">
        <v>72</v>
      </c>
      <c r="C53" s="60"/>
    </row>
    <row r="54" spans="1:3" x14ac:dyDescent="0.25">
      <c r="A54" s="59" t="s">
        <v>73</v>
      </c>
      <c r="B54" s="60" t="s">
        <v>74</v>
      </c>
      <c r="C54" s="60"/>
    </row>
    <row r="55" spans="1:3" x14ac:dyDescent="0.25">
      <c r="A55" s="59" t="s">
        <v>75</v>
      </c>
      <c r="B55" s="60" t="s">
        <v>74</v>
      </c>
      <c r="C55" s="60"/>
    </row>
    <row r="56" spans="1:3" x14ac:dyDescent="0.25">
      <c r="A56" s="59" t="s">
        <v>76</v>
      </c>
      <c r="B56" s="60" t="s">
        <v>74</v>
      </c>
      <c r="C56" s="60"/>
    </row>
    <row r="57" spans="1:3" x14ac:dyDescent="0.25">
      <c r="A57" s="59" t="s">
        <v>77</v>
      </c>
      <c r="B57" s="60" t="s">
        <v>78</v>
      </c>
      <c r="C57" s="60"/>
    </row>
    <row r="58" spans="1:3" x14ac:dyDescent="0.25">
      <c r="A58" s="59" t="s">
        <v>79</v>
      </c>
      <c r="B58" s="60" t="s">
        <v>80</v>
      </c>
      <c r="C58" s="60"/>
    </row>
    <row r="59" spans="1:3" x14ac:dyDescent="0.25">
      <c r="A59" s="60" t="s">
        <v>81</v>
      </c>
      <c r="B59" s="60" t="s">
        <v>82</v>
      </c>
      <c r="C59" s="60" t="s">
        <v>38</v>
      </c>
    </row>
    <row r="60" spans="1:3" x14ac:dyDescent="0.25">
      <c r="A60" s="60" t="s">
        <v>83</v>
      </c>
      <c r="B60" s="60" t="s">
        <v>84</v>
      </c>
      <c r="C60" s="60" t="s">
        <v>38</v>
      </c>
    </row>
    <row r="61" spans="1:3" x14ac:dyDescent="0.25">
      <c r="A61" s="59" t="s">
        <v>85</v>
      </c>
      <c r="B61" s="60" t="s">
        <v>86</v>
      </c>
      <c r="C61" s="60"/>
    </row>
    <row r="62" spans="1:3" x14ac:dyDescent="0.25">
      <c r="A62" s="59" t="s">
        <v>87</v>
      </c>
      <c r="B62" s="60" t="s">
        <v>88</v>
      </c>
      <c r="C62" s="60"/>
    </row>
    <row r="63" spans="1:3" x14ac:dyDescent="0.25">
      <c r="A63" s="60" t="s">
        <v>89</v>
      </c>
      <c r="B63" s="60" t="s">
        <v>90</v>
      </c>
      <c r="C63" s="60" t="s">
        <v>38</v>
      </c>
    </row>
    <row r="64" spans="1:3" x14ac:dyDescent="0.25">
      <c r="A64" s="60" t="s">
        <v>91</v>
      </c>
      <c r="B64" s="60" t="s">
        <v>92</v>
      </c>
      <c r="C64" s="60" t="s">
        <v>38</v>
      </c>
    </row>
    <row r="65" spans="1:3" x14ac:dyDescent="0.25">
      <c r="A65" s="60" t="s">
        <v>93</v>
      </c>
      <c r="B65" s="60" t="s">
        <v>94</v>
      </c>
      <c r="C65" s="60" t="s">
        <v>38</v>
      </c>
    </row>
    <row r="66" spans="1:3" x14ac:dyDescent="0.25">
      <c r="A66" s="59" t="s">
        <v>95</v>
      </c>
      <c r="B66" s="60" t="s">
        <v>96</v>
      </c>
      <c r="C66" s="60"/>
    </row>
    <row r="67" spans="1:3" x14ac:dyDescent="0.25">
      <c r="A67" s="59" t="s">
        <v>97</v>
      </c>
      <c r="B67" s="60" t="s">
        <v>98</v>
      </c>
      <c r="C67" s="60"/>
    </row>
    <row r="68" spans="1:3" x14ac:dyDescent="0.25">
      <c r="A68" s="59" t="s">
        <v>99</v>
      </c>
      <c r="B68" s="60" t="s">
        <v>100</v>
      </c>
      <c r="C68" s="60"/>
    </row>
    <row r="69" spans="1:3" x14ac:dyDescent="0.25">
      <c r="A69" s="60" t="s">
        <v>101</v>
      </c>
      <c r="B69" s="60" t="s">
        <v>102</v>
      </c>
      <c r="C69" s="60" t="s">
        <v>38</v>
      </c>
    </row>
    <row r="70" spans="1:3" x14ac:dyDescent="0.25">
      <c r="A70" s="59" t="s">
        <v>103</v>
      </c>
      <c r="B70" s="60" t="s">
        <v>104</v>
      </c>
      <c r="C70" s="60" t="s">
        <v>38</v>
      </c>
    </row>
    <row r="71" spans="1:3" x14ac:dyDescent="0.25">
      <c r="A71" s="59" t="s">
        <v>105</v>
      </c>
      <c r="B71" s="60" t="s">
        <v>106</v>
      </c>
      <c r="C71" s="60"/>
    </row>
    <row r="72" spans="1:3" x14ac:dyDescent="0.25">
      <c r="A72" s="59" t="s">
        <v>107</v>
      </c>
      <c r="B72" s="60" t="s">
        <v>108</v>
      </c>
      <c r="C72" s="60"/>
    </row>
    <row r="73" spans="1:3" x14ac:dyDescent="0.25">
      <c r="A73" s="59" t="s">
        <v>109</v>
      </c>
      <c r="B73" s="60" t="s">
        <v>110</v>
      </c>
      <c r="C73" s="60"/>
    </row>
    <row r="74" spans="1:3" x14ac:dyDescent="0.25">
      <c r="A74" s="59" t="s">
        <v>111</v>
      </c>
      <c r="B74" s="60" t="s">
        <v>112</v>
      </c>
      <c r="C74" s="60"/>
    </row>
    <row r="75" spans="1:3" x14ac:dyDescent="0.25">
      <c r="A75" s="59" t="s">
        <v>113</v>
      </c>
      <c r="B75" s="60" t="s">
        <v>114</v>
      </c>
      <c r="C75" s="60"/>
    </row>
    <row r="76" spans="1:3" x14ac:dyDescent="0.25">
      <c r="A76" s="59" t="s">
        <v>115</v>
      </c>
      <c r="B76" s="60" t="s">
        <v>116</v>
      </c>
      <c r="C76" s="60"/>
    </row>
    <row r="77" spans="1:3" x14ac:dyDescent="0.25">
      <c r="A77" s="59" t="s">
        <v>117</v>
      </c>
      <c r="B77" s="60" t="s">
        <v>118</v>
      </c>
      <c r="C77" s="60"/>
    </row>
    <row r="78" spans="1:3" x14ac:dyDescent="0.25">
      <c r="A78" s="60" t="s">
        <v>119</v>
      </c>
      <c r="B78" s="60" t="s">
        <v>120</v>
      </c>
      <c r="C78" s="60" t="s">
        <v>38</v>
      </c>
    </row>
    <row r="79" spans="1:3" x14ac:dyDescent="0.25">
      <c r="A79" s="59" t="s">
        <v>121</v>
      </c>
      <c r="B79" s="60" t="s">
        <v>122</v>
      </c>
      <c r="C79" s="60"/>
    </row>
    <row r="80" spans="1:3" x14ac:dyDescent="0.25">
      <c r="A80" s="59" t="s">
        <v>123</v>
      </c>
      <c r="B80" s="60" t="s">
        <v>124</v>
      </c>
      <c r="C80" s="60"/>
    </row>
    <row r="81" spans="1:3" x14ac:dyDescent="0.25">
      <c r="A81" s="59" t="s">
        <v>125</v>
      </c>
      <c r="B81" s="60" t="s">
        <v>124</v>
      </c>
      <c r="C81" s="60"/>
    </row>
    <row r="82" spans="1:3" x14ac:dyDescent="0.25">
      <c r="A82" s="60" t="s">
        <v>126</v>
      </c>
      <c r="B82" s="60" t="s">
        <v>127</v>
      </c>
      <c r="C82" s="60" t="s">
        <v>38</v>
      </c>
    </row>
    <row r="83" spans="1:3" x14ac:dyDescent="0.25">
      <c r="A83" s="59" t="s">
        <v>128</v>
      </c>
      <c r="B83" s="60" t="s">
        <v>129</v>
      </c>
      <c r="C83" s="60"/>
    </row>
    <row r="84" spans="1:3" x14ac:dyDescent="0.25">
      <c r="A84" s="59" t="s">
        <v>130</v>
      </c>
      <c r="B84" s="60" t="s">
        <v>131</v>
      </c>
      <c r="C84" s="60" t="s">
        <v>38</v>
      </c>
    </row>
    <row r="85" spans="1:3" x14ac:dyDescent="0.25">
      <c r="A85" s="60" t="s">
        <v>132</v>
      </c>
      <c r="B85" s="60" t="s">
        <v>133</v>
      </c>
      <c r="C85" s="60" t="s">
        <v>38</v>
      </c>
    </row>
    <row r="86" spans="1:3" x14ac:dyDescent="0.25">
      <c r="A86" s="59" t="s">
        <v>134</v>
      </c>
      <c r="B86" s="60" t="s">
        <v>135</v>
      </c>
      <c r="C86" s="60"/>
    </row>
    <row r="87" spans="1:3" x14ac:dyDescent="0.25">
      <c r="A87" s="59" t="s">
        <v>136</v>
      </c>
      <c r="B87" s="60" t="s">
        <v>137</v>
      </c>
      <c r="C87" s="60"/>
    </row>
    <row r="88" spans="1:3" x14ac:dyDescent="0.25">
      <c r="A88" s="59" t="s">
        <v>138</v>
      </c>
      <c r="B88" s="60" t="s">
        <v>139</v>
      </c>
      <c r="C88" s="60"/>
    </row>
    <row r="89" spans="1:3" x14ac:dyDescent="0.25">
      <c r="A89" s="59" t="s">
        <v>140</v>
      </c>
      <c r="B89" s="60" t="s">
        <v>141</v>
      </c>
      <c r="C89" s="60"/>
    </row>
    <row r="90" spans="1:3" x14ac:dyDescent="0.25">
      <c r="A90" s="60" t="s">
        <v>142</v>
      </c>
      <c r="B90" s="60" t="s">
        <v>143</v>
      </c>
      <c r="C90" s="60" t="s">
        <v>38</v>
      </c>
    </row>
    <row r="91" spans="1:3" x14ac:dyDescent="0.25">
      <c r="A91" s="60" t="s">
        <v>144</v>
      </c>
      <c r="B91" s="60" t="s">
        <v>145</v>
      </c>
      <c r="C91" s="60" t="s">
        <v>38</v>
      </c>
    </row>
    <row r="92" spans="1:3" x14ac:dyDescent="0.25">
      <c r="A92" s="59" t="s">
        <v>146</v>
      </c>
      <c r="B92" s="60" t="s">
        <v>147</v>
      </c>
      <c r="C92" s="60"/>
    </row>
    <row r="93" spans="1:3" x14ac:dyDescent="0.25">
      <c r="A93" s="59" t="s">
        <v>148</v>
      </c>
      <c r="B93" s="60" t="s">
        <v>147</v>
      </c>
      <c r="C93" s="60"/>
    </row>
    <row r="94" spans="1:3" x14ac:dyDescent="0.25">
      <c r="A94" s="59" t="s">
        <v>149</v>
      </c>
      <c r="B94" s="60" t="s">
        <v>147</v>
      </c>
      <c r="C94" s="60"/>
    </row>
    <row r="95" spans="1:3" x14ac:dyDescent="0.25">
      <c r="A95" s="59" t="s">
        <v>150</v>
      </c>
      <c r="B95" s="60" t="s">
        <v>151</v>
      </c>
      <c r="C95" s="60"/>
    </row>
    <row r="96" spans="1:3" x14ac:dyDescent="0.25">
      <c r="A96" s="59" t="s">
        <v>152</v>
      </c>
      <c r="B96" s="60" t="s">
        <v>153</v>
      </c>
      <c r="C96" s="60" t="s">
        <v>38</v>
      </c>
    </row>
    <row r="97" spans="1:3" x14ac:dyDescent="0.25">
      <c r="A97" s="59" t="s">
        <v>154</v>
      </c>
      <c r="B97" s="60" t="s">
        <v>155</v>
      </c>
      <c r="C97" s="60"/>
    </row>
    <row r="98" spans="1:3" x14ac:dyDescent="0.25">
      <c r="A98" s="59" t="s">
        <v>156</v>
      </c>
      <c r="B98" s="60" t="s">
        <v>157</v>
      </c>
      <c r="C98" s="60"/>
    </row>
    <row r="99" spans="1:3" x14ac:dyDescent="0.25">
      <c r="A99" s="60" t="s">
        <v>158</v>
      </c>
      <c r="B99" s="60" t="s">
        <v>159</v>
      </c>
      <c r="C99" s="60" t="s">
        <v>38</v>
      </c>
    </row>
    <row r="100" spans="1:3" x14ac:dyDescent="0.25">
      <c r="A100" s="59" t="s">
        <v>160</v>
      </c>
      <c r="B100" s="60" t="s">
        <v>161</v>
      </c>
      <c r="C100" s="60"/>
    </row>
    <row r="101" spans="1:3" x14ac:dyDescent="0.25">
      <c r="A101" s="59" t="s">
        <v>162</v>
      </c>
      <c r="B101" s="60" t="s">
        <v>163</v>
      </c>
      <c r="C101" s="60"/>
    </row>
    <row r="102" spans="1:3" x14ac:dyDescent="0.25">
      <c r="A102" s="59" t="s">
        <v>164</v>
      </c>
      <c r="B102" s="60" t="s">
        <v>165</v>
      </c>
      <c r="C102" s="60"/>
    </row>
    <row r="103" spans="1:3" x14ac:dyDescent="0.25">
      <c r="A103" s="59" t="s">
        <v>166</v>
      </c>
      <c r="B103" s="60" t="s">
        <v>167</v>
      </c>
      <c r="C103" s="60"/>
    </row>
    <row r="104" spans="1:3" x14ac:dyDescent="0.25">
      <c r="A104" s="60" t="s">
        <v>168</v>
      </c>
      <c r="B104" s="60" t="s">
        <v>169</v>
      </c>
      <c r="C104" s="60" t="s">
        <v>38</v>
      </c>
    </row>
    <row r="105" spans="1:3" x14ac:dyDescent="0.25">
      <c r="A105" s="59" t="s">
        <v>170</v>
      </c>
      <c r="B105" s="60" t="s">
        <v>171</v>
      </c>
      <c r="C105" s="60" t="s">
        <v>172</v>
      </c>
    </row>
    <row r="106" spans="1:3" x14ac:dyDescent="0.25">
      <c r="A106" s="59" t="s">
        <v>173</v>
      </c>
      <c r="B106" s="60" t="s">
        <v>174</v>
      </c>
      <c r="C106" s="60" t="s">
        <v>172</v>
      </c>
    </row>
    <row r="107" spans="1:3" x14ac:dyDescent="0.25">
      <c r="A107" s="59" t="s">
        <v>175</v>
      </c>
      <c r="B107" s="60" t="s">
        <v>176</v>
      </c>
      <c r="C107" s="60" t="s">
        <v>172</v>
      </c>
    </row>
    <row r="108" spans="1:3" x14ac:dyDescent="0.25">
      <c r="A108" s="59" t="s">
        <v>177</v>
      </c>
      <c r="B108" s="60" t="s">
        <v>178</v>
      </c>
      <c r="C108" s="60" t="s">
        <v>172</v>
      </c>
    </row>
    <row r="109" spans="1:3" x14ac:dyDescent="0.25">
      <c r="A109" s="59" t="s">
        <v>179</v>
      </c>
      <c r="B109" s="60" t="s">
        <v>180</v>
      </c>
      <c r="C109" s="60" t="s">
        <v>172</v>
      </c>
    </row>
    <row r="110" spans="1:3" x14ac:dyDescent="0.25">
      <c r="A110" s="59" t="s">
        <v>181</v>
      </c>
      <c r="B110" s="60" t="s">
        <v>182</v>
      </c>
      <c r="C110" s="60" t="s">
        <v>172</v>
      </c>
    </row>
    <row r="111" spans="1:3" x14ac:dyDescent="0.25">
      <c r="A111" s="59" t="s">
        <v>183</v>
      </c>
      <c r="B111" s="60" t="s">
        <v>184</v>
      </c>
      <c r="C111" s="60" t="s">
        <v>172</v>
      </c>
    </row>
    <row r="112" spans="1:3" x14ac:dyDescent="0.25">
      <c r="A112" s="59" t="s">
        <v>185</v>
      </c>
      <c r="B112" s="60" t="s">
        <v>186</v>
      </c>
      <c r="C112" s="60" t="s">
        <v>172</v>
      </c>
    </row>
    <row r="113" spans="1:3" x14ac:dyDescent="0.25">
      <c r="A113" s="59" t="s">
        <v>187</v>
      </c>
      <c r="B113" s="60" t="s">
        <v>187</v>
      </c>
      <c r="C113" s="60" t="s">
        <v>38</v>
      </c>
    </row>
    <row r="114" spans="1:3" x14ac:dyDescent="0.25">
      <c r="A114" s="59"/>
      <c r="B114" s="60"/>
      <c r="C114" s="60"/>
    </row>
    <row r="115" spans="1:3" x14ac:dyDescent="0.25">
      <c r="A115" s="57" t="s">
        <v>188</v>
      </c>
      <c r="B115" s="60"/>
      <c r="C115" s="60"/>
    </row>
    <row r="116" spans="1:3" x14ac:dyDescent="0.25">
      <c r="A116" s="59"/>
      <c r="B116" s="60"/>
      <c r="C116" s="60"/>
    </row>
  </sheetData>
  <dataConsolidate/>
  <phoneticPr fontId="3" type="noConversion"/>
  <conditionalFormatting sqref="B107:B116 B66:B67 B61:B64 B32:B37 B47 A48:A49 B69:B70 B50:B58 B72:B102">
    <cfRule type="cellIs" dxfId="0" priority="1" stopIfTrue="1" operator="equal">
      <formula>"NA"</formula>
    </cfRule>
  </conditionalFormatting>
  <pageMargins left="0.75" right="0.75" top="1" bottom="1" header="0.5" footer="0.5"/>
  <pageSetup orientation="portrait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5</vt:i4>
      </vt:variant>
      <vt:variant>
        <vt:lpstr>Named Ranges</vt:lpstr>
      </vt:variant>
      <vt:variant>
        <vt:i4>11</vt:i4>
      </vt:variant>
    </vt:vector>
  </HeadingPairs>
  <TitlesOfParts>
    <vt:vector size="18" baseType="lpstr">
      <vt:lpstr>Unit Simulation</vt:lpstr>
      <vt:lpstr>AppControl Template</vt:lpstr>
      <vt:lpstr>RON</vt:lpstr>
      <vt:lpstr>PIN</vt:lpstr>
      <vt:lpstr>Yield</vt:lpstr>
      <vt:lpstr>Ratio</vt:lpstr>
      <vt:lpstr>Products</vt:lpstr>
      <vt:lpstr>eSim_ActivePeriod</vt:lpstr>
      <vt:lpstr>eSim_AppControlSettings</vt:lpstr>
      <vt:lpstr>eSim_CalculationTime</vt:lpstr>
      <vt:lpstr>eSim_Date</vt:lpstr>
      <vt:lpstr>eSim_Empty</vt:lpstr>
      <vt:lpstr>eSim_ErrorMessage</vt:lpstr>
      <vt:lpstr>eSim_inDocXML</vt:lpstr>
      <vt:lpstr>eSim_outDocXML</vt:lpstr>
      <vt:lpstr>eSim_TimePeriod</vt:lpstr>
      <vt:lpstr>eSim_UniSimFlowSheetPath</vt:lpstr>
      <vt:lpstr>eSim_UniSimOptimizerOptions</vt:lpstr>
    </vt:vector>
  </TitlesOfParts>
  <Company>Honeywell,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UniSim Excel Interface</dc:title>
  <dc:subject>Link USD with Excel</dc:subject>
  <dc:creator>Yelleti, Poornima</dc:creator>
  <cp:lastModifiedBy>dchehada</cp:lastModifiedBy>
  <cp:lastPrinted>2005-03-01T19:07:45Z</cp:lastPrinted>
  <dcterms:created xsi:type="dcterms:W3CDTF">2003-12-12T21:40:42Z</dcterms:created>
  <dcterms:modified xsi:type="dcterms:W3CDTF">2022-03-18T09:45:17Z</dcterms:modified>
</cp:coreProperties>
</file>